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46"/>
  </bookViews>
  <sheets>
    <sheet name="花名册" sheetId="9" r:id="rId1"/>
  </sheets>
  <externalReferences>
    <externalReference r:id="rId2"/>
    <externalReference r:id="rId3"/>
  </externalReferences>
  <definedNames>
    <definedName name="_xlnm.Print_Titles" localSheetId="0">花名册!$1:$2</definedName>
    <definedName name="Town">[1]区域信息表!$A$2:$T$2</definedName>
    <definedName name="H3H64">'[2]85-89周岁100元'!#REF!</definedName>
  </definedNames>
  <calcPr calcId="144525"/>
</workbook>
</file>

<file path=xl/sharedStrings.xml><?xml version="1.0" encoding="utf-8"?>
<sst xmlns="http://schemas.openxmlformats.org/spreadsheetml/2006/main" count="3722" uniqueCount="1343">
  <si>
    <t>云山集团2024年10月份80-100周岁老人高龄津贴人员花名册</t>
  </si>
  <si>
    <t>序号</t>
  </si>
  <si>
    <t>享受补贴人姓名</t>
  </si>
  <si>
    <t>乡镇（单位）</t>
  </si>
  <si>
    <t>村组</t>
  </si>
  <si>
    <t>金额(元)</t>
  </si>
  <si>
    <t>发放期次</t>
  </si>
  <si>
    <t>陈雪兰</t>
  </si>
  <si>
    <t>云山集团_36042518</t>
  </si>
  <si>
    <t>集团机关生活区</t>
  </si>
  <si>
    <t>张玉梅</t>
  </si>
  <si>
    <t>郭元再</t>
  </si>
  <si>
    <t>军山水管站生活区</t>
  </si>
  <si>
    <t>陈登光</t>
  </si>
  <si>
    <t>云山供电公司</t>
  </si>
  <si>
    <t>俞爱兰</t>
  </si>
  <si>
    <t>集团机关云山中路</t>
  </si>
  <si>
    <t>王玉芳</t>
  </si>
  <si>
    <t>云山供销社生活区</t>
  </si>
  <si>
    <t>袁世女</t>
  </si>
  <si>
    <t>集团机关云山林科所</t>
  </si>
  <si>
    <t>徐井成</t>
  </si>
  <si>
    <t>杨传锦</t>
  </si>
  <si>
    <t>云山林管站</t>
  </si>
  <si>
    <t>周开生</t>
  </si>
  <si>
    <t>云山派出所</t>
  </si>
  <si>
    <t>贾怀寿</t>
  </si>
  <si>
    <t>吕勇</t>
  </si>
  <si>
    <t>云山集团机关</t>
  </si>
  <si>
    <t>王宗兰</t>
  </si>
  <si>
    <t>包彩芝</t>
  </si>
  <si>
    <t>集团机关</t>
  </si>
  <si>
    <t>王先昌</t>
  </si>
  <si>
    <t>集团电视台</t>
  </si>
  <si>
    <t>郑家友</t>
  </si>
  <si>
    <t>云山邮政支局</t>
  </si>
  <si>
    <t>徐济火</t>
  </si>
  <si>
    <t>云山中路</t>
  </si>
  <si>
    <t>王裕芝</t>
  </si>
  <si>
    <t>田大英</t>
  </si>
  <si>
    <t>云山供销社（燕山）</t>
  </si>
  <si>
    <t>彭兴国</t>
  </si>
  <si>
    <t>王启群</t>
  </si>
  <si>
    <t>陈惠珍</t>
  </si>
  <si>
    <t>云山小学</t>
  </si>
  <si>
    <t>卞和珍</t>
  </si>
  <si>
    <t>熊茂浪</t>
  </si>
  <si>
    <t>邹竹兰</t>
  </si>
  <si>
    <t>范棣芳</t>
  </si>
  <si>
    <t>王金芳</t>
  </si>
  <si>
    <t>李建生</t>
  </si>
  <si>
    <t>张翠萍</t>
  </si>
  <si>
    <t>熊汗林</t>
  </si>
  <si>
    <t>吴振顶</t>
  </si>
  <si>
    <t>白玉英</t>
  </si>
  <si>
    <t>军山毛纺厂</t>
  </si>
  <si>
    <t>吴秀芳</t>
  </si>
  <si>
    <t>汪银娣</t>
  </si>
  <si>
    <t>卢根贯</t>
  </si>
  <si>
    <t>高模连</t>
  </si>
  <si>
    <t>陈秋凤</t>
  </si>
  <si>
    <t>王钦文</t>
  </si>
  <si>
    <t>陈兰英</t>
  </si>
  <si>
    <t>唐洪立</t>
  </si>
  <si>
    <t>刘和勤</t>
  </si>
  <si>
    <t>杨大珍</t>
  </si>
  <si>
    <t>燕诗昌</t>
  </si>
  <si>
    <t>陈启富</t>
  </si>
  <si>
    <t>陈桂香</t>
  </si>
  <si>
    <t>蒋天陵</t>
  </si>
  <si>
    <t>地毯厂</t>
  </si>
  <si>
    <t>燕金桂</t>
  </si>
  <si>
    <t>袁仲根</t>
  </si>
  <si>
    <t>吕忠明</t>
  </si>
  <si>
    <t>贾成季</t>
  </si>
  <si>
    <t>谌九古</t>
  </si>
  <si>
    <t>龙风洲</t>
  </si>
  <si>
    <t>凌冬青</t>
  </si>
  <si>
    <t>杨水秀</t>
  </si>
  <si>
    <t>刘木秀</t>
  </si>
  <si>
    <t>万文清</t>
  </si>
  <si>
    <t>王丁厚</t>
  </si>
  <si>
    <t>王金妹</t>
  </si>
  <si>
    <t>彩印二厂</t>
  </si>
  <si>
    <t>姜秋香</t>
  </si>
  <si>
    <t>保健品厂</t>
  </si>
  <si>
    <t>郭守桂</t>
  </si>
  <si>
    <t>江西机夹刀具厂</t>
  </si>
  <si>
    <t>杨经澄</t>
  </si>
  <si>
    <t>李荣英</t>
  </si>
  <si>
    <t>李锡斌</t>
  </si>
  <si>
    <t>卜井民</t>
  </si>
  <si>
    <t>蔡远怀</t>
  </si>
  <si>
    <t>张世斌</t>
  </si>
  <si>
    <t>何建华</t>
  </si>
  <si>
    <t>袁冬青</t>
  </si>
  <si>
    <t>供销公司</t>
  </si>
  <si>
    <t>赵万珍</t>
  </si>
  <si>
    <t>杨玉华</t>
  </si>
  <si>
    <t>胡国荣</t>
  </si>
  <si>
    <t>葛秀山</t>
  </si>
  <si>
    <t>潘家旺</t>
  </si>
  <si>
    <t>熊帮润</t>
  </si>
  <si>
    <t>许保国</t>
  </si>
  <si>
    <t>刘荣生</t>
  </si>
  <si>
    <t>陈桂英</t>
  </si>
  <si>
    <t>戴琳菁</t>
  </si>
  <si>
    <t>邓泽长</t>
  </si>
  <si>
    <t>陶帮英</t>
  </si>
  <si>
    <t>邵锦泉</t>
  </si>
  <si>
    <t>黄秋萍</t>
  </si>
  <si>
    <t>曹桃英</t>
  </si>
  <si>
    <t>段仁杰</t>
  </si>
  <si>
    <t>徐享香</t>
  </si>
  <si>
    <t>许兴兰</t>
  </si>
  <si>
    <t>柳丽云</t>
  </si>
  <si>
    <t>张全秀</t>
  </si>
  <si>
    <t>王炳林</t>
  </si>
  <si>
    <t>蒋桂云</t>
  </si>
  <si>
    <t>蔡回仙</t>
  </si>
  <si>
    <t>徐传真</t>
  </si>
  <si>
    <t>丁兰英</t>
  </si>
  <si>
    <t>园艺公司</t>
  </si>
  <si>
    <t>赵承英</t>
  </si>
  <si>
    <t>燕国华</t>
  </si>
  <si>
    <t>郭德兰</t>
  </si>
  <si>
    <t>陈青云</t>
  </si>
  <si>
    <t>黄春寿</t>
  </si>
  <si>
    <t>黎梅仔</t>
  </si>
  <si>
    <t>徐金兰</t>
  </si>
  <si>
    <t>熊细芬</t>
  </si>
  <si>
    <t>张玉枚</t>
  </si>
  <si>
    <t>周志英</t>
  </si>
  <si>
    <t>刘家国</t>
  </si>
  <si>
    <t>王其实</t>
  </si>
  <si>
    <t>王君华</t>
  </si>
  <si>
    <t>韩兴西</t>
  </si>
  <si>
    <t>肖秀芳</t>
  </si>
  <si>
    <t>王盛英</t>
  </si>
  <si>
    <t>赵礼生</t>
  </si>
  <si>
    <t>崔天助</t>
  </si>
  <si>
    <t>周金铎</t>
  </si>
  <si>
    <t>赵歪头</t>
  </si>
  <si>
    <t>金龙盛</t>
  </si>
  <si>
    <t>张守利</t>
  </si>
  <si>
    <t>汤为信</t>
  </si>
  <si>
    <t>黎亮高</t>
  </si>
  <si>
    <t>雇莲英</t>
  </si>
  <si>
    <t>邓友根</t>
  </si>
  <si>
    <t>王巧英</t>
  </si>
  <si>
    <t>柏必林</t>
  </si>
  <si>
    <t>何仕秀</t>
  </si>
  <si>
    <t>胡秀连</t>
  </si>
  <si>
    <t>钟科仁</t>
  </si>
  <si>
    <t>高大田</t>
  </si>
  <si>
    <t>方志凤</t>
  </si>
  <si>
    <t>罗殿农场</t>
  </si>
  <si>
    <t>蔡素英</t>
  </si>
  <si>
    <t>李业梅</t>
  </si>
  <si>
    <t>彭希珍</t>
  </si>
  <si>
    <t>农科所</t>
  </si>
  <si>
    <t>张玉花</t>
  </si>
  <si>
    <t>东新农场</t>
  </si>
  <si>
    <t>王宜山</t>
  </si>
  <si>
    <t>刘文明</t>
  </si>
  <si>
    <t>黄冬英</t>
  </si>
  <si>
    <t>白石港农场</t>
  </si>
  <si>
    <t>徐德胜</t>
  </si>
  <si>
    <t>孙桂兰</t>
  </si>
  <si>
    <t>大源村</t>
  </si>
  <si>
    <t>黄金娥</t>
  </si>
  <si>
    <t>李宗芬</t>
  </si>
  <si>
    <t>何梅生</t>
  </si>
  <si>
    <t>刘达菊</t>
  </si>
  <si>
    <t>峡坪村</t>
  </si>
  <si>
    <t>张世连</t>
  </si>
  <si>
    <t>戴圣柏</t>
  </si>
  <si>
    <t>黄韶村四组</t>
  </si>
  <si>
    <t>屠春花</t>
  </si>
  <si>
    <t>果林公司机关</t>
  </si>
  <si>
    <t>夏发银</t>
  </si>
  <si>
    <t>周来香</t>
  </si>
  <si>
    <t>夏发江</t>
  </si>
  <si>
    <t>范香妹</t>
  </si>
  <si>
    <t>刘上庆</t>
  </si>
  <si>
    <t>黄韶村五组</t>
  </si>
  <si>
    <t>王大珠</t>
  </si>
  <si>
    <t>瑶田村芦家组</t>
  </si>
  <si>
    <t>金汉根</t>
  </si>
  <si>
    <t>陈李英</t>
  </si>
  <si>
    <t>吴金钱</t>
  </si>
  <si>
    <t>万芳娥</t>
  </si>
  <si>
    <t>黄木顺</t>
  </si>
  <si>
    <t>李友连</t>
  </si>
  <si>
    <t>高建连</t>
  </si>
  <si>
    <t xml:space="preserve">李桥村 </t>
  </si>
  <si>
    <t>刘桂珍</t>
  </si>
  <si>
    <t>帅林英</t>
  </si>
  <si>
    <t>瑶田村上堡组</t>
  </si>
  <si>
    <t>吴合托</t>
  </si>
  <si>
    <t>峡坪村一组</t>
  </si>
  <si>
    <t>龚代理</t>
  </si>
  <si>
    <t>徐秀英</t>
  </si>
  <si>
    <t>陈刘生</t>
  </si>
  <si>
    <t>范福炳</t>
  </si>
  <si>
    <t>曹命生</t>
  </si>
  <si>
    <t>李金枝</t>
  </si>
  <si>
    <t>熊隆法</t>
  </si>
  <si>
    <t>李桥村</t>
  </si>
  <si>
    <t>白玉兰</t>
  </si>
  <si>
    <t>云山集团_36042519</t>
  </si>
  <si>
    <t>周龙英</t>
  </si>
  <si>
    <t>唐以廉</t>
  </si>
  <si>
    <t>周才英</t>
  </si>
  <si>
    <t>周世玉</t>
  </si>
  <si>
    <t>宗在悟</t>
  </si>
  <si>
    <t>袁明禄</t>
  </si>
  <si>
    <t>周长明</t>
  </si>
  <si>
    <t>云山五金工具厂</t>
  </si>
  <si>
    <t>戴隆旺</t>
  </si>
  <si>
    <t>峡坪村二组</t>
  </si>
  <si>
    <t>陈启梅</t>
  </si>
  <si>
    <t>谢志英</t>
  </si>
  <si>
    <t>吴相印</t>
  </si>
  <si>
    <t>吴福贵</t>
  </si>
  <si>
    <t>党树维</t>
  </si>
  <si>
    <t>沈家梅</t>
  </si>
  <si>
    <t>王裕广</t>
  </si>
  <si>
    <t>周正付</t>
  </si>
  <si>
    <t>盛兴如</t>
  </si>
  <si>
    <t>郭传胜</t>
  </si>
  <si>
    <t>王裕金</t>
  </si>
  <si>
    <t>邱金芝</t>
  </si>
  <si>
    <t>涂桂珍</t>
  </si>
  <si>
    <t>余何姣</t>
  </si>
  <si>
    <t>黎端英</t>
  </si>
  <si>
    <t>吴相念</t>
  </si>
  <si>
    <t>峡坪村四组</t>
  </si>
  <si>
    <t>黄正广</t>
  </si>
  <si>
    <t>瑶田村</t>
  </si>
  <si>
    <t>胡斌生</t>
  </si>
  <si>
    <t>胡小云</t>
  </si>
  <si>
    <t>周淦泉</t>
  </si>
  <si>
    <t>万清水</t>
  </si>
  <si>
    <t>黄金顺</t>
  </si>
  <si>
    <t>范福泽</t>
  </si>
  <si>
    <t>诸春红</t>
  </si>
  <si>
    <t>五金厂</t>
  </si>
  <si>
    <t>位翠平</t>
  </si>
  <si>
    <t>潘樟林</t>
  </si>
  <si>
    <t>黎端连</t>
  </si>
  <si>
    <t>李德广</t>
  </si>
  <si>
    <t>叶春英</t>
  </si>
  <si>
    <t>熊旺得</t>
  </si>
  <si>
    <t>周桂芳</t>
  </si>
  <si>
    <t>朱文芳</t>
  </si>
  <si>
    <t>胡学和</t>
  </si>
  <si>
    <t>李德尧</t>
  </si>
  <si>
    <t>黄韶村一组</t>
  </si>
  <si>
    <t>孙怀桂</t>
  </si>
  <si>
    <t>周秀英</t>
  </si>
  <si>
    <t>汤忠文</t>
  </si>
  <si>
    <t>熊传仁</t>
  </si>
  <si>
    <t>李桥村木冲组</t>
  </si>
  <si>
    <t>季巧莲</t>
  </si>
  <si>
    <t>熊隆祥</t>
  </si>
  <si>
    <t xml:space="preserve">李桥村李桥组 </t>
  </si>
  <si>
    <t>陈风英</t>
  </si>
  <si>
    <t>叶梨花</t>
  </si>
  <si>
    <t>李巧英</t>
  </si>
  <si>
    <t>王长贵</t>
  </si>
  <si>
    <t>瑶田村下枫林组</t>
  </si>
  <si>
    <t>吴相英</t>
  </si>
  <si>
    <t>峡坪村六组</t>
  </si>
  <si>
    <t>郏日恒</t>
  </si>
  <si>
    <t>张炳炎</t>
  </si>
  <si>
    <t>胡招英</t>
  </si>
  <si>
    <t>刘桂莲</t>
  </si>
  <si>
    <t>凤酒厂</t>
  </si>
  <si>
    <t>李家辉</t>
  </si>
  <si>
    <t>吴三妹</t>
  </si>
  <si>
    <t>高洪昌</t>
  </si>
  <si>
    <t>邰长林</t>
  </si>
  <si>
    <t>周春香</t>
  </si>
  <si>
    <t>王厚勋</t>
  </si>
  <si>
    <t>叶兴云</t>
  </si>
  <si>
    <t>雇玉娣</t>
  </si>
  <si>
    <t>凤洒厂</t>
  </si>
  <si>
    <t>雍自荣</t>
  </si>
  <si>
    <t>高金武</t>
  </si>
  <si>
    <t>汤汉云</t>
  </si>
  <si>
    <t>茅栗岗村</t>
  </si>
  <si>
    <t>燕家富</t>
  </si>
  <si>
    <t>香田农场</t>
  </si>
  <si>
    <t>梅小娇</t>
  </si>
  <si>
    <t>军山农场</t>
  </si>
  <si>
    <t>范次连</t>
  </si>
  <si>
    <t>邢雅兰</t>
  </si>
  <si>
    <t>军山医院</t>
  </si>
  <si>
    <t>何凤英</t>
  </si>
  <si>
    <t>彩印一厂</t>
  </si>
  <si>
    <t>岳秀珍</t>
  </si>
  <si>
    <t>王宗道</t>
  </si>
  <si>
    <t>刘启乐</t>
  </si>
  <si>
    <t>汪秀英</t>
  </si>
  <si>
    <t>刘声牡</t>
  </si>
  <si>
    <t>沙洲农场</t>
  </si>
  <si>
    <t>胡德成</t>
  </si>
  <si>
    <t>李林秀</t>
  </si>
  <si>
    <t>李如埠</t>
  </si>
  <si>
    <t>袁爱英</t>
  </si>
  <si>
    <t>徐小阳</t>
  </si>
  <si>
    <t>徐桂花</t>
  </si>
  <si>
    <t>龚金宝</t>
  </si>
  <si>
    <t>芦佃芹</t>
  </si>
  <si>
    <t>易明富</t>
  </si>
  <si>
    <t>张俊德</t>
  </si>
  <si>
    <t>袁小保</t>
  </si>
  <si>
    <t>孙忠林</t>
  </si>
  <si>
    <t>燕元火</t>
  </si>
  <si>
    <t>军建农场</t>
  </si>
  <si>
    <t>陈安生</t>
  </si>
  <si>
    <t>申高岗</t>
  </si>
  <si>
    <t>周会玉</t>
  </si>
  <si>
    <t>沈龙梅</t>
  </si>
  <si>
    <t>刘跃吉</t>
  </si>
  <si>
    <t>陈海莲</t>
  </si>
  <si>
    <t>淦爱英</t>
  </si>
  <si>
    <t>陆年女</t>
  </si>
  <si>
    <t>刘秀英</t>
  </si>
  <si>
    <t>邓久英</t>
  </si>
  <si>
    <t>邓祖华</t>
  </si>
  <si>
    <t>陈连春</t>
  </si>
  <si>
    <t>张桂英</t>
  </si>
  <si>
    <t>季秀兰</t>
  </si>
  <si>
    <t>汤细花</t>
  </si>
  <si>
    <t>鲁玉华</t>
  </si>
  <si>
    <t>丁张应</t>
  </si>
  <si>
    <t>段金云</t>
  </si>
  <si>
    <t>王仁金</t>
  </si>
  <si>
    <t>易成杰</t>
  </si>
  <si>
    <t>王艾香</t>
  </si>
  <si>
    <t>王善喜</t>
  </si>
  <si>
    <t>周印木</t>
  </si>
  <si>
    <t>范次伯</t>
  </si>
  <si>
    <t>蒋兰英</t>
  </si>
  <si>
    <t>黄永和</t>
  </si>
  <si>
    <t>杜朝英</t>
  </si>
  <si>
    <t>燕桂香</t>
  </si>
  <si>
    <t>占仲秀</t>
  </si>
  <si>
    <t>唐小毛</t>
  </si>
  <si>
    <t>房桂香</t>
  </si>
  <si>
    <t>余木莲</t>
  </si>
  <si>
    <t>邱绍政</t>
  </si>
  <si>
    <t>农贸公司机关</t>
  </si>
  <si>
    <t>练庆余</t>
  </si>
  <si>
    <t>赵木花</t>
  </si>
  <si>
    <t>燕木水</t>
  </si>
  <si>
    <t>罗九香</t>
  </si>
  <si>
    <t>沈桂兰</t>
  </si>
  <si>
    <t>胡水根</t>
  </si>
  <si>
    <t>张运良</t>
  </si>
  <si>
    <t>禹克英</t>
  </si>
  <si>
    <t>燕礼森</t>
  </si>
  <si>
    <t>张维文</t>
  </si>
  <si>
    <t>金开勤</t>
  </si>
  <si>
    <t>范英莲</t>
  </si>
  <si>
    <t>胡泽炎</t>
  </si>
  <si>
    <t>燕传贵</t>
  </si>
  <si>
    <t>鲁兰英</t>
  </si>
  <si>
    <t>吕齐秀</t>
  </si>
  <si>
    <t>盛传文</t>
  </si>
  <si>
    <t>王志香</t>
  </si>
  <si>
    <t>王有名</t>
  </si>
  <si>
    <t>陈小红</t>
  </si>
  <si>
    <t>潘德财</t>
  </si>
  <si>
    <t>殷金秀</t>
  </si>
  <si>
    <t>王宗汉</t>
  </si>
  <si>
    <t>蔡火莲</t>
  </si>
  <si>
    <t>王黑秀</t>
  </si>
  <si>
    <t>黄行乾</t>
  </si>
  <si>
    <t>练双娣</t>
  </si>
  <si>
    <t>彭玉英</t>
  </si>
  <si>
    <t>陈友福</t>
  </si>
  <si>
    <t>刘桂枝</t>
  </si>
  <si>
    <t>张友好</t>
  </si>
  <si>
    <t>李仁海</t>
  </si>
  <si>
    <t>沈津槎</t>
  </si>
  <si>
    <t>机关</t>
  </si>
  <si>
    <t>张家英</t>
  </si>
  <si>
    <t>贾启英</t>
  </si>
  <si>
    <t>黄义太</t>
  </si>
  <si>
    <t>郑宝英</t>
  </si>
  <si>
    <t>赵德运</t>
  </si>
  <si>
    <t>李必忠</t>
  </si>
  <si>
    <t>军山中学</t>
  </si>
  <si>
    <t>王仁义</t>
  </si>
  <si>
    <t>张芳英</t>
  </si>
  <si>
    <t>汪桂香</t>
  </si>
  <si>
    <t>从爱玉</t>
  </si>
  <si>
    <t>熊友义</t>
  </si>
  <si>
    <t>陈世银</t>
  </si>
  <si>
    <t>龚金莲</t>
  </si>
  <si>
    <t>江先光</t>
  </si>
  <si>
    <t>蒋金根</t>
  </si>
  <si>
    <t>沙洲农场（林场）</t>
  </si>
  <si>
    <t>但汉桥</t>
  </si>
  <si>
    <t>邹友有</t>
  </si>
  <si>
    <t>过长斌</t>
  </si>
  <si>
    <t>王必霞</t>
  </si>
  <si>
    <t>燕金香</t>
  </si>
  <si>
    <t>王桂花</t>
  </si>
  <si>
    <t>张兵</t>
  </si>
  <si>
    <t>阮章兴</t>
  </si>
  <si>
    <t>罗和章</t>
  </si>
  <si>
    <t>马修城</t>
  </si>
  <si>
    <t>万阳春</t>
  </si>
  <si>
    <t>戴恒文</t>
  </si>
  <si>
    <t>李春兰</t>
  </si>
  <si>
    <t>徐德荣</t>
  </si>
  <si>
    <t>郭德成</t>
  </si>
  <si>
    <t>梁友凡</t>
  </si>
  <si>
    <t>徐昌钿</t>
  </si>
  <si>
    <t>陈齐满</t>
  </si>
  <si>
    <t>陈金荣</t>
  </si>
  <si>
    <t>杨桂莲</t>
  </si>
  <si>
    <t>曾桂姣</t>
  </si>
  <si>
    <t>金细莲</t>
  </si>
  <si>
    <t>王桂生</t>
  </si>
  <si>
    <t>吕映香</t>
  </si>
  <si>
    <t>王金枝</t>
  </si>
  <si>
    <t>王甫怀</t>
  </si>
  <si>
    <t>李建煌</t>
  </si>
  <si>
    <t>燕黄金</t>
  </si>
  <si>
    <t>刘育冬</t>
  </si>
  <si>
    <t>余火兰</t>
  </si>
  <si>
    <t>周兰庆</t>
  </si>
  <si>
    <t>熊秋香</t>
  </si>
  <si>
    <t>朱道友</t>
  </si>
  <si>
    <t>岳秀云</t>
  </si>
  <si>
    <t>孟绍芳</t>
  </si>
  <si>
    <t>周木生</t>
  </si>
  <si>
    <t>熊莲英</t>
  </si>
  <si>
    <t>苏金生</t>
  </si>
  <si>
    <t>乐大明</t>
  </si>
  <si>
    <t>肖爱群</t>
  </si>
  <si>
    <t>余祖宝</t>
  </si>
  <si>
    <t>丁如英</t>
  </si>
  <si>
    <t>周朝兰</t>
  </si>
  <si>
    <t>张二姐</t>
  </si>
  <si>
    <t>余光富</t>
  </si>
  <si>
    <t>干联升</t>
  </si>
  <si>
    <t>叶远瑞</t>
  </si>
  <si>
    <t>刘顺宝</t>
  </si>
  <si>
    <t>刘国和</t>
  </si>
  <si>
    <t>李秀珍</t>
  </si>
  <si>
    <t>军山中心小学</t>
  </si>
  <si>
    <t>周启明</t>
  </si>
  <si>
    <t>军山卫生院</t>
  </si>
  <si>
    <t>陈海清</t>
  </si>
  <si>
    <t>吴细女</t>
  </si>
  <si>
    <t>叶宗火</t>
  </si>
  <si>
    <t>徐克胜</t>
  </si>
  <si>
    <t>陈月英</t>
  </si>
  <si>
    <t>刘春爱</t>
  </si>
  <si>
    <t xml:space="preserve">农贸公司 </t>
  </si>
  <si>
    <t>易善英</t>
  </si>
  <si>
    <t>黄海英</t>
  </si>
  <si>
    <t>刘细枝</t>
  </si>
  <si>
    <t>徐自灿</t>
  </si>
  <si>
    <t>朱祖姬</t>
  </si>
  <si>
    <t>穆根树</t>
  </si>
  <si>
    <t>王逍媛</t>
  </si>
  <si>
    <t>李日新</t>
  </si>
  <si>
    <t>易明煌</t>
  </si>
  <si>
    <t>孔凡雨</t>
  </si>
  <si>
    <t>潘翠英</t>
  </si>
  <si>
    <t>路守业</t>
  </si>
  <si>
    <t>陈则华</t>
  </si>
  <si>
    <t>田保良</t>
  </si>
  <si>
    <t>朱道财</t>
  </si>
  <si>
    <t>陈世翰</t>
  </si>
  <si>
    <t>马金木</t>
  </si>
  <si>
    <t>艾振露</t>
  </si>
  <si>
    <t>李素珍</t>
  </si>
  <si>
    <t>刘以云</t>
  </si>
  <si>
    <t>松纺</t>
  </si>
  <si>
    <t>莫仁芳</t>
  </si>
  <si>
    <t>钟宝珍</t>
  </si>
  <si>
    <t>邓长芳</t>
  </si>
  <si>
    <t>何配如</t>
  </si>
  <si>
    <t>王瑞芝</t>
  </si>
  <si>
    <t>颜亨礼</t>
  </si>
  <si>
    <t>钱秋娟</t>
  </si>
  <si>
    <t>王学兰</t>
  </si>
  <si>
    <t>李德佳</t>
  </si>
  <si>
    <t>孔令富</t>
  </si>
  <si>
    <t>张玉林</t>
  </si>
  <si>
    <t>郭珠兰</t>
  </si>
  <si>
    <t>范守兰</t>
  </si>
  <si>
    <t>张学初</t>
  </si>
  <si>
    <t>熊明华</t>
  </si>
  <si>
    <t>赵典娥</t>
  </si>
  <si>
    <t>黄媛英</t>
  </si>
  <si>
    <t>张月英</t>
  </si>
  <si>
    <t>万垂梅</t>
  </si>
  <si>
    <t>叶志美</t>
  </si>
  <si>
    <t>李珍炎</t>
  </si>
  <si>
    <t>通用技术工程学校</t>
  </si>
  <si>
    <t>沈大均</t>
  </si>
  <si>
    <t>陈秀兰</t>
  </si>
  <si>
    <t>智木兰</t>
  </si>
  <si>
    <t>黄桂英</t>
  </si>
  <si>
    <t>王培英</t>
  </si>
  <si>
    <t>徐长海</t>
  </si>
  <si>
    <t>王宏</t>
  </si>
  <si>
    <t>吕茂胜</t>
  </si>
  <si>
    <t>杨月英</t>
  </si>
  <si>
    <t>彭希品</t>
  </si>
  <si>
    <t>苏兰芝</t>
  </si>
  <si>
    <t>应桃英</t>
  </si>
  <si>
    <t>文具厂</t>
  </si>
  <si>
    <t>陈玉荷</t>
  </si>
  <si>
    <t>付长林</t>
  </si>
  <si>
    <t>吴福祥</t>
  </si>
  <si>
    <t>陈应兰</t>
  </si>
  <si>
    <t>付广文</t>
  </si>
  <si>
    <t>军山造纸厂</t>
  </si>
  <si>
    <t>孙希英</t>
  </si>
  <si>
    <t>唐志英</t>
  </si>
  <si>
    <t>周国女</t>
  </si>
  <si>
    <t>江明英</t>
  </si>
  <si>
    <t>刘振荣</t>
  </si>
  <si>
    <t>周香妹</t>
  </si>
  <si>
    <t>成细娥</t>
  </si>
  <si>
    <t>张传金</t>
  </si>
  <si>
    <t>陆英</t>
  </si>
  <si>
    <t>杨定芬</t>
  </si>
  <si>
    <t>王而伟</t>
  </si>
  <si>
    <t>张千英</t>
  </si>
  <si>
    <t>黄圣英</t>
  </si>
  <si>
    <t>蔡祥英</t>
  </si>
  <si>
    <t>袁世兰</t>
  </si>
  <si>
    <t>詹小明</t>
  </si>
  <si>
    <t>吴扁菊</t>
  </si>
  <si>
    <t>许修英</t>
  </si>
  <si>
    <t>孙帮吉</t>
  </si>
  <si>
    <t>肖秀珍</t>
  </si>
  <si>
    <t>云山医院</t>
  </si>
  <si>
    <t>李广回</t>
  </si>
  <si>
    <t>新丰农场</t>
  </si>
  <si>
    <t>李龙英</t>
  </si>
  <si>
    <t>山顶林场</t>
  </si>
  <si>
    <t>魏参午</t>
  </si>
  <si>
    <t>小里林场</t>
  </si>
  <si>
    <t>张孝梅</t>
  </si>
  <si>
    <t>察溪村</t>
  </si>
  <si>
    <t>胡兆兰</t>
  </si>
  <si>
    <t>夏泽应</t>
  </si>
  <si>
    <t>杨根梅</t>
  </si>
  <si>
    <t>老屋村</t>
  </si>
  <si>
    <t>王履中</t>
  </si>
  <si>
    <t>新华村</t>
  </si>
  <si>
    <t>戴九金</t>
  </si>
  <si>
    <t>汤志萍</t>
  </si>
  <si>
    <t>周伟香</t>
  </si>
  <si>
    <t>王凤莲</t>
  </si>
  <si>
    <t>周家农场</t>
  </si>
  <si>
    <t>阳仕忠</t>
  </si>
  <si>
    <t>曹根女</t>
  </si>
  <si>
    <t>谢梅英</t>
  </si>
  <si>
    <t>方志娥</t>
  </si>
  <si>
    <t>郑秀英</t>
  </si>
  <si>
    <t>吴济质</t>
  </si>
  <si>
    <t>熊印金</t>
  </si>
  <si>
    <t>熊梅香</t>
  </si>
  <si>
    <t>万春霞</t>
  </si>
  <si>
    <t>王冬英</t>
  </si>
  <si>
    <t>范家英</t>
  </si>
  <si>
    <t>徐自禄</t>
  </si>
  <si>
    <t>夏泽进</t>
  </si>
  <si>
    <t>蔡德保</t>
  </si>
  <si>
    <t>朱雪华</t>
  </si>
  <si>
    <t>夏禾花</t>
  </si>
  <si>
    <t>陈婵英</t>
  </si>
  <si>
    <t>谢孝英</t>
  </si>
  <si>
    <t>夏火秀</t>
  </si>
  <si>
    <t>过菜英</t>
  </si>
  <si>
    <t>程平香</t>
  </si>
  <si>
    <t>刘有仁</t>
  </si>
  <si>
    <t>程秀英</t>
  </si>
  <si>
    <t>邹水宝</t>
  </si>
  <si>
    <t>王秀英</t>
  </si>
  <si>
    <t>帅菊英</t>
  </si>
  <si>
    <t>老屋农场</t>
  </si>
  <si>
    <t>戴圣菊</t>
  </si>
  <si>
    <t>程水娥</t>
  </si>
  <si>
    <t>黄枝善</t>
  </si>
  <si>
    <t>周发恩</t>
  </si>
  <si>
    <t>吴良珍</t>
  </si>
  <si>
    <t>周万毛</t>
  </si>
  <si>
    <t>戴十子</t>
  </si>
  <si>
    <t>姜士珍</t>
  </si>
  <si>
    <t>苏寿兰</t>
  </si>
  <si>
    <t>夏大雪</t>
  </si>
  <si>
    <t>戴征娥</t>
  </si>
  <si>
    <t>农林公司机关</t>
  </si>
  <si>
    <t>程茂桂</t>
  </si>
  <si>
    <t>熊思报</t>
  </si>
  <si>
    <t>汪青云</t>
  </si>
  <si>
    <t>李忠喜</t>
  </si>
  <si>
    <t>肖良华</t>
  </si>
  <si>
    <t>洪宗明</t>
  </si>
  <si>
    <t>刘婉先</t>
  </si>
  <si>
    <t>王元忠</t>
  </si>
  <si>
    <t>徐先翠</t>
  </si>
  <si>
    <t>李桂子</t>
  </si>
  <si>
    <t>陈德福</t>
  </si>
  <si>
    <t>周木金</t>
  </si>
  <si>
    <t>王凤英</t>
  </si>
  <si>
    <t>余启秀</t>
  </si>
  <si>
    <t>李友本</t>
  </si>
  <si>
    <t>李宗福</t>
  </si>
  <si>
    <t>张春兰</t>
  </si>
  <si>
    <t>徐梅女</t>
  </si>
  <si>
    <t>王国英</t>
  </si>
  <si>
    <t>贾佑胜</t>
  </si>
  <si>
    <t>夏金生</t>
  </si>
  <si>
    <t>贾斯根</t>
  </si>
  <si>
    <t>朱来娣</t>
  </si>
  <si>
    <t>徐传林</t>
  </si>
  <si>
    <t>叶桂香</t>
  </si>
  <si>
    <t>左声武</t>
  </si>
  <si>
    <t>开菊姐</t>
  </si>
  <si>
    <t>钱克仁</t>
  </si>
  <si>
    <t>吴德桥</t>
  </si>
  <si>
    <t>王宜旺</t>
  </si>
  <si>
    <t>何世民</t>
  </si>
  <si>
    <t>唐绍来</t>
  </si>
  <si>
    <t>刘敦英</t>
  </si>
  <si>
    <t>徐木连</t>
  </si>
  <si>
    <t>潘仙花</t>
  </si>
  <si>
    <t>周火香</t>
  </si>
  <si>
    <t>胡友莲</t>
  </si>
  <si>
    <t>陈荷花</t>
  </si>
  <si>
    <t>马翠荣</t>
  </si>
  <si>
    <t>徐祝芳</t>
  </si>
  <si>
    <t>黄维霞</t>
  </si>
  <si>
    <t>黄秀英</t>
  </si>
  <si>
    <t>刘祖才</t>
  </si>
  <si>
    <t>夏永恒</t>
  </si>
  <si>
    <t>聂晓英</t>
  </si>
  <si>
    <t>吕齐香</t>
  </si>
  <si>
    <t>姜逢玉</t>
  </si>
  <si>
    <t>郭少华</t>
  </si>
  <si>
    <t>许克英</t>
  </si>
  <si>
    <t>熊修平</t>
  </si>
  <si>
    <t>孙桂芳</t>
  </si>
  <si>
    <t>熊修多</t>
  </si>
  <si>
    <t>郭凤莲</t>
  </si>
  <si>
    <t>游辉莲</t>
  </si>
  <si>
    <t>鲍成木</t>
  </si>
  <si>
    <t>张正生</t>
  </si>
  <si>
    <t>王大龙</t>
  </si>
  <si>
    <t>徐勤芳</t>
  </si>
  <si>
    <t>丁毓贵</t>
  </si>
  <si>
    <t>朱连秀</t>
  </si>
  <si>
    <t>吴田农场</t>
  </si>
  <si>
    <t>蒋景珍</t>
  </si>
  <si>
    <t>熊昌贵</t>
  </si>
  <si>
    <t>西洲农场</t>
  </si>
  <si>
    <t>方连妹</t>
  </si>
  <si>
    <t>东庄农场</t>
  </si>
  <si>
    <t>韦文桂</t>
  </si>
  <si>
    <t>赤石港林场</t>
  </si>
  <si>
    <t>胡传兰</t>
  </si>
  <si>
    <t>张西秀</t>
  </si>
  <si>
    <t>郝木英</t>
  </si>
  <si>
    <t>坂上农场</t>
  </si>
  <si>
    <t>阮振武</t>
  </si>
  <si>
    <t>朱容迁</t>
  </si>
  <si>
    <t>司庚辰</t>
  </si>
  <si>
    <t>朱菊香</t>
  </si>
  <si>
    <t>王桂兰</t>
  </si>
  <si>
    <t>毛竹林场</t>
  </si>
  <si>
    <t>王永芳</t>
  </si>
  <si>
    <t>陈玉珍</t>
  </si>
  <si>
    <t>季永芳</t>
  </si>
  <si>
    <t>朱木香</t>
  </si>
  <si>
    <t>台板厂</t>
  </si>
  <si>
    <t>肖水英</t>
  </si>
  <si>
    <t>贺桂英</t>
  </si>
  <si>
    <t>郑家金</t>
  </si>
  <si>
    <t>熊墨香</t>
  </si>
  <si>
    <t>司官秀</t>
  </si>
  <si>
    <t>刘克国</t>
  </si>
  <si>
    <t>刘上模</t>
  </si>
  <si>
    <t>朱兵莲</t>
  </si>
  <si>
    <t>赵才得</t>
  </si>
  <si>
    <t>刘达忠</t>
  </si>
  <si>
    <t>刘祈祥</t>
  </si>
  <si>
    <t>周本庄</t>
  </si>
  <si>
    <t xml:space="preserve"> 陈显奎</t>
  </si>
  <si>
    <t>王汝焕</t>
  </si>
  <si>
    <t>曹林英</t>
  </si>
  <si>
    <t>朱桂青</t>
  </si>
  <si>
    <t>赵孚顺</t>
  </si>
  <si>
    <t>刘信德</t>
  </si>
  <si>
    <t>范桂林</t>
  </si>
  <si>
    <t>杨秀珍</t>
  </si>
  <si>
    <t>帅火妹</t>
  </si>
  <si>
    <t>陶善如</t>
  </si>
  <si>
    <t>金仕太</t>
  </si>
  <si>
    <t>汤家明</t>
  </si>
  <si>
    <t>陈长如</t>
  </si>
  <si>
    <t>刘金秀</t>
  </si>
  <si>
    <t>娄维生</t>
  </si>
  <si>
    <t>杨土秀</t>
  </si>
  <si>
    <t>李希均</t>
  </si>
  <si>
    <t>燕山林场</t>
  </si>
  <si>
    <t>刘式金</t>
  </si>
  <si>
    <t>苏立培</t>
  </si>
  <si>
    <t>戴征宪</t>
  </si>
  <si>
    <t>石锦荣</t>
  </si>
  <si>
    <t>梁正后</t>
  </si>
  <si>
    <t>张世英</t>
  </si>
  <si>
    <t>袁桂英</t>
  </si>
  <si>
    <t>司细妮</t>
  </si>
  <si>
    <t>黄木金</t>
  </si>
  <si>
    <t>杨菊香</t>
  </si>
  <si>
    <t>柯停竹</t>
  </si>
  <si>
    <t>黄怀英</t>
  </si>
  <si>
    <t>戴圣桂</t>
  </si>
  <si>
    <t>江秋梅</t>
  </si>
  <si>
    <t>朱爱梅</t>
  </si>
  <si>
    <t>刘粉林</t>
  </si>
  <si>
    <t>司烈水</t>
  </si>
  <si>
    <t>屠贞兰</t>
  </si>
  <si>
    <t>邹水香</t>
  </si>
  <si>
    <t>朱毛你</t>
  </si>
  <si>
    <t>孙久华</t>
  </si>
  <si>
    <t>赵怒莲</t>
  </si>
  <si>
    <t>戴柳印</t>
  </si>
  <si>
    <t>刘金兰</t>
  </si>
  <si>
    <t>罗昌恒</t>
  </si>
  <si>
    <t>刘金香</t>
  </si>
  <si>
    <t>胡少兵</t>
  </si>
  <si>
    <t>吴锁珍</t>
  </si>
  <si>
    <t>司丁香</t>
  </si>
  <si>
    <t>司烈根</t>
  </si>
  <si>
    <t>谢瑞英</t>
  </si>
  <si>
    <t>王汝林</t>
  </si>
  <si>
    <t>朱德喜</t>
  </si>
  <si>
    <t>王全秀</t>
  </si>
  <si>
    <t>帅七香</t>
  </si>
  <si>
    <t>凌淑媛</t>
  </si>
  <si>
    <t>赵孚香</t>
  </si>
  <si>
    <t>代秋香</t>
  </si>
  <si>
    <t>叶田女</t>
  </si>
  <si>
    <t>韩桂英</t>
  </si>
  <si>
    <t>周毛女</t>
  </si>
  <si>
    <t>帅伟玉</t>
  </si>
  <si>
    <t>熊吉浪</t>
  </si>
  <si>
    <t>恽如浙</t>
  </si>
  <si>
    <t>戴逢利</t>
  </si>
  <si>
    <t>司绍连</t>
  </si>
  <si>
    <t>潘春娥</t>
  </si>
  <si>
    <t>周双珍</t>
  </si>
  <si>
    <t>熊水娥</t>
  </si>
  <si>
    <t>王善珍</t>
  </si>
  <si>
    <t>陶润梅</t>
  </si>
  <si>
    <t>刘凤得</t>
  </si>
  <si>
    <t>蔡家香</t>
  </si>
  <si>
    <t>付延寿</t>
  </si>
  <si>
    <t>方樟根</t>
  </si>
  <si>
    <t>司员秀</t>
  </si>
  <si>
    <t>吴家牡</t>
  </si>
  <si>
    <t>梅声蛟</t>
  </si>
  <si>
    <t>明五连</t>
  </si>
  <si>
    <t>汪子花</t>
  </si>
  <si>
    <t>时学英</t>
  </si>
  <si>
    <t>龚应孟</t>
  </si>
  <si>
    <t>胡竹香</t>
  </si>
  <si>
    <t>戴小妹</t>
  </si>
  <si>
    <t>陈林兰</t>
  </si>
  <si>
    <t>云山粮管所</t>
  </si>
  <si>
    <t>陈翠玲</t>
  </si>
  <si>
    <t>曹润</t>
  </si>
  <si>
    <t>云山中学</t>
  </si>
  <si>
    <t>张富英</t>
  </si>
  <si>
    <t>沈新民</t>
  </si>
  <si>
    <t>周伟相</t>
  </si>
  <si>
    <t>杨发孙</t>
  </si>
  <si>
    <t>裴年妹</t>
  </si>
  <si>
    <t>云山农行生活区</t>
  </si>
  <si>
    <t>冯璜</t>
  </si>
  <si>
    <t>云山集团云山中路</t>
  </si>
  <si>
    <t>陆杏娣</t>
  </si>
  <si>
    <t>李烈先</t>
  </si>
  <si>
    <t>苏兆鸿</t>
  </si>
  <si>
    <t>云山集团</t>
  </si>
  <si>
    <t>盛文钿</t>
  </si>
  <si>
    <t>罗殿农场周田村</t>
  </si>
  <si>
    <t>彭祥生</t>
  </si>
  <si>
    <t>周顺德</t>
  </si>
  <si>
    <t>云山邮电支局</t>
  </si>
  <si>
    <t>陆兰珍</t>
  </si>
  <si>
    <t>曹厚山</t>
  </si>
  <si>
    <t>祝兰凤</t>
  </si>
  <si>
    <t>李昌凤</t>
  </si>
  <si>
    <t>军山农贸公司</t>
  </si>
  <si>
    <t>施邦宰</t>
  </si>
  <si>
    <t>孙学栋</t>
  </si>
  <si>
    <t>朱前叶</t>
  </si>
  <si>
    <t>伍长金</t>
  </si>
  <si>
    <t>蒋金香</t>
  </si>
  <si>
    <t>喻桂兰</t>
  </si>
  <si>
    <t>周善英</t>
  </si>
  <si>
    <t>江光翠</t>
  </si>
  <si>
    <t>申圣龙</t>
  </si>
  <si>
    <t>胡秀珍</t>
  </si>
  <si>
    <t>潘明涛</t>
  </si>
  <si>
    <t>蔡桃英</t>
  </si>
  <si>
    <t>杨宝珊</t>
  </si>
  <si>
    <t>李招娣</t>
  </si>
  <si>
    <t>熊任根</t>
  </si>
  <si>
    <t>王桂英</t>
  </si>
  <si>
    <t>严志祥</t>
  </si>
  <si>
    <t>工业用呢厂</t>
  </si>
  <si>
    <t>张楷平</t>
  </si>
  <si>
    <t>李明英</t>
  </si>
  <si>
    <t>陈世安</t>
  </si>
  <si>
    <t>云山罗殿</t>
  </si>
  <si>
    <t>过家英</t>
  </si>
  <si>
    <t>薛来山</t>
  </si>
  <si>
    <t>朱桂兰</t>
  </si>
  <si>
    <t>张宝德</t>
  </si>
  <si>
    <t>黄德国</t>
  </si>
  <si>
    <t>熊芳莲</t>
  </si>
  <si>
    <t>邓孝云</t>
  </si>
  <si>
    <t>潘政付</t>
  </si>
  <si>
    <t>陈克华</t>
  </si>
  <si>
    <t>秦业裕</t>
  </si>
  <si>
    <t>钱有兰</t>
  </si>
  <si>
    <t>戴征池</t>
  </si>
  <si>
    <t>朱步徐</t>
  </si>
  <si>
    <t>胡盛英</t>
  </si>
  <si>
    <t>吉宜林</t>
  </si>
  <si>
    <t>赵普丁</t>
  </si>
  <si>
    <t>李万忠</t>
  </si>
  <si>
    <t>钟祥礼</t>
  </si>
  <si>
    <t>周启荣</t>
  </si>
  <si>
    <t>邹贤荣</t>
  </si>
  <si>
    <t>安凤英</t>
  </si>
  <si>
    <t>熊里旭</t>
  </si>
  <si>
    <t>任翠霞</t>
  </si>
  <si>
    <t>张春姣</t>
  </si>
  <si>
    <t>程冬兰</t>
  </si>
  <si>
    <t>朱元英</t>
  </si>
  <si>
    <t>敖凤英</t>
  </si>
  <si>
    <t>章从道</t>
  </si>
  <si>
    <t>戴裕清</t>
  </si>
  <si>
    <t>凌东远</t>
  </si>
  <si>
    <t>邹育娥</t>
  </si>
  <si>
    <t>熊吉星</t>
  </si>
  <si>
    <t>杨代华</t>
  </si>
  <si>
    <t>胡家桐</t>
  </si>
  <si>
    <t>晏利江</t>
  </si>
  <si>
    <t>吴旺金</t>
  </si>
  <si>
    <t>朱金妹</t>
  </si>
  <si>
    <t>李桥村李桥组</t>
  </si>
  <si>
    <t>席绍土</t>
  </si>
  <si>
    <t>欧福云</t>
  </si>
  <si>
    <t>徐贵福</t>
  </si>
  <si>
    <t>孟宪连</t>
  </si>
  <si>
    <t>熊庆祥</t>
  </si>
  <si>
    <t>董雪花</t>
  </si>
  <si>
    <t>宋子英</t>
  </si>
  <si>
    <t>姚青根</t>
  </si>
  <si>
    <t>徐贵春</t>
  </si>
  <si>
    <t>郑景贤</t>
  </si>
  <si>
    <t>郭和英</t>
  </si>
  <si>
    <t>刘凤英</t>
  </si>
  <si>
    <t>陈正妹</t>
  </si>
  <si>
    <t>邱满堂</t>
  </si>
  <si>
    <t>熊思僻</t>
  </si>
  <si>
    <t>柯茶香</t>
  </si>
  <si>
    <t>杨三妹</t>
  </si>
  <si>
    <t>蔡雪英</t>
  </si>
  <si>
    <t>吴永茂</t>
  </si>
  <si>
    <t>单金花</t>
  </si>
  <si>
    <t>孙昌弟</t>
  </si>
  <si>
    <t>熊墨秀</t>
  </si>
  <si>
    <t>张永成</t>
  </si>
  <si>
    <t>徐绍保</t>
  </si>
  <si>
    <t>刘胜远</t>
  </si>
  <si>
    <t>代征财</t>
  </si>
  <si>
    <t>熊墨菊</t>
  </si>
  <si>
    <t>张洪石</t>
  </si>
  <si>
    <t>杨芳秀</t>
  </si>
  <si>
    <t>黄韶村三组</t>
  </si>
  <si>
    <t>吴相信</t>
  </si>
  <si>
    <t>霍雪勤</t>
  </si>
  <si>
    <t>戴征祥</t>
  </si>
  <si>
    <t>章丽芳</t>
  </si>
  <si>
    <t>周明菊</t>
  </si>
  <si>
    <t>黄寿生</t>
  </si>
  <si>
    <t>刘兰女</t>
  </si>
  <si>
    <t>丁仁俊</t>
  </si>
  <si>
    <t>朱健婆</t>
  </si>
  <si>
    <t>冯昭义</t>
  </si>
  <si>
    <t>蔡禾花</t>
  </si>
  <si>
    <t>李木连</t>
  </si>
  <si>
    <t>万火生</t>
  </si>
  <si>
    <t>李长英</t>
  </si>
  <si>
    <t>熊水得</t>
  </si>
  <si>
    <t>黄桂生</t>
  </si>
  <si>
    <t>吉友英</t>
  </si>
  <si>
    <t>杨致凤</t>
  </si>
  <si>
    <t>盛传义</t>
  </si>
  <si>
    <t>蔡桂荣</t>
  </si>
  <si>
    <t>樊莲仔</t>
  </si>
  <si>
    <t>高秀英</t>
  </si>
  <si>
    <t>刘秀芳</t>
  </si>
  <si>
    <t>杨元英</t>
  </si>
  <si>
    <t>黄春姣</t>
  </si>
  <si>
    <t>刘文成</t>
  </si>
  <si>
    <t>尤仁兰</t>
  </si>
  <si>
    <t>徐义美</t>
  </si>
  <si>
    <t>杨学贵</t>
  </si>
  <si>
    <t>邓芙蓉</t>
  </si>
  <si>
    <t>罗友珍</t>
  </si>
  <si>
    <t>王胜宝</t>
  </si>
  <si>
    <t>孔繁贵</t>
  </si>
  <si>
    <t>淦长洪</t>
  </si>
  <si>
    <t>方兴旺</t>
  </si>
  <si>
    <t>马春旺</t>
  </si>
  <si>
    <t>余桂英</t>
  </si>
  <si>
    <t>江先梅</t>
  </si>
  <si>
    <t>李映旦</t>
  </si>
  <si>
    <t>蔡有连</t>
  </si>
  <si>
    <t>金文英</t>
  </si>
  <si>
    <t>周善明</t>
  </si>
  <si>
    <t>陈守仁</t>
  </si>
  <si>
    <t>顾力田</t>
  </si>
  <si>
    <t>王福英</t>
  </si>
  <si>
    <t>艾新福</t>
  </si>
  <si>
    <t>李晏春</t>
  </si>
  <si>
    <t>甘阳礼</t>
  </si>
  <si>
    <t>吴金祥</t>
  </si>
  <si>
    <t>裴凤英</t>
  </si>
  <si>
    <t>杨金凤</t>
  </si>
  <si>
    <t>柴志鹤</t>
  </si>
  <si>
    <t>田梨君</t>
  </si>
  <si>
    <t>陈学英</t>
  </si>
  <si>
    <t>程金香</t>
  </si>
  <si>
    <t>王宗信</t>
  </si>
  <si>
    <t>张淑兰</t>
  </si>
  <si>
    <t>袁美章</t>
  </si>
  <si>
    <t>田保德</t>
  </si>
  <si>
    <t>孙秀英</t>
  </si>
  <si>
    <t>林桂香</t>
  </si>
  <si>
    <t>黄芹太</t>
  </si>
  <si>
    <t>金信虎</t>
  </si>
  <si>
    <t>甘世菊</t>
  </si>
  <si>
    <t>晏墩财</t>
  </si>
  <si>
    <t>林后英</t>
  </si>
  <si>
    <t>张六英</t>
  </si>
  <si>
    <t>帅世凤</t>
  </si>
  <si>
    <t>贺清兰</t>
  </si>
  <si>
    <t>徐启贵</t>
  </si>
  <si>
    <t>泰秀梅</t>
  </si>
  <si>
    <t>张汝荣</t>
  </si>
  <si>
    <t>席裕连</t>
  </si>
  <si>
    <t>喻秀芝</t>
  </si>
  <si>
    <t>张世发</t>
  </si>
  <si>
    <t>池兴忠</t>
  </si>
  <si>
    <t>邓裕夫</t>
  </si>
  <si>
    <t>钱金兰</t>
  </si>
  <si>
    <t>顾建平</t>
  </si>
  <si>
    <t>军山小学</t>
  </si>
  <si>
    <t>张修福</t>
  </si>
  <si>
    <t>简林英</t>
  </si>
  <si>
    <t>吴金先</t>
  </si>
  <si>
    <t>黄花莲</t>
  </si>
  <si>
    <t>王金香</t>
  </si>
  <si>
    <t>黄世平</t>
  </si>
  <si>
    <t>刘声喜</t>
  </si>
  <si>
    <t>李菊先</t>
  </si>
  <si>
    <t>孙来娣</t>
  </si>
  <si>
    <t>周润花</t>
  </si>
  <si>
    <t>周凤英</t>
  </si>
  <si>
    <t>陶淑元</t>
  </si>
  <si>
    <t>李道桂</t>
  </si>
  <si>
    <t>张水英</t>
  </si>
  <si>
    <t>卢华德</t>
  </si>
  <si>
    <t>万载福</t>
  </si>
  <si>
    <t>谢伯清</t>
  </si>
  <si>
    <t>周桂兰</t>
  </si>
  <si>
    <t>敖洪珍</t>
  </si>
  <si>
    <t>李经香</t>
  </si>
  <si>
    <t>张桂香</t>
  </si>
  <si>
    <t>许仁芝</t>
  </si>
  <si>
    <t>谭泽朋</t>
  </si>
  <si>
    <t>熊秀珍</t>
  </si>
  <si>
    <t>刘桂英</t>
  </si>
  <si>
    <t>钟水凤</t>
  </si>
  <si>
    <t>梅芙蓉</t>
  </si>
  <si>
    <t>吴思荣</t>
  </si>
  <si>
    <t>许修柱</t>
  </si>
  <si>
    <t>李月娥</t>
  </si>
  <si>
    <t>郭荷贵</t>
  </si>
  <si>
    <t>窦振年</t>
  </si>
  <si>
    <t>谭桂元</t>
  </si>
  <si>
    <t>彭秀英</t>
  </si>
  <si>
    <t>严行球</t>
  </si>
  <si>
    <t>周月英</t>
  </si>
  <si>
    <t>熊斯煌</t>
  </si>
  <si>
    <t>鞠敏</t>
  </si>
  <si>
    <t>徐本英</t>
  </si>
  <si>
    <t>陈文保</t>
  </si>
  <si>
    <t>代熙连</t>
  </si>
  <si>
    <t>陈树兰</t>
  </si>
  <si>
    <t>周金香</t>
  </si>
  <si>
    <t>张仕平</t>
  </si>
  <si>
    <t>黄家保</t>
  </si>
  <si>
    <t>黄芳梅</t>
  </si>
  <si>
    <t>姚得菊</t>
  </si>
  <si>
    <t>过永翠</t>
  </si>
  <si>
    <t>廖方维</t>
  </si>
  <si>
    <t>廖小云</t>
  </si>
  <si>
    <t>彭姣桂</t>
  </si>
  <si>
    <t>王茂喜</t>
  </si>
  <si>
    <t>程茂良</t>
  </si>
  <si>
    <t>柏朝英</t>
  </si>
  <si>
    <t>李学仁</t>
  </si>
  <si>
    <t>章齐秀</t>
  </si>
  <si>
    <t>陈绪英</t>
  </si>
  <si>
    <t>晋承才</t>
  </si>
  <si>
    <t>刘为英</t>
  </si>
  <si>
    <t>朱忙扣</t>
  </si>
  <si>
    <t>周华文</t>
  </si>
  <si>
    <t>李桂台</t>
  </si>
  <si>
    <t>郭瑞芝</t>
  </si>
  <si>
    <t>朱茂仁</t>
  </si>
  <si>
    <t>廖言桂</t>
  </si>
  <si>
    <t>樊嗣宏</t>
  </si>
  <si>
    <t>李忠兰</t>
  </si>
  <si>
    <t>谢腊梅</t>
  </si>
  <si>
    <t>释道胜</t>
  </si>
  <si>
    <t>李义发</t>
  </si>
  <si>
    <t>邹水银</t>
  </si>
  <si>
    <t>高顺贤</t>
  </si>
  <si>
    <t>熊培金</t>
  </si>
  <si>
    <t>王庆芳</t>
  </si>
  <si>
    <t>陈忠元</t>
  </si>
  <si>
    <t>赵桂英</t>
  </si>
  <si>
    <t>郭秀英</t>
  </si>
  <si>
    <t>邹文祥</t>
  </si>
  <si>
    <t>郭中英</t>
  </si>
  <si>
    <t>石志国</t>
  </si>
  <si>
    <t>熊瑞莲</t>
  </si>
  <si>
    <t>叶龙英</t>
  </si>
  <si>
    <t>容元增</t>
  </si>
  <si>
    <t>左新民</t>
  </si>
  <si>
    <t>施月娥</t>
  </si>
  <si>
    <t>李诗继</t>
  </si>
  <si>
    <t>潘春连</t>
  </si>
  <si>
    <t>龚仕税</t>
  </si>
  <si>
    <t>朱辉英</t>
  </si>
  <si>
    <t>廖文柏</t>
  </si>
  <si>
    <t>杨桂珍</t>
  </si>
  <si>
    <t>程兵芳</t>
  </si>
  <si>
    <t>张海兰</t>
  </si>
  <si>
    <t>姜山东</t>
  </si>
  <si>
    <t>项寿英</t>
  </si>
  <si>
    <t>黄财英</t>
  </si>
  <si>
    <t>朱礼友</t>
  </si>
  <si>
    <t>司永富</t>
  </si>
  <si>
    <t>朱耀德</t>
  </si>
  <si>
    <t>司朝衣</t>
  </si>
  <si>
    <t>司头义</t>
  </si>
  <si>
    <t>司旺郎</t>
  </si>
  <si>
    <t>方桂花</t>
  </si>
  <si>
    <t>戴五莲</t>
  </si>
  <si>
    <t>于得芳</t>
  </si>
  <si>
    <t>梅火香</t>
  </si>
  <si>
    <t>司永官</t>
  </si>
  <si>
    <t>刘才莲</t>
  </si>
  <si>
    <t>戴才金</t>
  </si>
  <si>
    <t>鲁世英</t>
  </si>
  <si>
    <t>许文英</t>
  </si>
  <si>
    <t>唐万清</t>
  </si>
  <si>
    <t>姚礼兰</t>
  </si>
  <si>
    <t>晏利庭</t>
  </si>
  <si>
    <t>戴希文</t>
  </si>
  <si>
    <t>王宏英</t>
  </si>
  <si>
    <t>齐继朝</t>
  </si>
  <si>
    <t>郭长山</t>
  </si>
  <si>
    <t>万奎兰</t>
  </si>
  <si>
    <t>梅耀德</t>
  </si>
  <si>
    <t>石常秀</t>
  </si>
  <si>
    <t>郝仕香</t>
  </si>
  <si>
    <t>帅连花</t>
  </si>
  <si>
    <t>杨以恭</t>
  </si>
  <si>
    <t>刘贤杞</t>
  </si>
  <si>
    <t>陈幼年</t>
  </si>
  <si>
    <t>谷天富</t>
  </si>
  <si>
    <t>司谟香</t>
  </si>
  <si>
    <t>石井珠</t>
  </si>
  <si>
    <t>张有菊</t>
  </si>
  <si>
    <t>顾香连</t>
  </si>
  <si>
    <t>孙步恒</t>
  </si>
  <si>
    <t>黎修德</t>
  </si>
  <si>
    <t>查显宝</t>
  </si>
  <si>
    <t>朱容金</t>
  </si>
  <si>
    <t>刘达会</t>
  </si>
  <si>
    <t>司永莲</t>
  </si>
  <si>
    <t>熊墨法</t>
  </si>
  <si>
    <t>刘上金</t>
  </si>
  <si>
    <t>余长英</t>
  </si>
  <si>
    <t>徐冬香</t>
  </si>
  <si>
    <t>陈德华</t>
  </si>
  <si>
    <t>莫宏傅</t>
  </si>
  <si>
    <t>刘兰英</t>
  </si>
  <si>
    <t>何克兰</t>
  </si>
  <si>
    <t>朱三连</t>
  </si>
  <si>
    <t>帅伟汉</t>
  </si>
  <si>
    <t>王锡发</t>
  </si>
  <si>
    <t>胡秀英</t>
  </si>
  <si>
    <t>刘贤武</t>
  </si>
  <si>
    <t>杨葱秀</t>
  </si>
  <si>
    <t>孙银根</t>
  </si>
  <si>
    <t>汪章娟</t>
  </si>
  <si>
    <t>王喜花</t>
  </si>
  <si>
    <t>刘上兵</t>
  </si>
  <si>
    <t>朱桂菊</t>
  </si>
  <si>
    <t>明平来</t>
  </si>
  <si>
    <t>徐龙钗</t>
  </si>
  <si>
    <t>张西云</t>
  </si>
  <si>
    <t>冯建南</t>
  </si>
  <si>
    <t>刘上珍</t>
  </si>
  <si>
    <t>李才连</t>
  </si>
  <si>
    <t>朱容章</t>
  </si>
  <si>
    <t>熊爱英</t>
  </si>
  <si>
    <t>李之和</t>
  </si>
  <si>
    <t>潘榴仙</t>
  </si>
  <si>
    <t>涂水莲</t>
  </si>
  <si>
    <t>云山供销社</t>
  </si>
  <si>
    <t>张成荣</t>
  </si>
  <si>
    <t>食品站</t>
  </si>
  <si>
    <t>聂火秀</t>
  </si>
  <si>
    <t>云山中学（机关）</t>
  </si>
  <si>
    <t>陈亨芳</t>
  </si>
  <si>
    <t>食品站1栋2号（机关）</t>
  </si>
  <si>
    <t>张毓松</t>
  </si>
  <si>
    <t>班宝珍</t>
  </si>
  <si>
    <t>张庆兰</t>
  </si>
  <si>
    <t>刘细念</t>
  </si>
  <si>
    <t>伍水泉</t>
  </si>
  <si>
    <t>陈胜奎</t>
  </si>
  <si>
    <t>呢绒厂</t>
  </si>
  <si>
    <t>罗玉梅</t>
  </si>
  <si>
    <t>邢家宝</t>
  </si>
  <si>
    <t>蒋秀群</t>
  </si>
  <si>
    <t>云山彩印二厂</t>
  </si>
  <si>
    <t>徐惠兰</t>
  </si>
  <si>
    <t>袁胜兰</t>
  </si>
  <si>
    <t>康仁德</t>
  </si>
  <si>
    <t>吴育民</t>
  </si>
  <si>
    <t>孙如林</t>
  </si>
  <si>
    <t>娄忙寿</t>
  </si>
  <si>
    <t>邓春香</t>
  </si>
  <si>
    <t>余冬香</t>
  </si>
  <si>
    <t>罗守道</t>
  </si>
  <si>
    <t>周建英</t>
  </si>
  <si>
    <t>周友其</t>
  </si>
  <si>
    <t>申良妹</t>
  </si>
  <si>
    <t>刘支英</t>
  </si>
  <si>
    <t>孙安明</t>
  </si>
  <si>
    <t>姚克法</t>
  </si>
  <si>
    <t>潘贤玉</t>
  </si>
  <si>
    <t>陈秀英</t>
  </si>
  <si>
    <t>常桂英</t>
  </si>
  <si>
    <t>刘上菊</t>
  </si>
  <si>
    <t>刘道自</t>
  </si>
  <si>
    <t>吴家国</t>
  </si>
  <si>
    <t>王旺得</t>
  </si>
  <si>
    <t>李桂珍</t>
  </si>
  <si>
    <t>聂宗兰</t>
  </si>
  <si>
    <t>谢桃花</t>
  </si>
  <si>
    <t>余龙香</t>
  </si>
  <si>
    <t>陈克义</t>
  </si>
  <si>
    <t>易茂玉</t>
  </si>
  <si>
    <t>周细火</t>
  </si>
  <si>
    <t>方瑞霞</t>
  </si>
  <si>
    <t>李细屯</t>
  </si>
  <si>
    <t>赵王连</t>
  </si>
  <si>
    <t>淦元动</t>
  </si>
  <si>
    <t>邹秀水</t>
  </si>
  <si>
    <t>查全本</t>
  </si>
  <si>
    <t>黄洪斗</t>
  </si>
  <si>
    <t>韩粉莲</t>
  </si>
  <si>
    <t>胡母秀</t>
  </si>
  <si>
    <t>童保忠</t>
  </si>
  <si>
    <t>何秀英</t>
  </si>
  <si>
    <t>余菊子</t>
  </si>
  <si>
    <t>刘木子</t>
  </si>
  <si>
    <t>燕诗旺</t>
  </si>
  <si>
    <t>肖二其</t>
  </si>
  <si>
    <t>戴春喜</t>
  </si>
  <si>
    <t>陈正兰</t>
  </si>
  <si>
    <t>李道生</t>
  </si>
  <si>
    <t>敖光文</t>
  </si>
  <si>
    <t>曹桂花</t>
  </si>
  <si>
    <t>邓五妹</t>
  </si>
  <si>
    <t>胡光兰</t>
  </si>
  <si>
    <t>吴怀礼</t>
  </si>
  <si>
    <t>蒋风祥</t>
  </si>
  <si>
    <t>胡仁水</t>
  </si>
  <si>
    <t>曾桂英</t>
  </si>
  <si>
    <t>陈木火</t>
  </si>
  <si>
    <t>柏守能</t>
  </si>
  <si>
    <t>林玉松</t>
  </si>
  <si>
    <t>卢铭信</t>
  </si>
  <si>
    <t>王全英</t>
  </si>
  <si>
    <t>包秀英</t>
  </si>
  <si>
    <t>谭雪玉</t>
  </si>
  <si>
    <t>谭玉梅</t>
  </si>
  <si>
    <t>梁招秀</t>
  </si>
  <si>
    <t>燕传喜</t>
  </si>
  <si>
    <t>蒋宏英</t>
  </si>
  <si>
    <t>干炳姣</t>
  </si>
  <si>
    <t>张兴旺</t>
  </si>
  <si>
    <t>万火印</t>
  </si>
  <si>
    <t>陆春兰</t>
  </si>
  <si>
    <t>章秀英</t>
  </si>
  <si>
    <t>徐全福</t>
  </si>
  <si>
    <t>李春福</t>
  </si>
  <si>
    <t>王仕英</t>
  </si>
  <si>
    <t>曹光山</t>
  </si>
  <si>
    <t>黄宏新</t>
  </si>
  <si>
    <t>杨从秀</t>
  </si>
  <si>
    <t>汪元枝</t>
  </si>
  <si>
    <t>王庆云</t>
  </si>
  <si>
    <t>李从芳</t>
  </si>
  <si>
    <t>张凤英</t>
  </si>
  <si>
    <t>何为春</t>
  </si>
  <si>
    <t>宁守忠</t>
  </si>
  <si>
    <t>赵在珊</t>
  </si>
  <si>
    <t>邱水香</t>
  </si>
  <si>
    <t>张雪英</t>
  </si>
  <si>
    <t>黄国斌</t>
  </si>
  <si>
    <t>郭培英</t>
  </si>
  <si>
    <t>白秀英</t>
  </si>
  <si>
    <t>陈秋琴</t>
  </si>
  <si>
    <t>周道理</t>
  </si>
  <si>
    <t>季爱玉</t>
  </si>
  <si>
    <t>付方贵</t>
  </si>
  <si>
    <t>刘春英</t>
  </si>
  <si>
    <t>贺桂珍</t>
  </si>
  <si>
    <t>石正旺</t>
  </si>
  <si>
    <t>邱红英</t>
  </si>
  <si>
    <t>张志坤</t>
  </si>
  <si>
    <t>邹凤娥</t>
  </si>
  <si>
    <t>刘仕兰</t>
  </si>
  <si>
    <t>唐兰女</t>
  </si>
  <si>
    <t>杨玉坤</t>
  </si>
  <si>
    <t>张大风</t>
  </si>
  <si>
    <t>彭玉莲</t>
  </si>
  <si>
    <t>周冠春</t>
  </si>
  <si>
    <t>刘自华</t>
  </si>
  <si>
    <t>华文福</t>
  </si>
  <si>
    <t>熊修元</t>
  </si>
  <si>
    <t>胡甲秀</t>
  </si>
  <si>
    <t>帅兰英</t>
  </si>
  <si>
    <t>陶淑坤</t>
  </si>
  <si>
    <t>余菊香</t>
  </si>
  <si>
    <t>张重英</t>
  </si>
  <si>
    <t>杨满仙</t>
  </si>
  <si>
    <t>罗文芝</t>
  </si>
  <si>
    <t>张荣华</t>
  </si>
  <si>
    <t>熊茂松</t>
  </si>
  <si>
    <t>魏细牡</t>
  </si>
  <si>
    <t>王叶秀</t>
  </si>
  <si>
    <t>刘祈兴</t>
  </si>
  <si>
    <t>司永秀</t>
  </si>
  <si>
    <t>李秀英</t>
  </si>
  <si>
    <t>司冬妹</t>
  </si>
  <si>
    <t>张若象</t>
  </si>
  <si>
    <t>朱木得</t>
  </si>
  <si>
    <t>王瑞江</t>
  </si>
  <si>
    <t>刘祈文</t>
  </si>
  <si>
    <t>付真连</t>
  </si>
  <si>
    <t>司炳秀</t>
  </si>
  <si>
    <t>陈兰香</t>
  </si>
  <si>
    <t>王传连</t>
  </si>
  <si>
    <t>曹光萍</t>
  </si>
  <si>
    <t>司绍文</t>
  </si>
  <si>
    <t>宋美兰</t>
  </si>
  <si>
    <t>戴征法</t>
  </si>
  <si>
    <t>高久章</t>
  </si>
  <si>
    <t>刘上莲</t>
  </si>
  <si>
    <t>鲍家顶</t>
  </si>
  <si>
    <t>岳文琴</t>
  </si>
  <si>
    <t>柴水珍</t>
  </si>
  <si>
    <t>王锡户</t>
  </si>
  <si>
    <t>戴香尾</t>
  </si>
  <si>
    <t>魏正海</t>
  </si>
  <si>
    <t>杨招莲</t>
  </si>
  <si>
    <t>戴西娥</t>
  </si>
  <si>
    <t>黄往兰</t>
  </si>
  <si>
    <t>周远梅</t>
  </si>
  <si>
    <t>易守英</t>
  </si>
  <si>
    <t>顾风英</t>
  </si>
  <si>
    <t>司金秀</t>
  </si>
  <si>
    <t>夏维英</t>
  </si>
  <si>
    <t>盛圣英</t>
  </si>
  <si>
    <t>陈先英</t>
  </si>
  <si>
    <t>徐德华</t>
  </si>
  <si>
    <t>陈光连</t>
  </si>
  <si>
    <t>周承桂</t>
  </si>
  <si>
    <t>张雨香</t>
  </si>
  <si>
    <t>戴爱春</t>
  </si>
  <si>
    <t>周祝英</t>
  </si>
  <si>
    <t>石火秀</t>
  </si>
  <si>
    <t>刘祈仕</t>
  </si>
  <si>
    <t>刘忠英</t>
  </si>
  <si>
    <t>邓根女</t>
  </si>
  <si>
    <t>蔡冬连</t>
  </si>
  <si>
    <t>杨五妹</t>
  </si>
  <si>
    <t>王振兰</t>
  </si>
  <si>
    <t>李建光</t>
  </si>
  <si>
    <t>刘义芳</t>
  </si>
  <si>
    <t>刘上黄</t>
  </si>
  <si>
    <t>魏云甫</t>
  </si>
  <si>
    <t>闫其连</t>
  </si>
  <si>
    <t>凌承礼</t>
  </si>
  <si>
    <t>伏仲先</t>
  </si>
  <si>
    <t>黄桂珍</t>
  </si>
  <si>
    <t>周冠秀</t>
  </si>
  <si>
    <t>黄韶村</t>
  </si>
  <si>
    <t>合计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</si>
</sst>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云&quot;&quot;山&quot;@"/>
  </numFmts>
  <fonts count="34">
    <font>
      <sz val="11"/>
      <color theme="1"/>
      <name val="宋体"/>
      <charset val="134"/>
      <scheme val="minor"/>
    </font>
    <font>
      <sz val="11"/>
      <color rgb="FFFF0000"/>
      <name val="宋体"/>
      <charset val="134"/>
      <scheme val="minor"/>
    </font>
    <font>
      <sz val="8"/>
      <color theme="1"/>
      <name val="宋体"/>
      <charset val="134"/>
      <scheme val="minor"/>
    </font>
    <font>
      <b/>
      <sz val="16"/>
      <color theme="1"/>
      <name val="宋体"/>
      <charset val="134"/>
    </font>
    <font>
      <b/>
      <sz val="9"/>
      <name val="宋体"/>
      <charset val="134"/>
    </font>
    <font>
      <sz val="10"/>
      <name val="宋体"/>
      <charset val="134"/>
    </font>
    <font>
      <sz val="10"/>
      <color indexed="8"/>
      <name val="宋体"/>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10"/>
      <name val="宋体"/>
      <charset val="134"/>
    </font>
    <font>
      <sz val="11"/>
      <color indexed="9"/>
      <name val="宋体"/>
      <charset val="134"/>
    </font>
    <font>
      <sz val="11"/>
      <name val="宋体"/>
      <charset val="134"/>
    </font>
    <font>
      <u/>
      <sz val="11"/>
      <color indexed="12"/>
      <name val="宋体"/>
      <charset val="134"/>
    </font>
  </fonts>
  <fills count="4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9"/>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31"/>
      </patternFill>
    </fill>
    <fill>
      <patternFill patternType="solid">
        <fgColor indexed="26"/>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63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8" borderId="11" applyNumberFormat="0" applyAlignment="0" applyProtection="0">
      <alignment vertical="center"/>
    </xf>
    <xf numFmtId="0" fontId="19" fillId="8" borderId="10" applyNumberFormat="0" applyAlignment="0" applyProtection="0">
      <alignment vertical="center"/>
    </xf>
    <xf numFmtId="0" fontId="20" fillId="9"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pplyBorder="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0"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30" fillId="37" borderId="0" applyNumberFormat="0" applyBorder="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0" fillId="0" borderId="0">
      <alignment vertical="center"/>
    </xf>
    <xf numFmtId="0" fontId="28" fillId="0" borderId="0"/>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9" fillId="38" borderId="0" applyNumberFormat="0" applyBorder="0" applyAlignment="0" applyProtection="0">
      <alignment vertical="center"/>
    </xf>
    <xf numFmtId="0" fontId="28" fillId="0" borderId="0">
      <alignment vertical="center"/>
    </xf>
    <xf numFmtId="0" fontId="29" fillId="38" borderId="0" applyNumberFormat="0" applyBorder="0" applyAlignment="0" applyProtection="0">
      <alignment vertical="center"/>
    </xf>
    <xf numFmtId="0" fontId="28" fillId="0" borderId="0"/>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31" fillId="39"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31" fillId="39" borderId="0" applyNumberFormat="0" applyBorder="0" applyAlignment="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xf numFmtId="0" fontId="30" fillId="37" borderId="0" applyNumberFormat="0" applyBorder="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alignment vertical="center"/>
    </xf>
    <xf numFmtId="0" fontId="30" fillId="37" borderId="0" applyNumberFormat="0" applyBorder="0" applyProtection="0">
      <alignment vertical="center"/>
    </xf>
    <xf numFmtId="0" fontId="28" fillId="0" borderId="0"/>
    <xf numFmtId="0" fontId="28" fillId="0" borderId="0">
      <alignment vertical="center"/>
    </xf>
    <xf numFmtId="0" fontId="30" fillId="37" borderId="0" applyNumberFormat="0" applyBorder="0" applyProtection="0">
      <alignment vertical="center"/>
    </xf>
    <xf numFmtId="0" fontId="0"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30" fillId="37" borderId="0" applyNumberFormat="0" applyBorder="0" applyProtection="0">
      <alignment vertical="center"/>
    </xf>
    <xf numFmtId="0" fontId="32" fillId="0" borderId="0">
      <alignment vertical="center"/>
    </xf>
    <xf numFmtId="0" fontId="0" fillId="0" borderId="0" applyBorder="0">
      <alignment vertical="center"/>
    </xf>
    <xf numFmtId="0" fontId="30" fillId="37" borderId="0" applyNumberFormat="0" applyBorder="0" applyProtection="0">
      <alignment vertical="center"/>
    </xf>
    <xf numFmtId="0" fontId="28" fillId="0" borderId="0">
      <alignment vertical="center"/>
    </xf>
    <xf numFmtId="0" fontId="32" fillId="0" borderId="0">
      <alignment vertical="center"/>
    </xf>
    <xf numFmtId="0" fontId="0" fillId="0" borderId="0" applyBorder="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pplyBorder="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9"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protection locked="0"/>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protection locked="0"/>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protection locked="0"/>
    </xf>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protection locked="0"/>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0" fillId="0" borderId="0" applyBorder="0">
      <alignment vertical="center"/>
    </xf>
    <xf numFmtId="0" fontId="0" fillId="0" borderId="0">
      <alignment vertical="center"/>
    </xf>
    <xf numFmtId="0" fontId="0" fillId="0" borderId="0" applyBorder="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cellStyleXfs>
  <cellXfs count="143">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040" applyFont="1" applyBorder="1" applyAlignment="1">
      <alignment horizontal="center" vertical="center"/>
    </xf>
    <xf numFmtId="0" fontId="6" fillId="0" borderId="1" xfId="4040" applyFont="1" applyFill="1" applyBorder="1" applyAlignment="1">
      <alignment horizontal="center" vertical="center"/>
    </xf>
    <xf numFmtId="0" fontId="5" fillId="0" borderId="1" xfId="381" applyFont="1" applyFill="1" applyBorder="1" applyAlignment="1">
      <alignment horizontal="center" vertical="center"/>
    </xf>
    <xf numFmtId="49" fontId="7" fillId="0" borderId="1" xfId="1488" applyNumberFormat="1" applyFont="1" applyFill="1" applyBorder="1" applyAlignment="1">
      <alignment horizontal="center" vertical="center"/>
    </xf>
    <xf numFmtId="0" fontId="7" fillId="0" borderId="1" xfId="4046" applyFont="1" applyFill="1" applyBorder="1" applyAlignment="1">
      <alignment horizontal="center" vertical="center"/>
    </xf>
    <xf numFmtId="0" fontId="5" fillId="0" borderId="1" xfId="1488" applyFont="1" applyFill="1" applyBorder="1" applyAlignment="1">
      <alignment horizontal="center" vertical="top" wrapText="1"/>
    </xf>
    <xf numFmtId="49" fontId="5" fillId="0" borderId="1" xfId="4040" applyNumberFormat="1"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2489" applyFont="1" applyFill="1" applyBorder="1" applyAlignment="1">
      <alignment horizontal="center" vertical="center"/>
    </xf>
    <xf numFmtId="0" fontId="7" fillId="0" borderId="1" xfId="0" applyFont="1" applyFill="1" applyBorder="1" applyAlignment="1">
      <alignment horizontal="center" vertical="center"/>
    </xf>
    <xf numFmtId="49" fontId="5" fillId="0" borderId="1" xfId="987"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7" fillId="2" borderId="1" xfId="4047" applyNumberFormat="1" applyFont="1" applyFill="1" applyBorder="1" applyAlignment="1">
      <alignment horizontal="center" vertical="center" wrapText="1"/>
    </xf>
    <xf numFmtId="0" fontId="7" fillId="2" borderId="1" xfId="1488" applyFont="1" applyFill="1" applyBorder="1" applyAlignment="1">
      <alignment horizontal="center" vertical="center"/>
    </xf>
    <xf numFmtId="0" fontId="7" fillId="2" borderId="1" xfId="1488" applyFont="1" applyFill="1" applyBorder="1" applyAlignment="1">
      <alignment horizontal="center" vertical="center" shrinkToFit="1"/>
    </xf>
    <xf numFmtId="0" fontId="5" fillId="2" borderId="1" xfId="1488" applyFont="1" applyFill="1" applyBorder="1" applyAlignment="1">
      <alignment horizontal="center" vertical="center" shrinkToFit="1"/>
    </xf>
    <xf numFmtId="0" fontId="5" fillId="2" borderId="1" xfId="1488" applyFont="1" applyFill="1" applyBorder="1" applyAlignment="1">
      <alignment horizontal="center" vertical="center"/>
    </xf>
    <xf numFmtId="0" fontId="7" fillId="2" borderId="2" xfId="1488" applyFont="1" applyFill="1" applyBorder="1" applyAlignment="1">
      <alignment horizontal="center" vertical="center"/>
    </xf>
    <xf numFmtId="0" fontId="7" fillId="0" borderId="1" xfId="1488" applyFont="1" applyBorder="1" applyAlignment="1">
      <alignment horizontal="center" vertical="center"/>
    </xf>
    <xf numFmtId="0" fontId="7" fillId="0" borderId="1" xfId="1488" applyFont="1" applyFill="1" applyBorder="1" applyAlignment="1">
      <alignment horizontal="center" vertical="center" shrinkToFit="1"/>
    </xf>
    <xf numFmtId="0" fontId="7" fillId="0" borderId="1" xfId="1488" applyFont="1" applyFill="1" applyBorder="1" applyAlignment="1">
      <alignment horizontal="center" vertical="center"/>
    </xf>
    <xf numFmtId="49" fontId="7" fillId="0" borderId="1" xfId="1488" applyNumberFormat="1" applyFont="1" applyFill="1" applyBorder="1" applyAlignment="1">
      <alignment horizontal="center" vertical="center" wrapText="1"/>
    </xf>
    <xf numFmtId="0" fontId="7" fillId="0" borderId="3" xfId="1488" applyFont="1" applyFill="1" applyBorder="1" applyAlignment="1">
      <alignment horizontal="center" vertical="center"/>
    </xf>
    <xf numFmtId="49" fontId="7" fillId="0" borderId="1" xfId="3136" applyNumberFormat="1" applyFont="1" applyFill="1" applyBorder="1" applyAlignment="1">
      <alignment horizontal="center" vertical="center"/>
    </xf>
    <xf numFmtId="0" fontId="7" fillId="0" borderId="1" xfId="3136" applyFont="1" applyFill="1" applyBorder="1" applyAlignment="1">
      <alignment horizontal="center" vertical="center" shrinkToFit="1"/>
    </xf>
    <xf numFmtId="49" fontId="5" fillId="0" borderId="1" xfId="1488" applyNumberFormat="1" applyFont="1" applyFill="1" applyBorder="1" applyAlignment="1">
      <alignment horizontal="center" vertical="center"/>
    </xf>
    <xf numFmtId="0" fontId="5" fillId="0" borderId="1" xfId="1488" applyFont="1" applyFill="1" applyBorder="1" applyAlignment="1">
      <alignment horizontal="center" vertical="center"/>
    </xf>
    <xf numFmtId="0" fontId="5"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3" xfId="1488"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horizontal="center" vertical="center"/>
    </xf>
    <xf numFmtId="49" fontId="5" fillId="0"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1488"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6" fillId="4" borderId="1" xfId="375" applyFont="1" applyFill="1" applyBorder="1" applyAlignment="1">
      <alignment horizontal="center" vertical="center"/>
    </xf>
    <xf numFmtId="0" fontId="7" fillId="0" borderId="1" xfId="3608" applyFont="1" applyFill="1" applyBorder="1" applyAlignment="1">
      <alignment horizontal="center" vertical="center"/>
    </xf>
    <xf numFmtId="0" fontId="5" fillId="0" borderId="1" xfId="375" applyFont="1" applyBorder="1" applyAlignment="1">
      <alignment horizontal="center"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Border="1" applyAlignment="1">
      <alignment horizontal="center" vertical="center"/>
    </xf>
    <xf numFmtId="49" fontId="5" fillId="2" borderId="1" xfId="0" applyNumberFormat="1" applyFont="1" applyFill="1" applyBorder="1" applyAlignment="1">
      <alignment horizontal="center" vertical="center" wrapText="1"/>
    </xf>
    <xf numFmtId="0" fontId="5" fillId="0" borderId="1" xfId="2489" applyFont="1" applyFill="1" applyBorder="1" applyAlignment="1">
      <alignment horizontal="center" vertical="center"/>
    </xf>
    <xf numFmtId="0" fontId="5" fillId="0" borderId="1" xfId="398" applyFont="1" applyFill="1" applyBorder="1" applyAlignment="1">
      <alignment horizontal="center" vertical="center"/>
    </xf>
    <xf numFmtId="0" fontId="5" fillId="0" borderId="1" xfId="987" applyFont="1" applyFill="1" applyBorder="1" applyAlignment="1">
      <alignment horizontal="center" vertical="center"/>
    </xf>
    <xf numFmtId="0" fontId="5" fillId="0" borderId="1" xfId="860"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2489" applyFont="1" applyFill="1" applyBorder="1" applyAlignment="1">
      <alignment horizontal="center" vertical="center"/>
    </xf>
    <xf numFmtId="0" fontId="5" fillId="0" borderId="3" xfId="398" applyFont="1" applyFill="1" applyBorder="1" applyAlignment="1">
      <alignment horizontal="center" vertical="center"/>
    </xf>
    <xf numFmtId="0" fontId="5" fillId="0" borderId="1" xfId="375" applyFont="1" applyFill="1" applyBorder="1" applyAlignment="1">
      <alignment horizontal="center" vertical="center"/>
    </xf>
    <xf numFmtId="0" fontId="5" fillId="0" borderId="1" xfId="3608" applyFont="1" applyFill="1" applyBorder="1" applyAlignment="1">
      <alignment horizontal="center" vertical="center"/>
    </xf>
    <xf numFmtId="0" fontId="8" fillId="0" borderId="1" xfId="0" applyFont="1" applyFill="1" applyBorder="1" applyAlignment="1">
      <alignment horizontal="center" vertical="center"/>
    </xf>
    <xf numFmtId="49" fontId="6" fillId="5" borderId="2"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5" fillId="0" borderId="1" xfId="2155" applyFont="1" applyFill="1" applyBorder="1" applyAlignment="1">
      <alignment horizontal="center" vertical="center"/>
    </xf>
    <xf numFmtId="0" fontId="6" fillId="0" borderId="1" xfId="2155" applyFont="1" applyFill="1" applyBorder="1" applyAlignment="1">
      <alignment horizontal="center" vertical="center"/>
    </xf>
    <xf numFmtId="49" fontId="5" fillId="0" borderId="1" xfId="2155" applyNumberFormat="1" applyFont="1" applyFill="1" applyBorder="1" applyAlignment="1">
      <alignment horizontal="center" vertical="center"/>
    </xf>
    <xf numFmtId="0" fontId="5" fillId="0" borderId="1" xfId="381" applyFont="1" applyBorder="1" applyAlignment="1">
      <alignment horizontal="center" vertical="center"/>
    </xf>
    <xf numFmtId="0" fontId="6" fillId="0" borderId="1" xfId="381" applyFont="1" applyFill="1" applyBorder="1" applyAlignment="1">
      <alignment horizontal="center" vertical="center"/>
    </xf>
    <xf numFmtId="176" fontId="5" fillId="0" borderId="1" xfId="4047" applyNumberFormat="1" applyFont="1" applyFill="1" applyBorder="1" applyAlignment="1">
      <alignment horizontal="center" vertical="center"/>
    </xf>
    <xf numFmtId="0" fontId="5" fillId="0" borderId="1" xfId="665"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2" borderId="1" xfId="3136" applyFont="1" applyFill="1" applyBorder="1" applyAlignment="1">
      <alignment horizontal="center" vertical="center" wrapText="1"/>
    </xf>
    <xf numFmtId="49" fontId="5" fillId="0" borderId="1" xfId="4047" applyNumberFormat="1" applyFont="1" applyFill="1" applyBorder="1" applyAlignment="1">
      <alignment horizontal="center" vertical="center"/>
    </xf>
    <xf numFmtId="0" fontId="5" fillId="2" borderId="1" xfId="4047" applyFont="1" applyFill="1" applyBorder="1" applyAlignment="1">
      <alignment horizontal="center" vertical="center"/>
    </xf>
    <xf numFmtId="0" fontId="5" fillId="2" borderId="1" xfId="4047" applyFont="1" applyFill="1" applyBorder="1" applyAlignment="1">
      <alignment horizontal="center" vertical="center" shrinkToFit="1"/>
    </xf>
    <xf numFmtId="0" fontId="5" fillId="2" borderId="1" xfId="4047" applyNumberFormat="1" applyFont="1" applyFill="1" applyBorder="1" applyAlignment="1">
      <alignment horizontal="center" vertical="center" wrapText="1"/>
    </xf>
    <xf numFmtId="0" fontId="5" fillId="2" borderId="1" xfId="986" applyNumberFormat="1" applyFont="1" applyFill="1" applyBorder="1" applyAlignment="1">
      <alignment horizontal="center" vertical="center"/>
    </xf>
    <xf numFmtId="0" fontId="5" fillId="0" borderId="1" xfId="3345" applyNumberFormat="1" applyFont="1" applyFill="1" applyBorder="1" applyAlignment="1">
      <alignment horizontal="center" vertical="center"/>
    </xf>
    <xf numFmtId="0" fontId="5" fillId="0" borderId="1" xfId="4047" applyFont="1" applyFill="1" applyBorder="1" applyAlignment="1">
      <alignment horizontal="center" vertical="center"/>
    </xf>
    <xf numFmtId="0" fontId="5" fillId="0" borderId="1" xfId="4047" applyFont="1" applyFill="1" applyBorder="1" applyAlignment="1">
      <alignment horizontal="center" vertical="center" shrinkToFit="1"/>
    </xf>
    <xf numFmtId="0" fontId="7" fillId="2" borderId="1" xfId="4047" applyFont="1" applyFill="1" applyBorder="1" applyAlignment="1">
      <alignment horizontal="center" vertical="center"/>
    </xf>
    <xf numFmtId="0" fontId="7" fillId="2" borderId="1" xfId="4047" applyFont="1" applyFill="1" applyBorder="1" applyAlignment="1">
      <alignment horizontal="center" vertical="center" shrinkToFit="1"/>
    </xf>
    <xf numFmtId="0" fontId="5" fillId="0" borderId="1" xfId="4047" applyNumberFormat="1" applyFont="1" applyFill="1" applyBorder="1" applyAlignment="1">
      <alignment horizontal="center" vertical="center" wrapText="1"/>
    </xf>
    <xf numFmtId="0" fontId="7" fillId="0" borderId="1" xfId="987"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2489" applyNumberFormat="1" applyFont="1" applyFill="1" applyBorder="1" applyAlignment="1">
      <alignment horizontal="center" vertical="center"/>
    </xf>
    <xf numFmtId="0" fontId="5" fillId="0" borderId="1" xfId="375" applyFont="1" applyFill="1" applyBorder="1" applyAlignment="1">
      <alignment horizontal="center" vertical="center" wrapText="1"/>
    </xf>
    <xf numFmtId="0" fontId="7" fillId="0" borderId="1" xfId="3608" applyFont="1" applyFill="1" applyBorder="1" applyAlignment="1">
      <alignment horizontal="center" vertical="center" wrapText="1"/>
    </xf>
    <xf numFmtId="49" fontId="6" fillId="0" borderId="5"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4047" applyFont="1" applyFill="1" applyBorder="1" applyAlignment="1">
      <alignment horizontal="center" vertical="center"/>
    </xf>
    <xf numFmtId="0" fontId="6" fillId="0" borderId="3" xfId="0" applyFont="1" applyFill="1" applyBorder="1" applyAlignment="1">
      <alignment horizontal="center" vertical="center"/>
    </xf>
    <xf numFmtId="177" fontId="5" fillId="0" borderId="1" xfId="381" applyNumberFormat="1" applyFont="1" applyFill="1" applyBorder="1" applyAlignment="1">
      <alignment horizontal="center" vertical="center" wrapText="1"/>
    </xf>
    <xf numFmtId="49" fontId="5" fillId="0" borderId="1" xfId="381"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xf>
    <xf numFmtId="0" fontId="5" fillId="2" borderId="1" xfId="4568" applyNumberFormat="1" applyFont="1" applyFill="1" applyBorder="1" applyAlignment="1">
      <alignment horizontal="center" vertical="center" shrinkToFit="1"/>
    </xf>
    <xf numFmtId="0" fontId="5" fillId="2" borderId="1" xfId="4047" applyNumberFormat="1" applyFont="1" applyFill="1" applyBorder="1" applyAlignment="1">
      <alignment horizontal="center" vertical="center" shrinkToFit="1"/>
    </xf>
    <xf numFmtId="49" fontId="5" fillId="2" borderId="1" xfId="1488" applyNumberFormat="1" applyFont="1" applyFill="1" applyBorder="1" applyAlignment="1">
      <alignment horizontal="center" vertical="center" shrinkToFit="1"/>
    </xf>
    <xf numFmtId="0" fontId="5" fillId="2" borderId="1" xfId="381" applyNumberFormat="1" applyFont="1" applyFill="1" applyBorder="1" applyAlignment="1">
      <alignment horizontal="center" vertical="center"/>
    </xf>
    <xf numFmtId="0" fontId="5" fillId="2" borderId="1" xfId="428" applyNumberFormat="1" applyFont="1" applyFill="1" applyBorder="1" applyAlignment="1">
      <alignment horizontal="center" vertical="center"/>
    </xf>
    <xf numFmtId="0" fontId="7" fillId="0" borderId="1" xfId="4047" applyFont="1" applyFill="1" applyBorder="1" applyAlignment="1">
      <alignment horizontal="center" vertical="center"/>
    </xf>
    <xf numFmtId="0" fontId="7" fillId="0" borderId="1" xfId="4047" applyFont="1" applyFill="1" applyBorder="1" applyAlignment="1">
      <alignment horizontal="center" vertical="center" shrinkToFit="1"/>
    </xf>
    <xf numFmtId="0" fontId="6" fillId="4" borderId="1" xfId="4051" applyFont="1" applyFill="1" applyBorder="1" applyAlignment="1">
      <alignment horizontal="center" vertical="center"/>
    </xf>
    <xf numFmtId="0"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2" borderId="1" xfId="2155" applyFont="1" applyFill="1" applyBorder="1" applyAlignment="1">
      <alignment horizontal="center" vertical="center"/>
    </xf>
    <xf numFmtId="0" fontId="7" fillId="0" borderId="1" xfId="665" applyFont="1" applyFill="1" applyBorder="1" applyAlignment="1">
      <alignment horizontal="center" vertical="center"/>
    </xf>
    <xf numFmtId="0" fontId="5" fillId="0" borderId="4" xfId="375" applyFont="1" applyFill="1" applyBorder="1" applyAlignment="1">
      <alignment horizontal="center" vertical="center"/>
    </xf>
    <xf numFmtId="49" fontId="5" fillId="0" borderId="1" xfId="375" applyNumberFormat="1" applyFont="1" applyFill="1" applyBorder="1" applyAlignment="1">
      <alignment horizontal="center" vertical="center"/>
    </xf>
    <xf numFmtId="49" fontId="6" fillId="5" borderId="1" xfId="0" applyNumberFormat="1" applyFont="1" applyFill="1" applyBorder="1" applyAlignment="1">
      <alignment horizontal="center" vertical="center" shrinkToFit="1"/>
    </xf>
    <xf numFmtId="49" fontId="6" fillId="0" borderId="2" xfId="0" applyNumberFormat="1" applyFont="1" applyFill="1" applyBorder="1" applyAlignment="1" applyProtection="1">
      <alignment horizontal="center" vertical="center" shrinkToFit="1"/>
      <protection locked="0"/>
    </xf>
    <xf numFmtId="0" fontId="5" fillId="0" borderId="1" xfId="4047" applyFont="1" applyBorder="1" applyAlignment="1">
      <alignment horizontal="center" vertical="center"/>
    </xf>
    <xf numFmtId="0" fontId="6" fillId="0" borderId="1" xfId="4047"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0" fontId="5" fillId="2" borderId="3" xfId="1488" applyFont="1" applyFill="1" applyBorder="1" applyAlignment="1">
      <alignment horizontal="center" vertical="center" shrinkToFit="1"/>
    </xf>
    <xf numFmtId="0" fontId="5" fillId="2" borderId="3" xfId="1488" applyFont="1" applyFill="1" applyBorder="1" applyAlignment="1">
      <alignment horizontal="center" vertical="center"/>
    </xf>
    <xf numFmtId="0" fontId="7" fillId="2" borderId="3" xfId="1488" applyFont="1" applyFill="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cellXfs>
  <cellStyles count="46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0 3" xfId="49"/>
    <cellStyle name="常规 135 3" xfId="50"/>
    <cellStyle name="常规 167 6 4" xfId="51"/>
    <cellStyle name="常规 130 3 3 2" xfId="52"/>
    <cellStyle name="常规 10 3 4 2 2" xfId="53"/>
    <cellStyle name="常规 3 9 4" xfId="54"/>
    <cellStyle name="常规 10 3 4 4" xfId="55"/>
    <cellStyle name="常规 130 3 5" xfId="56"/>
    <cellStyle name="常规 2 13 4 2" xfId="57"/>
    <cellStyle name="常规 10 3 2 2 2 2" xfId="58"/>
    <cellStyle name="常规 10 2 2 5 2" xfId="59"/>
    <cellStyle name="常规 39" xfId="60"/>
    <cellStyle name="常规 127 3 3" xfId="61"/>
    <cellStyle name="常规 132 3 3" xfId="62"/>
    <cellStyle name="常规 15 4 2" xfId="63"/>
    <cellStyle name="常规 144 3 4" xfId="64"/>
    <cellStyle name="常规 139 3 4" xfId="65"/>
    <cellStyle name="常规 20 4 2" xfId="66"/>
    <cellStyle name="常规 3 4 3" xfId="67"/>
    <cellStyle name="常规 143 6 2 2" xfId="68"/>
    <cellStyle name="常规 138 6 2 2" xfId="69"/>
    <cellStyle name="常规 125 2" xfId="70"/>
    <cellStyle name="常规 130 2" xfId="71"/>
    <cellStyle name="常规 52 2 5" xfId="72"/>
    <cellStyle name="常规 26 2" xfId="73"/>
    <cellStyle name="常规 31 2" xfId="74"/>
    <cellStyle name="常规 151 5 2" xfId="75"/>
    <cellStyle name="常规 14 2 3 2 2" xfId="76"/>
    <cellStyle name="常规 10 2 9 2" xfId="77"/>
    <cellStyle name="常规 158 4 4" xfId="78"/>
    <cellStyle name="常规 163 4 4" xfId="79"/>
    <cellStyle name="常规 12 2 3" xfId="80"/>
    <cellStyle name="常规 4 13" xfId="81"/>
    <cellStyle name="常规 10 2 2 7 2 2" xfId="82"/>
    <cellStyle name="常规 21 4 2 3" xfId="83"/>
    <cellStyle name="Bad 7 4 2 2 4 2" xfId="84"/>
    <cellStyle name="常规 129 2 3 3" xfId="85"/>
    <cellStyle name="常规 134 2 3 3" xfId="86"/>
    <cellStyle name="常规 128 7 2" xfId="87"/>
    <cellStyle name="常规 133 7 2" xfId="88"/>
    <cellStyle name="常规 127 8 2" xfId="89"/>
    <cellStyle name="常规 132 8 2" xfId="90"/>
    <cellStyle name="常规 10 2 2 3" xfId="91"/>
    <cellStyle name="常规 150 3 2 4" xfId="92"/>
    <cellStyle name="常规 145 3 2 4" xfId="93"/>
    <cellStyle name="常规 165 2 3 2" xfId="94"/>
    <cellStyle name="Bad 7 4 2 2 2 3" xfId="95"/>
    <cellStyle name="常规 15 7 2" xfId="96"/>
    <cellStyle name="常规 144 6 4" xfId="97"/>
    <cellStyle name="常规 139 6 4" xfId="98"/>
    <cellStyle name="常规 20 7 2" xfId="99"/>
    <cellStyle name="常规 124 7" xfId="100"/>
    <cellStyle name="常规 22 2 2 4 2" xfId="101"/>
    <cellStyle name="常规 12 2 2 3" xfId="102"/>
    <cellStyle name="常规 144 8 2" xfId="103"/>
    <cellStyle name="常规 139 8 2" xfId="104"/>
    <cellStyle name="常规 12 2 2" xfId="105"/>
    <cellStyle name="常规 4 12" xfId="106"/>
    <cellStyle name="常规 10 2 2 2 4 4" xfId="107"/>
    <cellStyle name="常规 10 2 2 3 7" xfId="108"/>
    <cellStyle name="常规 140 3 3" xfId="109"/>
    <cellStyle name="常规 135 3 3" xfId="110"/>
    <cellStyle name="常规 6 5" xfId="111"/>
    <cellStyle name="常规 4 2 2 3" xfId="112"/>
    <cellStyle name="常规 4 4 3" xfId="113"/>
    <cellStyle name="常规 12 2 2 2 2" xfId="114"/>
    <cellStyle name="常规 10 3 6 2" xfId="115"/>
    <cellStyle name="常规 130 5 3" xfId="116"/>
    <cellStyle name="常规 10 2 2 3 4" xfId="117"/>
    <cellStyle name="常规 10 3 6 3" xfId="118"/>
    <cellStyle name="常规 130 5 4" xfId="119"/>
    <cellStyle name="常规 10 2 2 3 5" xfId="120"/>
    <cellStyle name="常规 10 9 2 2" xfId="121"/>
    <cellStyle name="常规 10 2 2 2 4 3" xfId="122"/>
    <cellStyle name="常规 10 3 6 4" xfId="123"/>
    <cellStyle name="常规 10 2 2 3 6" xfId="124"/>
    <cellStyle name="常规 130 3 3 2 2" xfId="125"/>
    <cellStyle name="常规 140 3 2" xfId="126"/>
    <cellStyle name="常规 135 3 2" xfId="127"/>
    <cellStyle name="常规 15 9 2" xfId="128"/>
    <cellStyle name="常规 20 9 2" xfId="129"/>
    <cellStyle name="常规 12 2 4" xfId="130"/>
    <cellStyle name="常规 151 3 2" xfId="131"/>
    <cellStyle name="常规 12 6 3" xfId="132"/>
    <cellStyle name="常规 11 2 4 2 2" xfId="133"/>
    <cellStyle name="常规 21 5 5" xfId="134"/>
    <cellStyle name="常规 11 10 2" xfId="135"/>
    <cellStyle name="常规 13 5" xfId="136"/>
    <cellStyle name="常规 2 13 4 5" xfId="137"/>
    <cellStyle name="常规 2 2 2 5" xfId="138"/>
    <cellStyle name="常规 14 2 6 2" xfId="139"/>
    <cellStyle name="常规 10 2 2 2 6 2" xfId="140"/>
    <cellStyle name="常规 140 2 2 2" xfId="141"/>
    <cellStyle name="常规 135 2 2 2" xfId="142"/>
    <cellStyle name="常规 141 3 2" xfId="143"/>
    <cellStyle name="常规 136 3 2" xfId="144"/>
    <cellStyle name="常规 12 10 2" xfId="145"/>
    <cellStyle name="常规 15 8" xfId="146"/>
    <cellStyle name="常规 20 8" xfId="147"/>
    <cellStyle name="常规 10 2 3 4 4" xfId="148"/>
    <cellStyle name="常规 15 2 4 2" xfId="149"/>
    <cellStyle name="常规 20 2 4 2" xfId="150"/>
    <cellStyle name="常规 151 6" xfId="151"/>
    <cellStyle name="常规 11 7 2 2" xfId="152"/>
    <cellStyle name="常规 126 2 2 2 2" xfId="153"/>
    <cellStyle name="常规 131 2 2 2 2" xfId="154"/>
    <cellStyle name="常规 144 3 3 4" xfId="155"/>
    <cellStyle name="常规 139 3 3 4" xfId="156"/>
    <cellStyle name="常规 159 2 4 2" xfId="157"/>
    <cellStyle name="常规 164 2 4 2" xfId="158"/>
    <cellStyle name="常规 57 4 3 2 2" xfId="159"/>
    <cellStyle name="常规 128 3 5" xfId="160"/>
    <cellStyle name="常规 133 3 5" xfId="161"/>
    <cellStyle name="常规 2 13 4 4" xfId="162"/>
    <cellStyle name="常规 2 2 2 4" xfId="163"/>
    <cellStyle name="常规 157 7 2" xfId="164"/>
    <cellStyle name="常规 162 7 2" xfId="165"/>
    <cellStyle name="Bad 7 4 2 3 3 2 2" xfId="166"/>
    <cellStyle name="常规 141 3 2 3" xfId="167"/>
    <cellStyle name="常规 136 3 2 3" xfId="168"/>
    <cellStyle name="常规 142 5 4" xfId="169"/>
    <cellStyle name="常规 137 5 4" xfId="170"/>
    <cellStyle name="常规 13 6 2" xfId="171"/>
    <cellStyle name="常规 5 2 5 4" xfId="172"/>
    <cellStyle name="常规 10 2 3 2 2 2" xfId="173"/>
    <cellStyle name="常规 124 2 3 2 2" xfId="174"/>
    <cellStyle name="常规 2 13 11" xfId="175"/>
    <cellStyle name="常规 52 2 3" xfId="176"/>
    <cellStyle name="常规 22 5 4 2" xfId="177"/>
    <cellStyle name="常规 52 2 4" xfId="178"/>
    <cellStyle name="常规 152 2 2 4" xfId="179"/>
    <cellStyle name="常规 147 2 2 4" xfId="180"/>
    <cellStyle name="常规 125 2 2" xfId="181"/>
    <cellStyle name="常规 130 2 2" xfId="182"/>
    <cellStyle name="常规 2 2 2 6" xfId="183"/>
    <cellStyle name="常规 128 5 2 2" xfId="184"/>
    <cellStyle name="常规 133 5 2 2" xfId="185"/>
    <cellStyle name="常规 125 2 3" xfId="186"/>
    <cellStyle name="常规 130 2 3" xfId="187"/>
    <cellStyle name="常规 10 3 3 2" xfId="188"/>
    <cellStyle name="常规 2 13 4 3" xfId="189"/>
    <cellStyle name="常规 52 2 6" xfId="190"/>
    <cellStyle name="常规 26 3" xfId="191"/>
    <cellStyle name="常规 11 10" xfId="192"/>
    <cellStyle name="常规 125 2 4" xfId="193"/>
    <cellStyle name="常规 130 2 4" xfId="194"/>
    <cellStyle name="常规 10 3 3 3" xfId="195"/>
    <cellStyle name="常规 129 2" xfId="196"/>
    <cellStyle name="常规 134 2" xfId="197"/>
    <cellStyle name="常规 167 5 3" xfId="198"/>
    <cellStyle name="常规 26 4" xfId="199"/>
    <cellStyle name="常规 127 6 2 2" xfId="200"/>
    <cellStyle name="常规 132 6 2 2" xfId="201"/>
    <cellStyle name="常规 11 11" xfId="202"/>
    <cellStyle name="常规 12 2 5" xfId="203"/>
    <cellStyle name="常规 21 5 2 2 2" xfId="204"/>
    <cellStyle name="常规 129 3" xfId="205"/>
    <cellStyle name="常规 134 3" xfId="206"/>
    <cellStyle name="常规 167 5 4" xfId="207"/>
    <cellStyle name="常规 125 3 2 2" xfId="208"/>
    <cellStyle name="常规 130 3 2 2" xfId="209"/>
    <cellStyle name="常规 125 2 5" xfId="210"/>
    <cellStyle name="常规 130 2 5" xfId="211"/>
    <cellStyle name="常规 10 3 3 4" xfId="212"/>
    <cellStyle name="常规 26 5" xfId="213"/>
    <cellStyle name="常规 11 12" xfId="214"/>
    <cellStyle name="常规 12 2 6" xfId="215"/>
    <cellStyle name="常规 156 3 2 2" xfId="216"/>
    <cellStyle name="常规 161 3 2 2" xfId="217"/>
    <cellStyle name="Bad 7 4 2 4 3" xfId="218"/>
    <cellStyle name="20% - 强调文字颜色 2 2 2" xfId="219"/>
    <cellStyle name="20% - 强调文字颜色 2 2 4" xfId="220"/>
    <cellStyle name="常规 142 3 2 3" xfId="221"/>
    <cellStyle name="常规 137 3 2 3" xfId="222"/>
    <cellStyle name="常规 5 2 3 2 3" xfId="223"/>
    <cellStyle name="20% - 强调文字颜色 2 2 2 2 2" xfId="224"/>
    <cellStyle name="常规 10 3 2 3 4" xfId="225"/>
    <cellStyle name="常规 129 10" xfId="226"/>
    <cellStyle name="常规 134 10" xfId="227"/>
    <cellStyle name="20% - 强调文字颜色 2 2" xfId="228"/>
    <cellStyle name="20% - 强调文字颜色 2 2 2 2" xfId="229"/>
    <cellStyle name="20% - 强调文字颜色 2 2 2 3" xfId="230"/>
    <cellStyle name="常规 15 10" xfId="231"/>
    <cellStyle name="常规 20 10" xfId="232"/>
    <cellStyle name="20% - 强调文字颜色 2 2 2 4" xfId="233"/>
    <cellStyle name="常规 152 4 2 2" xfId="234"/>
    <cellStyle name="常规 147 4 2 2" xfId="235"/>
    <cellStyle name="Bad 7 4 2 4 4" xfId="236"/>
    <cellStyle name="20% - 强调文字颜色 2 2 3" xfId="237"/>
    <cellStyle name="常规 10 2 2 9 2" xfId="238"/>
    <cellStyle name="20% - 强调文字颜色 2 2 3 2" xfId="239"/>
    <cellStyle name="常规 12 2 2 4" xfId="240"/>
    <cellStyle name="20% - 强调文字颜色 2 2 4 2" xfId="241"/>
    <cellStyle name="20% - 强调文字颜色 2 2 5" xfId="242"/>
    <cellStyle name="常规 127 2 2" xfId="243"/>
    <cellStyle name="常规 132 2 2" xfId="244"/>
    <cellStyle name="常规 167 3 3 2" xfId="245"/>
    <cellStyle name="20% - 强调文字颜色 2 2 6" xfId="246"/>
    <cellStyle name="常规 127 2 3" xfId="247"/>
    <cellStyle name="常规 132 2 3" xfId="248"/>
    <cellStyle name="常规 167 3 3 3" xfId="249"/>
    <cellStyle name="常规 143 6 3" xfId="250"/>
    <cellStyle name="常规 138 6 3" xfId="251"/>
    <cellStyle name="常规 126" xfId="252"/>
    <cellStyle name="常规 131" xfId="253"/>
    <cellStyle name="常规 12 2 6 2" xfId="254"/>
    <cellStyle name="常规 156 3 2 2 2" xfId="255"/>
    <cellStyle name="常规 161 3 2 2 2" xfId="256"/>
    <cellStyle name="60% - 强调文字颜色 6 2" xfId="257"/>
    <cellStyle name="常规 126 2" xfId="258"/>
    <cellStyle name="常规 131 2" xfId="259"/>
    <cellStyle name="常规 167 2 3" xfId="260"/>
    <cellStyle name="60% - 强调文字颜色 6 2 2" xfId="261"/>
    <cellStyle name="常规 152 3 2 4" xfId="262"/>
    <cellStyle name="常规 126 2 2" xfId="263"/>
    <cellStyle name="常规 131 2 2" xfId="264"/>
    <cellStyle name="常规 167 2 3 2" xfId="265"/>
    <cellStyle name="常规 11 7" xfId="266"/>
    <cellStyle name="60% - 强调文字颜色 6 2 2 2" xfId="267"/>
    <cellStyle name="常规 126 2 2 2" xfId="268"/>
    <cellStyle name="常规 131 2 2 2" xfId="269"/>
    <cellStyle name="常规 167 2 3 2 2" xfId="270"/>
    <cellStyle name="常规 140 6 4" xfId="271"/>
    <cellStyle name="常规 135 6 4" xfId="272"/>
    <cellStyle name="常规 11 7 2" xfId="273"/>
    <cellStyle name="常规 154 3 3 3" xfId="274"/>
    <cellStyle name="60% - 强调文字颜色 6 2 2 2 2" xfId="275"/>
    <cellStyle name="常规 11 2 3 4" xfId="276"/>
    <cellStyle name="常规 10 4 3 2" xfId="277"/>
    <cellStyle name="常规 126 2 3" xfId="278"/>
    <cellStyle name="常规 131 2 3" xfId="279"/>
    <cellStyle name="常规 167 2 3 3" xfId="280"/>
    <cellStyle name="常规 11 8" xfId="281"/>
    <cellStyle name="60% - 强调文字颜色 6 2 2 3" xfId="282"/>
    <cellStyle name="常规 10 4 3 3" xfId="283"/>
    <cellStyle name="常规 126 2 4" xfId="284"/>
    <cellStyle name="常规 131 2 4" xfId="285"/>
    <cellStyle name="常规 167 2 3 4" xfId="286"/>
    <cellStyle name="常规 11 9" xfId="287"/>
    <cellStyle name="60% - 强调文字颜色 6 2 2 4" xfId="288"/>
    <cellStyle name="常规 126 3" xfId="289"/>
    <cellStyle name="常规 131 3" xfId="290"/>
    <cellStyle name="常规 167 2 4" xfId="291"/>
    <cellStyle name="60% - 强调文字颜色 6 2 3" xfId="292"/>
    <cellStyle name="常规 152 3 3 4" xfId="293"/>
    <cellStyle name="常规 126 3 2" xfId="294"/>
    <cellStyle name="常规 131 3 2" xfId="295"/>
    <cellStyle name="常规 167 2 4 2" xfId="296"/>
    <cellStyle name="60% - 强调文字颜色 6 2 3 2" xfId="297"/>
    <cellStyle name="常规 124 2 2 3" xfId="298"/>
    <cellStyle name="常规 12 7" xfId="299"/>
    <cellStyle name="常规 126 4" xfId="300"/>
    <cellStyle name="常规 131 4" xfId="301"/>
    <cellStyle name="常规 167 2 5" xfId="302"/>
    <cellStyle name="60% - 强调文字颜色 6 2 4" xfId="303"/>
    <cellStyle name="常规 126 4 2" xfId="304"/>
    <cellStyle name="常规 131 4 2" xfId="305"/>
    <cellStyle name="60% - 强调文字颜色 6 2 4 2" xfId="306"/>
    <cellStyle name="常规 124 2 3 3" xfId="307"/>
    <cellStyle name="常规 13 7" xfId="308"/>
    <cellStyle name="常规 10 2 3 2 3" xfId="309"/>
    <cellStyle name="常规 126 5" xfId="310"/>
    <cellStyle name="常规 131 5" xfId="311"/>
    <cellStyle name="常规 167 2 6" xfId="312"/>
    <cellStyle name="60% - 强调文字颜色 6 2 5" xfId="313"/>
    <cellStyle name="常规 12 2 4 2" xfId="314"/>
    <cellStyle name="常规 126 6" xfId="315"/>
    <cellStyle name="常规 131 6" xfId="316"/>
    <cellStyle name="常规 21 4 2 4 2" xfId="317"/>
    <cellStyle name="60% - 强调文字颜色 6 2 6" xfId="318"/>
    <cellStyle name="Bad 7 4 2" xfId="319"/>
    <cellStyle name="Bad 7 4 2 2" xfId="320"/>
    <cellStyle name="Bad 7 4 2 2 2" xfId="321"/>
    <cellStyle name="常规 13 2 3 3" xfId="322"/>
    <cellStyle name="常规 156 3 3 2 2" xfId="323"/>
    <cellStyle name="常规 161 3 3 2 2" xfId="324"/>
    <cellStyle name="常规 10 9 4" xfId="325"/>
    <cellStyle name="Bad 7 4 2 2 2 2" xfId="326"/>
    <cellStyle name="常规 150 3 2 3" xfId="327"/>
    <cellStyle name="常规 145 3 2 3" xfId="328"/>
    <cellStyle name="常规 151 10" xfId="329"/>
    <cellStyle name="Bad 7 4 2 2 2 2 2" xfId="330"/>
    <cellStyle name="常规 140 2 2 3" xfId="331"/>
    <cellStyle name="常规 135 2 2 3" xfId="332"/>
    <cellStyle name="常规 10 2 2 3 4 2 2" xfId="333"/>
    <cellStyle name="常规 154 4 2" xfId="334"/>
    <cellStyle name="常规 149 4 2" xfId="335"/>
    <cellStyle name="常规 165 2 3 3" xfId="336"/>
    <cellStyle name="Bad 7 4 2 2 2 4" xfId="337"/>
    <cellStyle name="常规 13 2 3 4" xfId="338"/>
    <cellStyle name="常规 10 3 2 3 2 2" xfId="339"/>
    <cellStyle name="Bad 7 4 2 2 3" xfId="340"/>
    <cellStyle name="Bad 7 4 2 2 3 2" xfId="341"/>
    <cellStyle name="常规 150 3 3 3" xfId="342"/>
    <cellStyle name="常规 145 3 3 3" xfId="343"/>
    <cellStyle name="常规 140 3 2 3" xfId="344"/>
    <cellStyle name="常规 135 3 2 3" xfId="345"/>
    <cellStyle name="常规 156 5" xfId="346"/>
    <cellStyle name="常规 161 5" xfId="347"/>
    <cellStyle name="Bad 7 4 2 2 3 2 2" xfId="348"/>
    <cellStyle name="常规 150 3 3 4" xfId="349"/>
    <cellStyle name="常规 145 3 3 4" xfId="350"/>
    <cellStyle name="常规 165 2 4 2" xfId="351"/>
    <cellStyle name="Bad 7 4 2 2 3 3" xfId="352"/>
    <cellStyle name="Bad 7 4 2 2 3 4" xfId="353"/>
    <cellStyle name="常规 10 2 2 7 2" xfId="354"/>
    <cellStyle name="Bad 7 4 2 2 4" xfId="355"/>
    <cellStyle name="常规 10 2 2 7 3" xfId="356"/>
    <cellStyle name="Bad 7 4 2 2 5" xfId="357"/>
    <cellStyle name="常规 10 2 2 7 4" xfId="358"/>
    <cellStyle name="Bad 7 4 2 2 6" xfId="359"/>
    <cellStyle name="Bad 7 4 2 3" xfId="360"/>
    <cellStyle name="Bad 7 4 2 3 2" xfId="361"/>
    <cellStyle name="常规 13 2 4 3" xfId="362"/>
    <cellStyle name="Bad 7 4 2 3 2 2" xfId="363"/>
    <cellStyle name="Bad 7 4 2 3 2 2 2" xfId="364"/>
    <cellStyle name="常规 141 2 2 3" xfId="365"/>
    <cellStyle name="常规 136 2 2 3" xfId="366"/>
    <cellStyle name="常规 10 3 5" xfId="367"/>
    <cellStyle name="常规 165 3 3 2" xfId="368"/>
    <cellStyle name="Bad 7 4 2 3 2 3" xfId="369"/>
    <cellStyle name="常规 165 3 3 3" xfId="370"/>
    <cellStyle name="Bad 7 4 2 3 2 4" xfId="371"/>
    <cellStyle name="Bad 7 4 2 3 3" xfId="372"/>
    <cellStyle name="常规 13 2 4 4" xfId="373"/>
    <cellStyle name="Bad 7 4 2 3 3 2" xfId="374"/>
    <cellStyle name="常规 10" xfId="375"/>
    <cellStyle name="常规 165 3 4 2" xfId="376"/>
    <cellStyle name="Bad 7 4 2 3 3 3" xfId="377"/>
    <cellStyle name="常规 155 5 2" xfId="378"/>
    <cellStyle name="常规 160 5 2" xfId="379"/>
    <cellStyle name="常规 21 2 10" xfId="380"/>
    <cellStyle name="常规 11" xfId="381"/>
    <cellStyle name="常规 10 10" xfId="382"/>
    <cellStyle name="Bad 7 4 2 3 3 4" xfId="383"/>
    <cellStyle name="常规 13 7 2 2" xfId="384"/>
    <cellStyle name="常规 10 2 2 8 2" xfId="385"/>
    <cellStyle name="Bad 7 4 2 3 4" xfId="386"/>
    <cellStyle name="常规 21 5 2 3" xfId="387"/>
    <cellStyle name="Bad 7 4 2 3 4 2" xfId="388"/>
    <cellStyle name="Bad 7 4 2 3 5" xfId="389"/>
    <cellStyle name="Bad 7 4 2 3 6" xfId="390"/>
    <cellStyle name="常规 167 3 2 2" xfId="391"/>
    <cellStyle name="Bad 7 4 2 4" xfId="392"/>
    <cellStyle name="Bad 7 4 2 4 2" xfId="393"/>
    <cellStyle name="Bad 7 4 2 4 2 2" xfId="394"/>
    <cellStyle name="Bad 7 4 2 5" xfId="395"/>
    <cellStyle name="常规 127 5 2" xfId="396"/>
    <cellStyle name="常规 132 5 2" xfId="397"/>
    <cellStyle name="常规 29" xfId="398"/>
    <cellStyle name="常规 34" xfId="399"/>
    <cellStyle name="Bad 7 4 2 5 2" xfId="400"/>
    <cellStyle name="常规 127 5 2 2" xfId="401"/>
    <cellStyle name="常规 132 5 2 2" xfId="402"/>
    <cellStyle name="常规 10 2 6" xfId="403"/>
    <cellStyle name="常规 29 2" xfId="404"/>
    <cellStyle name="常规 34 2" xfId="405"/>
    <cellStyle name="Bad 7 4 2 5 2 2" xfId="406"/>
    <cellStyle name="常规 35" xfId="407"/>
    <cellStyle name="常规 40" xfId="408"/>
    <cellStyle name="Bad 7 4 2 5 3" xfId="409"/>
    <cellStyle name="常规 151 3 3 2 2" xfId="410"/>
    <cellStyle name="常规 36" xfId="411"/>
    <cellStyle name="常规 41" xfId="412"/>
    <cellStyle name="Bad 7 4 2 5 4" xfId="413"/>
    <cellStyle name="Bad 7 4 2 6" xfId="414"/>
    <cellStyle name="常规 127 5 3" xfId="415"/>
    <cellStyle name="常规 132 5 3" xfId="416"/>
    <cellStyle name="Bad 7 4 2 6 2" xfId="417"/>
    <cellStyle name="Bad 7 4 2 7" xfId="418"/>
    <cellStyle name="常规 127 5 4" xfId="419"/>
    <cellStyle name="常规 132 5 4" xfId="420"/>
    <cellStyle name="Bad 7 4 2 8" xfId="421"/>
    <cellStyle name="常规 155 5 2 2" xfId="422"/>
    <cellStyle name="常规 160 5 2 2" xfId="423"/>
    <cellStyle name="常规 11 2" xfId="424"/>
    <cellStyle name="常规 143 8" xfId="425"/>
    <cellStyle name="常规 138 8" xfId="426"/>
    <cellStyle name="常规 10 10 2" xfId="427"/>
    <cellStyle name="常规 12" xfId="428"/>
    <cellStyle name="常规 22 3 3 3 2" xfId="429"/>
    <cellStyle name="常规 155 5 3" xfId="430"/>
    <cellStyle name="常规 160 5 3" xfId="431"/>
    <cellStyle name="常规 21 2 11" xfId="432"/>
    <cellStyle name="常规 10 11" xfId="433"/>
    <cellStyle name="常规 144 8" xfId="434"/>
    <cellStyle name="常规 139 8" xfId="435"/>
    <cellStyle name="常规 12 2" xfId="436"/>
    <cellStyle name="常规 22 3 3 3 2 2" xfId="437"/>
    <cellStyle name="常规 10 11 2" xfId="438"/>
    <cellStyle name="常规 10 12" xfId="439"/>
    <cellStyle name="常规 150 8" xfId="440"/>
    <cellStyle name="常规 145 8" xfId="441"/>
    <cellStyle name="常规 10 2 2 10" xfId="442"/>
    <cellStyle name="常规 13 2" xfId="443"/>
    <cellStyle name="常规 10 12 2" xfId="444"/>
    <cellStyle name="常规 10 13" xfId="445"/>
    <cellStyle name="常规 16 6" xfId="446"/>
    <cellStyle name="常规 21 6" xfId="447"/>
    <cellStyle name="常规 10 2 3 5 2" xfId="448"/>
    <cellStyle name="常规 10 14" xfId="449"/>
    <cellStyle name="常规 142 8" xfId="450"/>
    <cellStyle name="常规 137 8" xfId="451"/>
    <cellStyle name="常规 5 2 8" xfId="452"/>
    <cellStyle name="常规 21 3 4 5" xfId="453"/>
    <cellStyle name="常规 10 2" xfId="454"/>
    <cellStyle name="常规 2 6" xfId="455"/>
    <cellStyle name="常规 125 2 3 3" xfId="456"/>
    <cellStyle name="常规 130 2 3 3" xfId="457"/>
    <cellStyle name="常规 21 2 7 2 2" xfId="458"/>
    <cellStyle name="常规 7 7 2" xfId="459"/>
    <cellStyle name="常规 10 3 3 2 3" xfId="460"/>
    <cellStyle name="常规 10 2 10" xfId="461"/>
    <cellStyle name="常规 10 7 2 2" xfId="462"/>
    <cellStyle name="常规 125 2 3 4" xfId="463"/>
    <cellStyle name="常规 130 2 3 4" xfId="464"/>
    <cellStyle name="常规 16 2 2 2" xfId="465"/>
    <cellStyle name="常规 21 2 2 2" xfId="466"/>
    <cellStyle name="常规 2 7" xfId="467"/>
    <cellStyle name="常规 7 7 3" xfId="468"/>
    <cellStyle name="常规 10 3 3 2 4" xfId="469"/>
    <cellStyle name="常规 10 2 11" xfId="470"/>
    <cellStyle name="常规 142 8 2" xfId="471"/>
    <cellStyle name="常规 137 8 2" xfId="472"/>
    <cellStyle name="常规 5 2 8 2" xfId="473"/>
    <cellStyle name="常规 10 2 2" xfId="474"/>
    <cellStyle name="常规 150 9" xfId="475"/>
    <cellStyle name="常规 145 9" xfId="476"/>
    <cellStyle name="常规 10 2 2 11" xfId="477"/>
    <cellStyle name="常规 13 3" xfId="478"/>
    <cellStyle name="常规 10 2 2 2" xfId="479"/>
    <cellStyle name="常规 10 2 2 2 2" xfId="480"/>
    <cellStyle name="常规 10 4 2 4" xfId="481"/>
    <cellStyle name="常规 127 10" xfId="482"/>
    <cellStyle name="常规 132 10" xfId="483"/>
    <cellStyle name="常规 9 6" xfId="484"/>
    <cellStyle name="常规 4 2 5 4" xfId="485"/>
    <cellStyle name="常规 4 7 4" xfId="486"/>
    <cellStyle name="常规 10 2 2 2 2 2" xfId="487"/>
    <cellStyle name="常规 10 2 2 2 2 2 2" xfId="488"/>
    <cellStyle name="常规 4 8 5" xfId="489"/>
    <cellStyle name="常规 10 2 2 2 3 3" xfId="490"/>
    <cellStyle name="常规 10 9 2" xfId="491"/>
    <cellStyle name="常规 10 2 2 2 2 3" xfId="492"/>
    <cellStyle name="常规 10 9 3" xfId="493"/>
    <cellStyle name="常规 10 2 2 2 2 4" xfId="494"/>
    <cellStyle name="常规 125 4 2" xfId="495"/>
    <cellStyle name="常规 130 4 2" xfId="496"/>
    <cellStyle name="常规 18 3 2 4" xfId="497"/>
    <cellStyle name="常规 10 2 2 2 3" xfId="498"/>
    <cellStyle name="常规 10 4 3 4" xfId="499"/>
    <cellStyle name="常规 126 2 5" xfId="500"/>
    <cellStyle name="常规 131 2 5" xfId="501"/>
    <cellStyle name="常规 125 4 2 2" xfId="502"/>
    <cellStyle name="常规 130 4 2 2" xfId="503"/>
    <cellStyle name="常规 4 8 4" xfId="504"/>
    <cellStyle name="常规 10 2 2 2 3 2" xfId="505"/>
    <cellStyle name="常规 10 2 2 2 3 2 2" xfId="506"/>
    <cellStyle name="常规 10 2 2 3 3 3" xfId="507"/>
    <cellStyle name="常规 148 5" xfId="508"/>
    <cellStyle name="常规 4 8 6" xfId="509"/>
    <cellStyle name="常规 10 2 2 2 3 4" xfId="510"/>
    <cellStyle name="常规 10 3 5 2" xfId="511"/>
    <cellStyle name="常规 125 4 3" xfId="512"/>
    <cellStyle name="常规 130 4 3" xfId="513"/>
    <cellStyle name="常规 10 2 2 2 4" xfId="514"/>
    <cellStyle name="常规 10 4 4 4" xfId="515"/>
    <cellStyle name="常规 10 2 2 2 4 2" xfId="516"/>
    <cellStyle name="常规 10 3 5 2 2" xfId="517"/>
    <cellStyle name="常规 10 2 2 2 4 2 2" xfId="518"/>
    <cellStyle name="常规 10 3 5 3" xfId="519"/>
    <cellStyle name="常规 125 4 4" xfId="520"/>
    <cellStyle name="常规 130 4 4" xfId="521"/>
    <cellStyle name="常规 10 2 2 2 5" xfId="522"/>
    <cellStyle name="常规 10 2 2 2 5 2" xfId="523"/>
    <cellStyle name="常规 141 2 2 2" xfId="524"/>
    <cellStyle name="常规 136 2 2 2" xfId="525"/>
    <cellStyle name="常规 10 3 4" xfId="526"/>
    <cellStyle name="常规 129 2 6" xfId="527"/>
    <cellStyle name="常规 134 2 6" xfId="528"/>
    <cellStyle name="常规 10 2 2 2 5 2 2" xfId="529"/>
    <cellStyle name="常规 167 6" xfId="530"/>
    <cellStyle name="常规 10 2 2 2 5 3" xfId="531"/>
    <cellStyle name="常规 150 3 2 2 2" xfId="532"/>
    <cellStyle name="常规 145 3 2 2 2" xfId="533"/>
    <cellStyle name="常规 141 2 4" xfId="534"/>
    <cellStyle name="常规 136 2 4" xfId="535"/>
    <cellStyle name="常规 12 3 2" xfId="536"/>
    <cellStyle name="常规 10 2 2 2 5 4" xfId="537"/>
    <cellStyle name="常规 10 2 2 2 6" xfId="538"/>
    <cellStyle name="常规 140 2 2" xfId="539"/>
    <cellStyle name="常规 135 2 2" xfId="540"/>
    <cellStyle name="常规 10 3 5 4" xfId="541"/>
    <cellStyle name="常规 10 2 2 2 7" xfId="542"/>
    <cellStyle name="常规 140 2 3" xfId="543"/>
    <cellStyle name="常规 135 2 3" xfId="544"/>
    <cellStyle name="常规 6 3 3" xfId="545"/>
    <cellStyle name="常规 128 10" xfId="546"/>
    <cellStyle name="常规 133 10" xfId="547"/>
    <cellStyle name="常规 10 2 2 2 7 2" xfId="548"/>
    <cellStyle name="常规 140 2 3 2" xfId="549"/>
    <cellStyle name="常规 135 2 3 2" xfId="550"/>
    <cellStyle name="常规 10 2 2 2 8" xfId="551"/>
    <cellStyle name="常规 140 2 4" xfId="552"/>
    <cellStyle name="常规 135 2 4" xfId="553"/>
    <cellStyle name="常规 11 3 2" xfId="554"/>
    <cellStyle name="常规 10 2 2 2 9" xfId="555"/>
    <cellStyle name="常规 140 2 5" xfId="556"/>
    <cellStyle name="常规 135 2 5" xfId="557"/>
    <cellStyle name="常规 11 3 3" xfId="558"/>
    <cellStyle name="常规 10 2 2 3 2" xfId="559"/>
    <cellStyle name="常规 152 4" xfId="560"/>
    <cellStyle name="常规 147 4" xfId="561"/>
    <cellStyle name="常规 5 7 4" xfId="562"/>
    <cellStyle name="常规 10 2 2 3 2 2" xfId="563"/>
    <cellStyle name="常规 13 7 3" xfId="564"/>
    <cellStyle name="常规 10 2 2 3 2 2 2" xfId="565"/>
    <cellStyle name="常规 152 4 2" xfId="566"/>
    <cellStyle name="常规 147 4 2" xfId="567"/>
    <cellStyle name="常规 10 2 2 9" xfId="568"/>
    <cellStyle name="常规 126 2 4 2" xfId="569"/>
    <cellStyle name="常规 131 2 4 2" xfId="570"/>
    <cellStyle name="常规 11 9 2" xfId="571"/>
    <cellStyle name="常规 10 2 2 3 2 3" xfId="572"/>
    <cellStyle name="常规 152 5" xfId="573"/>
    <cellStyle name="常规 147 5" xfId="574"/>
    <cellStyle name="常规 10 2 2 3 2 4" xfId="575"/>
    <cellStyle name="常规 152 6" xfId="576"/>
    <cellStyle name="常规 147 6" xfId="577"/>
    <cellStyle name="常规 125 5 2" xfId="578"/>
    <cellStyle name="常规 130 5 2" xfId="579"/>
    <cellStyle name="常规 18 3 3 4" xfId="580"/>
    <cellStyle name="常规 10 2 2 3 3" xfId="581"/>
    <cellStyle name="常规 130 5 2 2" xfId="582"/>
    <cellStyle name="常规 10 2 2 3 3 2" xfId="583"/>
    <cellStyle name="常规 148 4" xfId="584"/>
    <cellStyle name="常规 128" xfId="585"/>
    <cellStyle name="常规 133" xfId="586"/>
    <cellStyle name="常规 10 2 2 3 3 2 2" xfId="587"/>
    <cellStyle name="常规 148 4 2" xfId="588"/>
    <cellStyle name="常规 10 2 2 3 3 4" xfId="589"/>
    <cellStyle name="常规 148 6" xfId="590"/>
    <cellStyle name="常规 10 2 2 3 4 2" xfId="591"/>
    <cellStyle name="常规 154 4" xfId="592"/>
    <cellStyle name="常规 149 4" xfId="593"/>
    <cellStyle name="常规 10 3 6 2 2" xfId="594"/>
    <cellStyle name="常规 10 2 2 3 4 3" xfId="595"/>
    <cellStyle name="常规 154 5" xfId="596"/>
    <cellStyle name="常规 149 5" xfId="597"/>
    <cellStyle name="常规 10 2 2 3 4 4" xfId="598"/>
    <cellStyle name="常规 154 6" xfId="599"/>
    <cellStyle name="常规 149 6" xfId="600"/>
    <cellStyle name="常规 155 4" xfId="601"/>
    <cellStyle name="常规 160 4" xfId="602"/>
    <cellStyle name="常规 10 2 2 3 5 2" xfId="603"/>
    <cellStyle name="常规 10 2 2 4" xfId="604"/>
    <cellStyle name="常规 10 2 2 4 2" xfId="605"/>
    <cellStyle name="常规 13 12" xfId="606"/>
    <cellStyle name="常规 10 2 2 4 2 2" xfId="607"/>
    <cellStyle name="常规 12 2 3 2 2" xfId="608"/>
    <cellStyle name="常规 130 6 2" xfId="609"/>
    <cellStyle name="常规 10 2 2 4 3" xfId="610"/>
    <cellStyle name="常规 21 4 2 3 2 2" xfId="611"/>
    <cellStyle name="常规 13 13" xfId="612"/>
    <cellStyle name="常规 10 3 7 2" xfId="613"/>
    <cellStyle name="常规 130 6 3" xfId="614"/>
    <cellStyle name="常规 18 8 2 2" xfId="615"/>
    <cellStyle name="常规 10 2 2 4 4" xfId="616"/>
    <cellStyle name="常规 129 6 2 2" xfId="617"/>
    <cellStyle name="常规 134 6 2 2" xfId="618"/>
    <cellStyle name="常规 10 2 2 5" xfId="619"/>
    <cellStyle name="常规 10 2 3" xfId="620"/>
    <cellStyle name="常规 10 2 2 5 2 2" xfId="621"/>
    <cellStyle name="常规 130 7 2" xfId="622"/>
    <cellStyle name="常规 155 3 3 2 2" xfId="623"/>
    <cellStyle name="常规 160 3 3 2 2" xfId="624"/>
    <cellStyle name="常规 10 2 2 5 3" xfId="625"/>
    <cellStyle name="常规 10 2 2 5 4" xfId="626"/>
    <cellStyle name="常规 10 3 8 2" xfId="627"/>
    <cellStyle name="常规 157 5 2 2" xfId="628"/>
    <cellStyle name="常规 162 5 2 2" xfId="629"/>
    <cellStyle name="常规 10 2 2 6" xfId="630"/>
    <cellStyle name="常规 12 2 8" xfId="631"/>
    <cellStyle name="常规 159 4 2" xfId="632"/>
    <cellStyle name="常规 164 4 2" xfId="633"/>
    <cellStyle name="常规 10 2 2 6 2" xfId="634"/>
    <cellStyle name="常规 11 2 3" xfId="635"/>
    <cellStyle name="常规 21 3 2 3" xfId="636"/>
    <cellStyle name="常规 140 6" xfId="637"/>
    <cellStyle name="常规 135 6" xfId="638"/>
    <cellStyle name="常规 10 2 2 6 2 2" xfId="639"/>
    <cellStyle name="常规 8 2 6 2" xfId="640"/>
    <cellStyle name="常规 127 2 2 2 2" xfId="641"/>
    <cellStyle name="常规 132 2 2 2 2" xfId="642"/>
    <cellStyle name="常规 130 8 2" xfId="643"/>
    <cellStyle name="常规 10 2 2 6 3" xfId="644"/>
    <cellStyle name="常规 10 2 2 6 4" xfId="645"/>
    <cellStyle name="常规 10 2 2 7" xfId="646"/>
    <cellStyle name="常规 126 4 2 2" xfId="647"/>
    <cellStyle name="常规 131 4 2 2" xfId="648"/>
    <cellStyle name="常规 10 2 2 8" xfId="649"/>
    <cellStyle name="常规 142 6 4" xfId="650"/>
    <cellStyle name="常规 137 6 4" xfId="651"/>
    <cellStyle name="常规 13 7 2" xfId="652"/>
    <cellStyle name="常规 5 2 6 4" xfId="653"/>
    <cellStyle name="常规 124 2 3" xfId="654"/>
    <cellStyle name="常规 10 2 3 2" xfId="655"/>
    <cellStyle name="常规 124 2 3 2" xfId="656"/>
    <cellStyle name="常规 13 6" xfId="657"/>
    <cellStyle name="常规 10 2 3 2 2" xfId="658"/>
    <cellStyle name="常规 10 4 5 2" xfId="659"/>
    <cellStyle name="常规 126 4 3" xfId="660"/>
    <cellStyle name="常规 131 4 3" xfId="661"/>
    <cellStyle name="常规 15 2 2 2" xfId="662"/>
    <cellStyle name="常规 124 2 3 4" xfId="663"/>
    <cellStyle name="常规 20 2 2 2" xfId="664"/>
    <cellStyle name="常规 13 8" xfId="665"/>
    <cellStyle name="常规 10 2 3 2 4" xfId="666"/>
    <cellStyle name="常规 124 2 4" xfId="667"/>
    <cellStyle name="常规 10 2 3 3" xfId="668"/>
    <cellStyle name="常规 10 2 3 3 2" xfId="669"/>
    <cellStyle name="常规 14 6" xfId="670"/>
    <cellStyle name="常规 124 2 4 2" xfId="671"/>
    <cellStyle name="常规 10 2 3 3 2 2" xfId="672"/>
    <cellStyle name="常规 143 5 4" xfId="673"/>
    <cellStyle name="常规 14 6 2" xfId="674"/>
    <cellStyle name="常规 138 5 4" xfId="675"/>
    <cellStyle name="常规 126 5 2" xfId="676"/>
    <cellStyle name="常规 131 5 2" xfId="677"/>
    <cellStyle name="常规 10 2 3 3 3" xfId="678"/>
    <cellStyle name="常规 14 7" xfId="679"/>
    <cellStyle name="常规 22 4 5 2 2" xfId="680"/>
    <cellStyle name="常规 15 2 3 2" xfId="681"/>
    <cellStyle name="常规 20 2 3 2" xfId="682"/>
    <cellStyle name="常规 10 2 3 3 4" xfId="683"/>
    <cellStyle name="常规 14 8" xfId="684"/>
    <cellStyle name="常规 166 5 4" xfId="685"/>
    <cellStyle name="常规 125 2 2 2" xfId="686"/>
    <cellStyle name="常规 130 2 2 2" xfId="687"/>
    <cellStyle name="常规 124 2 5" xfId="688"/>
    <cellStyle name="常规 10 2 3 4" xfId="689"/>
    <cellStyle name="常规 125 2 2 2 2" xfId="690"/>
    <cellStyle name="常规 130 2 2 2 2" xfId="691"/>
    <cellStyle name="常规 15 6" xfId="692"/>
    <cellStyle name="常规 20 6" xfId="693"/>
    <cellStyle name="常规 10 2 3 4 2" xfId="694"/>
    <cellStyle name="常规 15 6 2" xfId="695"/>
    <cellStyle name="常规 144 5 4" xfId="696"/>
    <cellStyle name="常规 139 5 4" xfId="697"/>
    <cellStyle name="常规 20 6 2" xfId="698"/>
    <cellStyle name="常规 10 2 3 4 2 2" xfId="699"/>
    <cellStyle name="常规 12 2 4 2 2" xfId="700"/>
    <cellStyle name="常规 15 7" xfId="701"/>
    <cellStyle name="常规 20 7" xfId="702"/>
    <cellStyle name="常规 10 2 3 4 3" xfId="703"/>
    <cellStyle name="常规 125 2 2 3" xfId="704"/>
    <cellStyle name="常规 130 2 2 3" xfId="705"/>
    <cellStyle name="常规 2 10" xfId="706"/>
    <cellStyle name="常规 124 2 6" xfId="707"/>
    <cellStyle name="常规 10 2 3 5" xfId="708"/>
    <cellStyle name="常规 125 2 2 4" xfId="709"/>
    <cellStyle name="常规 130 2 2 4" xfId="710"/>
    <cellStyle name="常规 10 2 3 6" xfId="711"/>
    <cellStyle name="常规 17 6" xfId="712"/>
    <cellStyle name="常规 22 6" xfId="713"/>
    <cellStyle name="常规 10 2 3 6 2" xfId="714"/>
    <cellStyle name="常规 10 2 3 7" xfId="715"/>
    <cellStyle name="常规 13 8 2" xfId="716"/>
    <cellStyle name="常规 10 2 3 8" xfId="717"/>
    <cellStyle name="常规 10 2 4" xfId="718"/>
    <cellStyle name="常规 13 9 2" xfId="719"/>
    <cellStyle name="常规 124 3 3" xfId="720"/>
    <cellStyle name="常规 10 2 4 2" xfId="721"/>
    <cellStyle name="常规 10 2 4 2 2" xfId="722"/>
    <cellStyle name="常规 18 2 3 2 2" xfId="723"/>
    <cellStyle name="常规 23 2 3 2 2" xfId="724"/>
    <cellStyle name="常规 124 3 4" xfId="725"/>
    <cellStyle name="常规 21 10 2" xfId="726"/>
    <cellStyle name="常规 10 2 4 3" xfId="727"/>
    <cellStyle name="常规 166 6 4" xfId="728"/>
    <cellStyle name="常规 2 5" xfId="729"/>
    <cellStyle name="常规 125 2 3 2" xfId="730"/>
    <cellStyle name="常规 130 2 3 2" xfId="731"/>
    <cellStyle name="常规 10 3 3 2 2" xfId="732"/>
    <cellStyle name="常规 21 10 3" xfId="733"/>
    <cellStyle name="常规 3 8 2 2" xfId="734"/>
    <cellStyle name="常规 10 2 4 4" xfId="735"/>
    <cellStyle name="常规 21 2 3 3 2 2" xfId="736"/>
    <cellStyle name="常规 10 2 5" xfId="737"/>
    <cellStyle name="常规 124 4 3" xfId="738"/>
    <cellStyle name="常规 10 2 5 2" xfId="739"/>
    <cellStyle name="常规 10 2 5 2 2" xfId="740"/>
    <cellStyle name="常规 124 4 4" xfId="741"/>
    <cellStyle name="常规 21 11 2" xfId="742"/>
    <cellStyle name="常规 10 2 5 3" xfId="743"/>
    <cellStyle name="常规 3 5" xfId="744"/>
    <cellStyle name="常规 125 2 4 2" xfId="745"/>
    <cellStyle name="常规 130 2 4 2" xfId="746"/>
    <cellStyle name="常规 10 3 3 3 2" xfId="747"/>
    <cellStyle name="常规 129 2 2" xfId="748"/>
    <cellStyle name="常规 134 2 2" xfId="749"/>
    <cellStyle name="常规 10 2 5 4" xfId="750"/>
    <cellStyle name="常规 10 2 6 2" xfId="751"/>
    <cellStyle name="常规 21 13" xfId="752"/>
    <cellStyle name="常规 10 2 6 2 2" xfId="753"/>
    <cellStyle name="常规 21 13 2" xfId="754"/>
    <cellStyle name="常规 10 2 7 3" xfId="755"/>
    <cellStyle name="常规 10 2 6 3" xfId="756"/>
    <cellStyle name="常规 21 14" xfId="757"/>
    <cellStyle name="常规 21 12 2" xfId="758"/>
    <cellStyle name="常规 10 3 3 4 2" xfId="759"/>
    <cellStyle name="常规 129 3 2" xfId="760"/>
    <cellStyle name="常规 134 3 2" xfId="761"/>
    <cellStyle name="常规 130 3 2 2 2" xfId="762"/>
    <cellStyle name="常规 10 2 6 4" xfId="763"/>
    <cellStyle name="常规 21 15" xfId="764"/>
    <cellStyle name="常规 10 2 7" xfId="765"/>
    <cellStyle name="常规 10 2 7 2" xfId="766"/>
    <cellStyle name="常规 8 2 4 4" xfId="767"/>
    <cellStyle name="常规 10 2 7 2 2" xfId="768"/>
    <cellStyle name="常规 130 6 4" xfId="769"/>
    <cellStyle name="常规 129 4 2" xfId="770"/>
    <cellStyle name="常规 134 4 2" xfId="771"/>
    <cellStyle name="常规 10 2 7 4" xfId="772"/>
    <cellStyle name="常规 140 3 3 2 2" xfId="773"/>
    <cellStyle name="常规 135 3 3 2 2" xfId="774"/>
    <cellStyle name="常规 10 2 8" xfId="775"/>
    <cellStyle name="常规 157 4 2" xfId="776"/>
    <cellStyle name="常规 162 4 2" xfId="777"/>
    <cellStyle name="常规 10 2 8 2" xfId="778"/>
    <cellStyle name="常规 157 4 2 2" xfId="779"/>
    <cellStyle name="常规 162 4 2 2" xfId="780"/>
    <cellStyle name="常规 14 2 3 2" xfId="781"/>
    <cellStyle name="常规 10 2 9" xfId="782"/>
    <cellStyle name="常规 157 4 3" xfId="783"/>
    <cellStyle name="常规 162 4 3" xfId="784"/>
    <cellStyle name="常规 142 9" xfId="785"/>
    <cellStyle name="常规 137 9" xfId="786"/>
    <cellStyle name="常规 5 2 9" xfId="787"/>
    <cellStyle name="常规 21 3 4 6" xfId="788"/>
    <cellStyle name="常规 10 3" xfId="789"/>
    <cellStyle name="常规 10 3 10" xfId="790"/>
    <cellStyle name="常规 144 10" xfId="791"/>
    <cellStyle name="常规 139 10" xfId="792"/>
    <cellStyle name="常规 10 3 3 3 4" xfId="793"/>
    <cellStyle name="常规 10 3 2" xfId="794"/>
    <cellStyle name="常规 129 2 4" xfId="795"/>
    <cellStyle name="常规 134 2 4" xfId="796"/>
    <cellStyle name="常规 10 3 2 2" xfId="797"/>
    <cellStyle name="常规 129 2 4 2" xfId="798"/>
    <cellStyle name="常规 134 2 4 2" xfId="799"/>
    <cellStyle name="常规 10 3 2 2 2" xfId="800"/>
    <cellStyle name="常规 19 9" xfId="801"/>
    <cellStyle name="常规 24 9" xfId="802"/>
    <cellStyle name="常规 10 6 2 2" xfId="803"/>
    <cellStyle name="常规 6 7 2" xfId="804"/>
    <cellStyle name="常规 10 3 2 2 3" xfId="805"/>
    <cellStyle name="常规 6 7 3" xfId="806"/>
    <cellStyle name="常规 10 3 2 2 4" xfId="807"/>
    <cellStyle name="常规 128 8 2" xfId="808"/>
    <cellStyle name="常规 133 8 2" xfId="809"/>
    <cellStyle name="常规 10 3 2 3" xfId="810"/>
    <cellStyle name="常规 10 3 2 3 2" xfId="811"/>
    <cellStyle name="常规 6 8 2" xfId="812"/>
    <cellStyle name="常规 10 3 2 3 3" xfId="813"/>
    <cellStyle name="常规 10 3 2 4" xfId="814"/>
    <cellStyle name="常规 10 3 2 4 2" xfId="815"/>
    <cellStyle name="常规 10 3 2 5" xfId="816"/>
    <cellStyle name="常规 79 2 3 2 4" xfId="817"/>
    <cellStyle name="常规 124" xfId="818"/>
    <cellStyle name="常规 143 6 2" xfId="819"/>
    <cellStyle name="常规 138 6 2" xfId="820"/>
    <cellStyle name="常规 125" xfId="821"/>
    <cellStyle name="常规 130" xfId="822"/>
    <cellStyle name="常规 10 3 2 6" xfId="823"/>
    <cellStyle name="常规 10 3 3" xfId="824"/>
    <cellStyle name="常规 129 2 5" xfId="825"/>
    <cellStyle name="常规 134 2 5" xfId="826"/>
    <cellStyle name="常规 2 5 2" xfId="827"/>
    <cellStyle name="常规 125 2 3 2 2" xfId="828"/>
    <cellStyle name="常规 130 2 3 2 2" xfId="829"/>
    <cellStyle name="常规 10 3 3 2 2 2" xfId="830"/>
    <cellStyle name="常规 10 3 3 3 2 2" xfId="831"/>
    <cellStyle name="常规 14 2 3 4" xfId="832"/>
    <cellStyle name="常规 7 8 2" xfId="833"/>
    <cellStyle name="常规 10 3 3 3 3" xfId="834"/>
    <cellStyle name="常规 125 2 6" xfId="835"/>
    <cellStyle name="常规 130 2 6" xfId="836"/>
    <cellStyle name="常规 10 3 3 5" xfId="837"/>
    <cellStyle name="常规 10 3 3 6" xfId="838"/>
    <cellStyle name="常规 57 11" xfId="839"/>
    <cellStyle name="常规 141 2 2 2 2" xfId="840"/>
    <cellStyle name="常规 136 2 2 2 2" xfId="841"/>
    <cellStyle name="常规 125 3 3" xfId="842"/>
    <cellStyle name="常规 130 3 3" xfId="843"/>
    <cellStyle name="常规 10 3 4 2" xfId="844"/>
    <cellStyle name="常规 18 2 4 2 2" xfId="845"/>
    <cellStyle name="常规 125 3 4" xfId="846"/>
    <cellStyle name="常规 130 3 4" xfId="847"/>
    <cellStyle name="常规 10 3 4 3" xfId="848"/>
    <cellStyle name="常规 141 2 2 4" xfId="849"/>
    <cellStyle name="常规 136 2 2 4" xfId="850"/>
    <cellStyle name="常规 10 3 6" xfId="851"/>
    <cellStyle name="常规 10 3 7" xfId="852"/>
    <cellStyle name="常规 10 3 8" xfId="853"/>
    <cellStyle name="常规 157 5 2" xfId="854"/>
    <cellStyle name="常规 162 5 2" xfId="855"/>
    <cellStyle name="常规 14 2 4 2" xfId="856"/>
    <cellStyle name="常规 10 3 9" xfId="857"/>
    <cellStyle name="常规 157 5 3" xfId="858"/>
    <cellStyle name="常规 162 5 3" xfId="859"/>
    <cellStyle name="常规 10 4" xfId="860"/>
    <cellStyle name="常规 10 4 2" xfId="861"/>
    <cellStyle name="常规 129 3 4" xfId="862"/>
    <cellStyle name="常规 134 3 4" xfId="863"/>
    <cellStyle name="常规 10 4 2 2" xfId="864"/>
    <cellStyle name="常规 129 3 4 2" xfId="865"/>
    <cellStyle name="常规 134 3 4 2" xfId="866"/>
    <cellStyle name="常规 10 8" xfId="867"/>
    <cellStyle name="常规 10 4 2 2 2" xfId="868"/>
    <cellStyle name="常规 10 8 2" xfId="869"/>
    <cellStyle name="常规 129 8 2" xfId="870"/>
    <cellStyle name="常规 134 8 2" xfId="871"/>
    <cellStyle name="常规 10 4 2 3" xfId="872"/>
    <cellStyle name="常规 10 9" xfId="873"/>
    <cellStyle name="常规 10 4 3" xfId="874"/>
    <cellStyle name="常规 129 3 5" xfId="875"/>
    <cellStyle name="常规 134 3 5" xfId="876"/>
    <cellStyle name="常规 10 4 3 2 2" xfId="877"/>
    <cellStyle name="常规 126 2 3 2" xfId="878"/>
    <cellStyle name="常规 131 2 3 2" xfId="879"/>
    <cellStyle name="常规 11 8 2" xfId="880"/>
    <cellStyle name="常规 4 8 2 2" xfId="881"/>
    <cellStyle name="常规 11 2 4 4" xfId="882"/>
    <cellStyle name="常规 21 2 4 3 2 2" xfId="883"/>
    <cellStyle name="常规 141 2 3 2" xfId="884"/>
    <cellStyle name="常规 136 2 3 2" xfId="885"/>
    <cellStyle name="常规 22 10 4" xfId="886"/>
    <cellStyle name="常规 10 4 4" xfId="887"/>
    <cellStyle name="常规 129 3 6" xfId="888"/>
    <cellStyle name="常规 134 3 6" xfId="889"/>
    <cellStyle name="常规 141 2 3 2 2" xfId="890"/>
    <cellStyle name="常规 136 2 3 2 2" xfId="891"/>
    <cellStyle name="常规 126 3 3" xfId="892"/>
    <cellStyle name="常规 131 3 3" xfId="893"/>
    <cellStyle name="常规 10 4 4 2" xfId="894"/>
    <cellStyle name="常规 124 2 2 4" xfId="895"/>
    <cellStyle name="常规 12 8" xfId="896"/>
    <cellStyle name="常规 10 4 4 2 2" xfId="897"/>
    <cellStyle name="常规 12 8 2" xfId="898"/>
    <cellStyle name="常规 10 4 4 3" xfId="899"/>
    <cellStyle name="常规 126 3 4" xfId="900"/>
    <cellStyle name="常规 131 3 4" xfId="901"/>
    <cellStyle name="常规 12 9" xfId="902"/>
    <cellStyle name="常规 141 2 3 3" xfId="903"/>
    <cellStyle name="常规 136 2 3 3" xfId="904"/>
    <cellStyle name="常规 165 3 3 2 2" xfId="905"/>
    <cellStyle name="常规 10 4 5" xfId="906"/>
    <cellStyle name="常规 141 2 3 4" xfId="907"/>
    <cellStyle name="常规 136 2 3 4" xfId="908"/>
    <cellStyle name="常规 10 4 6" xfId="909"/>
    <cellStyle name="常规 21 2 4 7" xfId="910"/>
    <cellStyle name="常规 12 10" xfId="911"/>
    <cellStyle name="常规 10 4 7" xfId="912"/>
    <cellStyle name="常规 10 5" xfId="913"/>
    <cellStyle name="常规 13 6 2 2" xfId="914"/>
    <cellStyle name="常规 17 11" xfId="915"/>
    <cellStyle name="常规 22 11" xfId="916"/>
    <cellStyle name="常规 10 5 2" xfId="917"/>
    <cellStyle name="常规 129 4 4" xfId="918"/>
    <cellStyle name="常规 134 4 4" xfId="919"/>
    <cellStyle name="常规 10 5 2 2" xfId="920"/>
    <cellStyle name="常规 10 5 3" xfId="921"/>
    <cellStyle name="常规 141 2 4 2" xfId="922"/>
    <cellStyle name="常规 136 2 4 2" xfId="923"/>
    <cellStyle name="常规 12 3 2 2" xfId="924"/>
    <cellStyle name="常规 10 5 4" xfId="925"/>
    <cellStyle name="常规 10 6" xfId="926"/>
    <cellStyle name="常规 10 6 2" xfId="927"/>
    <cellStyle name="常规 129 5 4" xfId="928"/>
    <cellStyle name="常规 134 5 4" xfId="929"/>
    <cellStyle name="常规 154 2 2 3" xfId="930"/>
    <cellStyle name="常规 149 2 2 3" xfId="931"/>
    <cellStyle name="常规 10 6 3" xfId="932"/>
    <cellStyle name="常规 154 2 2 4" xfId="933"/>
    <cellStyle name="常规 149 2 2 4" xfId="934"/>
    <cellStyle name="常规 11 2 2 2 2" xfId="935"/>
    <cellStyle name="常规 10 6 4" xfId="936"/>
    <cellStyle name="常规 3 5 2 2" xfId="937"/>
    <cellStyle name="常规 10 7" xfId="938"/>
    <cellStyle name="常规 10 7 2" xfId="939"/>
    <cellStyle name="常规 129 6 4" xfId="940"/>
    <cellStyle name="常规 134 6 4" xfId="941"/>
    <cellStyle name="常规 154 2 3 3" xfId="942"/>
    <cellStyle name="常规 149 2 3 3" xfId="943"/>
    <cellStyle name="常规 10 7 3" xfId="944"/>
    <cellStyle name="常规 154 2 3 4" xfId="945"/>
    <cellStyle name="常规 149 2 3 4" xfId="946"/>
    <cellStyle name="常规 10 7 4" xfId="947"/>
    <cellStyle name="常规 130 3 6" xfId="948"/>
    <cellStyle name="常规 10 8 2 2" xfId="949"/>
    <cellStyle name="常规 11 6 2 2" xfId="950"/>
    <cellStyle name="常规 10 8 3" xfId="951"/>
    <cellStyle name="常规 21 5 2 3 2 2" xfId="952"/>
    <cellStyle name="常规 10 8 4" xfId="953"/>
    <cellStyle name="常规 143 8 2" xfId="954"/>
    <cellStyle name="常规 138 8 2" xfId="955"/>
    <cellStyle name="常规 11 2 2" xfId="956"/>
    <cellStyle name="常规 11 2 2 2" xfId="957"/>
    <cellStyle name="常规 11 2 2 3" xfId="958"/>
    <cellStyle name="常规 140 5 4" xfId="959"/>
    <cellStyle name="常规 135 5 4" xfId="960"/>
    <cellStyle name="常规 11 6 2" xfId="961"/>
    <cellStyle name="常规 154 3 2 3" xfId="962"/>
    <cellStyle name="常规 11 2 2 4" xfId="963"/>
    <cellStyle name="常规 11 2 3 2" xfId="964"/>
    <cellStyle name="常规 11 6 3" xfId="965"/>
    <cellStyle name="常规 154 3 2 4" xfId="966"/>
    <cellStyle name="常规 11 2 3 2 2" xfId="967"/>
    <cellStyle name="常规 11 2 3 3" xfId="968"/>
    <cellStyle name="常规 11 2 4" xfId="969"/>
    <cellStyle name="常规 11 2 4 2" xfId="970"/>
    <cellStyle name="常规 11 2 4 3" xfId="971"/>
    <cellStyle name="常规 11 2 5" xfId="972"/>
    <cellStyle name="常规 11 2 5 2" xfId="973"/>
    <cellStyle name="常规 11 2 6" xfId="974"/>
    <cellStyle name="常规 11 2 6 2" xfId="975"/>
    <cellStyle name="常规 11 2 7" xfId="976"/>
    <cellStyle name="常规 11 2 8" xfId="977"/>
    <cellStyle name="常规 158 4 2" xfId="978"/>
    <cellStyle name="常规 163 4 2" xfId="979"/>
    <cellStyle name="常规 143 9" xfId="980"/>
    <cellStyle name="常规 138 9" xfId="981"/>
    <cellStyle name="常规 11 3" xfId="982"/>
    <cellStyle name="常规 140 2 4 2" xfId="983"/>
    <cellStyle name="常规 135 2 4 2" xfId="984"/>
    <cellStyle name="常规 11 3 2 2" xfId="985"/>
    <cellStyle name="常规 18" xfId="986"/>
    <cellStyle name="常规 23" xfId="987"/>
    <cellStyle name="常规 141 3 2 2" xfId="988"/>
    <cellStyle name="常规 136 3 2 2" xfId="989"/>
    <cellStyle name="常规 140 2 6" xfId="990"/>
    <cellStyle name="常规 135 2 6" xfId="991"/>
    <cellStyle name="常规 11 3 4" xfId="992"/>
    <cellStyle name="常规 11 4" xfId="993"/>
    <cellStyle name="常规 140 3 4" xfId="994"/>
    <cellStyle name="常规 135 3 4" xfId="995"/>
    <cellStyle name="常规 11 4 2" xfId="996"/>
    <cellStyle name="常规 140 3 4 2" xfId="997"/>
    <cellStyle name="常规 135 3 4 2" xfId="998"/>
    <cellStyle name="常规 11 4 2 2" xfId="999"/>
    <cellStyle name="常规 158 4" xfId="1000"/>
    <cellStyle name="常规 163 4" xfId="1001"/>
    <cellStyle name="常规 140 3 5" xfId="1002"/>
    <cellStyle name="常规 135 3 5" xfId="1003"/>
    <cellStyle name="常规 11 4 3" xfId="1004"/>
    <cellStyle name="常规 141 3 3 2" xfId="1005"/>
    <cellStyle name="常规 136 3 3 2" xfId="1006"/>
    <cellStyle name="常规 140 3 6" xfId="1007"/>
    <cellStyle name="常规 135 3 6" xfId="1008"/>
    <cellStyle name="常规 11 4 4" xfId="1009"/>
    <cellStyle name="常规 11 5" xfId="1010"/>
    <cellStyle name="常规 140 4 4" xfId="1011"/>
    <cellStyle name="常规 135 4 4" xfId="1012"/>
    <cellStyle name="常规 11 5 2" xfId="1013"/>
    <cellStyle name="常规 127 5" xfId="1014"/>
    <cellStyle name="常规 132 5" xfId="1015"/>
    <cellStyle name="常规 167 3 6" xfId="1016"/>
    <cellStyle name="常规 11 5 2 2" xfId="1017"/>
    <cellStyle name="常规 11 5 3" xfId="1018"/>
    <cellStyle name="常规 141 3 4 2" xfId="1019"/>
    <cellStyle name="常规 136 3 4 2" xfId="1020"/>
    <cellStyle name="常规 12 4 2 2" xfId="1021"/>
    <cellStyle name="常规 11 5 4" xfId="1022"/>
    <cellStyle name="常规 11 6" xfId="1023"/>
    <cellStyle name="常规 11 6 4" xfId="1024"/>
    <cellStyle name="常规 150 4 2" xfId="1025"/>
    <cellStyle name="常规 145 4 2" xfId="1026"/>
    <cellStyle name="常规 126 2 2 3" xfId="1027"/>
    <cellStyle name="常规 131 2 2 3" xfId="1028"/>
    <cellStyle name="常规 11 7 3" xfId="1029"/>
    <cellStyle name="常规 154 3 3 4" xfId="1030"/>
    <cellStyle name="常规 150 4 3" xfId="1031"/>
    <cellStyle name="常规 145 4 3" xfId="1032"/>
    <cellStyle name="常规 126 2 2 4" xfId="1033"/>
    <cellStyle name="常规 131 2 2 4" xfId="1034"/>
    <cellStyle name="常规 11 7 4" xfId="1035"/>
    <cellStyle name="常规 12 11" xfId="1036"/>
    <cellStyle name="常规 13 5 2 2" xfId="1037"/>
    <cellStyle name="常规 12 12" xfId="1038"/>
    <cellStyle name="常规 124 6" xfId="1039"/>
    <cellStyle name="常规 12 2 2 2" xfId="1040"/>
    <cellStyle name="常规 12 2 3 2" xfId="1041"/>
    <cellStyle name="常规 12 2 3 3" xfId="1042"/>
    <cellStyle name="常规 12 2 3 4" xfId="1043"/>
    <cellStyle name="常规 12 2 4 3" xfId="1044"/>
    <cellStyle name="常规 12 2 4 4" xfId="1045"/>
    <cellStyle name="常规 148 2 2" xfId="1046"/>
    <cellStyle name="常规 12 2 5 2" xfId="1047"/>
    <cellStyle name="常规 12 2 7" xfId="1048"/>
    <cellStyle name="常规 127 4 2 2" xfId="1049"/>
    <cellStyle name="常规 132 4 2 2" xfId="1050"/>
    <cellStyle name="常规 144 9" xfId="1051"/>
    <cellStyle name="常规 139 9" xfId="1052"/>
    <cellStyle name="常规 12 3" xfId="1053"/>
    <cellStyle name="常规 141 2 5" xfId="1054"/>
    <cellStyle name="常规 136 2 5" xfId="1055"/>
    <cellStyle name="常规 12 3 3" xfId="1056"/>
    <cellStyle name="常规 141 4 2 2" xfId="1057"/>
    <cellStyle name="常规 136 4 2 2" xfId="1058"/>
    <cellStyle name="常规 141 2 6" xfId="1059"/>
    <cellStyle name="常规 136 2 6" xfId="1060"/>
    <cellStyle name="常规 12 3 4" xfId="1061"/>
    <cellStyle name="常规 12 4" xfId="1062"/>
    <cellStyle name="常规 141 3 4" xfId="1063"/>
    <cellStyle name="常规 136 3 4" xfId="1064"/>
    <cellStyle name="常规 12 4 2" xfId="1065"/>
    <cellStyle name="常规 141 3 5" xfId="1066"/>
    <cellStyle name="常规 136 3 5" xfId="1067"/>
    <cellStyle name="常规 12 4 3" xfId="1068"/>
    <cellStyle name="常规 141 3 6" xfId="1069"/>
    <cellStyle name="常规 136 3 6" xfId="1070"/>
    <cellStyle name="常规 12 4 4" xfId="1071"/>
    <cellStyle name="常规 12 5" xfId="1072"/>
    <cellStyle name="常规 141 4 4" xfId="1073"/>
    <cellStyle name="常规 136 4 4" xfId="1074"/>
    <cellStyle name="常规 12 5 2" xfId="1075"/>
    <cellStyle name="常规 12 5 4" xfId="1076"/>
    <cellStyle name="常规 12 5 2 2" xfId="1077"/>
    <cellStyle name="常规 12 5 3" xfId="1078"/>
    <cellStyle name="常规 124 2 2 2" xfId="1079"/>
    <cellStyle name="常规 12 6" xfId="1080"/>
    <cellStyle name="常规 141 5 4" xfId="1081"/>
    <cellStyle name="常规 136 5 4" xfId="1082"/>
    <cellStyle name="常规 12 6 2" xfId="1083"/>
    <cellStyle name="常规 124 2 2 2 2" xfId="1084"/>
    <cellStyle name="常规 12 6 2 2" xfId="1085"/>
    <cellStyle name="常规 13 5 4" xfId="1086"/>
    <cellStyle name="常规 12 6 4" xfId="1087"/>
    <cellStyle name="常规 126 3 2 2" xfId="1088"/>
    <cellStyle name="常规 131 3 2 2" xfId="1089"/>
    <cellStyle name="常规 141 6 4" xfId="1090"/>
    <cellStyle name="常规 136 6 4" xfId="1091"/>
    <cellStyle name="常规 12 7 2" xfId="1092"/>
    <cellStyle name="常规 14 5 4" xfId="1093"/>
    <cellStyle name="常规 12 7 2 2" xfId="1094"/>
    <cellStyle name="常规 12 7 3" xfId="1095"/>
    <cellStyle name="常规 12 7 4" xfId="1096"/>
    <cellStyle name="常规 12 9 2" xfId="1097"/>
    <cellStyle name="常规 124 2" xfId="1098"/>
    <cellStyle name="常规 124 2 2" xfId="1099"/>
    <cellStyle name="常规 124 3" xfId="1100"/>
    <cellStyle name="常规 124 3 2" xfId="1101"/>
    <cellStyle name="常规 52 10" xfId="1102"/>
    <cellStyle name="常规 124 3 2 2" xfId="1103"/>
    <cellStyle name="常规 124 4" xfId="1104"/>
    <cellStyle name="常规 158 5 2 2" xfId="1105"/>
    <cellStyle name="常规 163 5 2 2" xfId="1106"/>
    <cellStyle name="常规 124 4 2" xfId="1107"/>
    <cellStyle name="常规 18 2 2 4" xfId="1108"/>
    <cellStyle name="常规 124 4 2 2" xfId="1109"/>
    <cellStyle name="常规 124 5" xfId="1110"/>
    <cellStyle name="常规 124 5 2" xfId="1111"/>
    <cellStyle name="常规 18 2 3 4" xfId="1112"/>
    <cellStyle name="常规 9 2 6 2" xfId="1113"/>
    <cellStyle name="常规 127 3 2 2 2" xfId="1114"/>
    <cellStyle name="常规 132 3 2 2 2" xfId="1115"/>
    <cellStyle name="常规 125 3" xfId="1116"/>
    <cellStyle name="常规 130 3" xfId="1117"/>
    <cellStyle name="常规 57 10" xfId="1118"/>
    <cellStyle name="常规 152 2 3 4" xfId="1119"/>
    <cellStyle name="常规 147 2 3 4" xfId="1120"/>
    <cellStyle name="常规 125 3 2" xfId="1121"/>
    <cellStyle name="常规 130 3 2" xfId="1122"/>
    <cellStyle name="常规 125 4" xfId="1123"/>
    <cellStyle name="常规 130 4" xfId="1124"/>
    <cellStyle name="常规 125 5" xfId="1125"/>
    <cellStyle name="常规 130 5" xfId="1126"/>
    <cellStyle name="常规 125 6" xfId="1127"/>
    <cellStyle name="常规 130 6" xfId="1128"/>
    <cellStyle name="常规 125 7" xfId="1129"/>
    <cellStyle name="常规 130 7" xfId="1130"/>
    <cellStyle name="常规 126 2 3 2 2" xfId="1131"/>
    <cellStyle name="常规 131 2 3 2 2" xfId="1132"/>
    <cellStyle name="常规 21 3 7 2 2" xfId="1133"/>
    <cellStyle name="常规 150 5 2" xfId="1134"/>
    <cellStyle name="常规 145 5 2" xfId="1135"/>
    <cellStyle name="常规 126 2 3 3" xfId="1136"/>
    <cellStyle name="常规 131 2 3 3" xfId="1137"/>
    <cellStyle name="常规 150 5 3" xfId="1138"/>
    <cellStyle name="常规 145 5 3" xfId="1139"/>
    <cellStyle name="常规 126 2 3 4" xfId="1140"/>
    <cellStyle name="常规 131 2 3 4" xfId="1141"/>
    <cellStyle name="常规 17 2 2 2" xfId="1142"/>
    <cellStyle name="常规 22 2 2 2" xfId="1143"/>
    <cellStyle name="常规 126 2 6" xfId="1144"/>
    <cellStyle name="常规 131 2 6" xfId="1145"/>
    <cellStyle name="常规 126 4 4" xfId="1146"/>
    <cellStyle name="常规 131 4 4" xfId="1147"/>
    <cellStyle name="常规 13 9" xfId="1148"/>
    <cellStyle name="常规 126 7" xfId="1149"/>
    <cellStyle name="常规 131 7" xfId="1150"/>
    <cellStyle name="常规 143 6 4" xfId="1151"/>
    <cellStyle name="常规 14 7 2" xfId="1152"/>
    <cellStyle name="常规 138 6 4" xfId="1153"/>
    <cellStyle name="常规 127" xfId="1154"/>
    <cellStyle name="常规 132" xfId="1155"/>
    <cellStyle name="常规 127 2" xfId="1156"/>
    <cellStyle name="常规 132 2" xfId="1157"/>
    <cellStyle name="常规 167 3 3" xfId="1158"/>
    <cellStyle name="常规 8 2 6" xfId="1159"/>
    <cellStyle name="常规 127 2 2 2" xfId="1160"/>
    <cellStyle name="常规 132 2 2 2" xfId="1161"/>
    <cellStyle name="常规 167 3 3 2 2" xfId="1162"/>
    <cellStyle name="常规 130 8" xfId="1163"/>
    <cellStyle name="常规 8 2 7" xfId="1164"/>
    <cellStyle name="常规 127 2 2 3" xfId="1165"/>
    <cellStyle name="常规 13 10 2 2" xfId="1166"/>
    <cellStyle name="常规 132 2 2 3" xfId="1167"/>
    <cellStyle name="常规 130 9" xfId="1168"/>
    <cellStyle name="常规 8 2 8" xfId="1169"/>
    <cellStyle name="常规 127 2 2 4" xfId="1170"/>
    <cellStyle name="常规 132 2 2 4" xfId="1171"/>
    <cellStyle name="常规 127 2 3 2" xfId="1172"/>
    <cellStyle name="常规 132 2 3 2" xfId="1173"/>
    <cellStyle name="常规 127 2 3 2 2" xfId="1174"/>
    <cellStyle name="常规 132 2 3 2 2" xfId="1175"/>
    <cellStyle name="常规 127 2 3 3" xfId="1176"/>
    <cellStyle name="常规 132 2 3 3" xfId="1177"/>
    <cellStyle name="常规 127 2 3 4" xfId="1178"/>
    <cellStyle name="常规 132 2 3 4" xfId="1179"/>
    <cellStyle name="常规 18 2 2 2" xfId="1180"/>
    <cellStyle name="常规 23 2 2 2" xfId="1181"/>
    <cellStyle name="常规 127 2 4" xfId="1182"/>
    <cellStyle name="常规 132 2 4" xfId="1183"/>
    <cellStyle name="常规 167 3 3 4" xfId="1184"/>
    <cellStyle name="常规 127 2 4 2" xfId="1185"/>
    <cellStyle name="常规 132 2 4 2" xfId="1186"/>
    <cellStyle name="常规 127 8" xfId="1187"/>
    <cellStyle name="常规 132 8" xfId="1188"/>
    <cellStyle name="常规 127 2 5" xfId="1189"/>
    <cellStyle name="常规 132 2 5" xfId="1190"/>
    <cellStyle name="常规 127 2 6" xfId="1191"/>
    <cellStyle name="常规 132 2 6" xfId="1192"/>
    <cellStyle name="常规 127 3" xfId="1193"/>
    <cellStyle name="常规 132 3" xfId="1194"/>
    <cellStyle name="常规 167 3 4" xfId="1195"/>
    <cellStyle name="常规 152 2 3 2 2" xfId="1196"/>
    <cellStyle name="常规 147 2 3 2 2" xfId="1197"/>
    <cellStyle name="常规 38" xfId="1198"/>
    <cellStyle name="常规 43" xfId="1199"/>
    <cellStyle name="常规 127 3 2" xfId="1200"/>
    <cellStyle name="常规 132 3 2" xfId="1201"/>
    <cellStyle name="常规 167 3 4 2" xfId="1202"/>
    <cellStyle name="常规 9 2 6" xfId="1203"/>
    <cellStyle name="常规 127 3 2 2" xfId="1204"/>
    <cellStyle name="常规 132 3 2 2" xfId="1205"/>
    <cellStyle name="常规 9 2 7" xfId="1206"/>
    <cellStyle name="常规 127 3 2 3" xfId="1207"/>
    <cellStyle name="常规 13 11 2 2" xfId="1208"/>
    <cellStyle name="常规 132 3 2 3" xfId="1209"/>
    <cellStyle name="常规 9 2 8" xfId="1210"/>
    <cellStyle name="常规 152 2 3 2" xfId="1211"/>
    <cellStyle name="常规 147 2 3 2" xfId="1212"/>
    <cellStyle name="常规 127 3 2 4" xfId="1213"/>
    <cellStyle name="常规 132 3 2 4" xfId="1214"/>
    <cellStyle name="常规 127 3 3 2" xfId="1215"/>
    <cellStyle name="常规 132 3 3 2" xfId="1216"/>
    <cellStyle name="常规 127 3 3 2 2" xfId="1217"/>
    <cellStyle name="常规 132 3 3 2 2" xfId="1218"/>
    <cellStyle name="常规 2 13 2 8" xfId="1219"/>
    <cellStyle name="常规 127 3 3 3" xfId="1220"/>
    <cellStyle name="常规 132 3 3 3" xfId="1221"/>
    <cellStyle name="常规 152 2 4 2" xfId="1222"/>
    <cellStyle name="常规 147 2 4 2" xfId="1223"/>
    <cellStyle name="常规 127 3 3 4" xfId="1224"/>
    <cellStyle name="常规 132 3 3 4" xfId="1225"/>
    <cellStyle name="常规 18 3 2 2" xfId="1226"/>
    <cellStyle name="常规 23 3 2 2" xfId="1227"/>
    <cellStyle name="常规 127 3 4" xfId="1228"/>
    <cellStyle name="常规 132 3 4" xfId="1229"/>
    <cellStyle name="常规 127 3 4 2" xfId="1230"/>
    <cellStyle name="常规 132 3 4 2" xfId="1231"/>
    <cellStyle name="常规 57 4 2 2 2" xfId="1232"/>
    <cellStyle name="常规 127 3 5" xfId="1233"/>
    <cellStyle name="常规 132 3 5" xfId="1234"/>
    <cellStyle name="常规 52" xfId="1235"/>
    <cellStyle name="常规 127 3 6" xfId="1236"/>
    <cellStyle name="常规 132 3 6" xfId="1237"/>
    <cellStyle name="常规 127 4" xfId="1238"/>
    <cellStyle name="常规 132 4" xfId="1239"/>
    <cellStyle name="常规 167 3 5" xfId="1240"/>
    <cellStyle name="常规 127 4 2" xfId="1241"/>
    <cellStyle name="常规 132 4 2" xfId="1242"/>
    <cellStyle name="常规 127 4 3" xfId="1243"/>
    <cellStyle name="常规 132 4 3" xfId="1244"/>
    <cellStyle name="常规 127 4 4" xfId="1245"/>
    <cellStyle name="常规 132 4 4" xfId="1246"/>
    <cellStyle name="常规 127 6" xfId="1247"/>
    <cellStyle name="常规 132 6" xfId="1248"/>
    <cellStyle name="常规 8 4 4" xfId="1249"/>
    <cellStyle name="常规 13 2 2 2 2" xfId="1250"/>
    <cellStyle name="常规 127 6 2" xfId="1251"/>
    <cellStyle name="常规 132 6 2" xfId="1252"/>
    <cellStyle name="常规 127 6 3" xfId="1253"/>
    <cellStyle name="常规 132 6 3" xfId="1254"/>
    <cellStyle name="常规 127 6 4" xfId="1255"/>
    <cellStyle name="常规 132 6 4" xfId="1256"/>
    <cellStyle name="常规 127 7" xfId="1257"/>
    <cellStyle name="常规 132 7" xfId="1258"/>
    <cellStyle name="常规 127 7 2" xfId="1259"/>
    <cellStyle name="常规 132 7 2" xfId="1260"/>
    <cellStyle name="常规 127 9" xfId="1261"/>
    <cellStyle name="常规 132 9" xfId="1262"/>
    <cellStyle name="常规 128 2" xfId="1263"/>
    <cellStyle name="常规 133 2" xfId="1264"/>
    <cellStyle name="常规 167 4 3" xfId="1265"/>
    <cellStyle name="常规 2 13 4 2 2 5" xfId="1266"/>
    <cellStyle name="常规 128 2 2" xfId="1267"/>
    <cellStyle name="常规 133 2 2" xfId="1268"/>
    <cellStyle name="常规 128 2 2 2" xfId="1269"/>
    <cellStyle name="常规 133 2 2 2" xfId="1270"/>
    <cellStyle name="常规 128 2 2 2 2" xfId="1271"/>
    <cellStyle name="常规 133 2 2 2 2" xfId="1272"/>
    <cellStyle name="常规 128 2 2 3" xfId="1273"/>
    <cellStyle name="常规 133 2 2 3" xfId="1274"/>
    <cellStyle name="常规 128 2 2 4" xfId="1275"/>
    <cellStyle name="常规 133 2 2 4" xfId="1276"/>
    <cellStyle name="常规 2 13 4 2 2 6" xfId="1277"/>
    <cellStyle name="常规 128 2 3" xfId="1278"/>
    <cellStyle name="常规 133 2 3" xfId="1279"/>
    <cellStyle name="常规 128 2 3 2" xfId="1280"/>
    <cellStyle name="常规 133 2 3 2" xfId="1281"/>
    <cellStyle name="常规 17 2 4" xfId="1282"/>
    <cellStyle name="常规 22 2 4" xfId="1283"/>
    <cellStyle name="常规 128 2 3 2 2" xfId="1284"/>
    <cellStyle name="常规 133 2 3 2 2" xfId="1285"/>
    <cellStyle name="常规 17 2 4 2" xfId="1286"/>
    <cellStyle name="常规 22 2 4 2" xfId="1287"/>
    <cellStyle name="常规 128 2 3 3" xfId="1288"/>
    <cellStyle name="常规 133 2 3 3" xfId="1289"/>
    <cellStyle name="常规 17 2 5" xfId="1290"/>
    <cellStyle name="常规 22 2 5" xfId="1291"/>
    <cellStyle name="常规 128 2 3 4" xfId="1292"/>
    <cellStyle name="常规 133 2 3 4" xfId="1293"/>
    <cellStyle name="常规 17 2 6" xfId="1294"/>
    <cellStyle name="常规 19 2 2 2" xfId="1295"/>
    <cellStyle name="常规 22 2 6" xfId="1296"/>
    <cellStyle name="常规 24 2 2 2" xfId="1297"/>
    <cellStyle name="常规 2 13 4 2 2 7" xfId="1298"/>
    <cellStyle name="常规 128 2 4" xfId="1299"/>
    <cellStyle name="常规 133 2 4" xfId="1300"/>
    <cellStyle name="常规 151 2 6" xfId="1301"/>
    <cellStyle name="常规 128 2 4 2" xfId="1302"/>
    <cellStyle name="常规 133 2 4 2" xfId="1303"/>
    <cellStyle name="常规 17 3 4" xfId="1304"/>
    <cellStyle name="常规 22 3 4" xfId="1305"/>
    <cellStyle name="常规 128 2 5" xfId="1306"/>
    <cellStyle name="常规 133 2 5" xfId="1307"/>
    <cellStyle name="常规 128 2 6" xfId="1308"/>
    <cellStyle name="常规 133 2 6" xfId="1309"/>
    <cellStyle name="常规 128 3" xfId="1310"/>
    <cellStyle name="常规 133 3" xfId="1311"/>
    <cellStyle name="常规 167 4 4" xfId="1312"/>
    <cellStyle name="常规 128 3 2" xfId="1313"/>
    <cellStyle name="常规 133 3 2" xfId="1314"/>
    <cellStyle name="常规 128 3 2 2" xfId="1315"/>
    <cellStyle name="常规 133 3 2 2" xfId="1316"/>
    <cellStyle name="常规 128 3 2 2 2" xfId="1317"/>
    <cellStyle name="常规 133 3 2 2 2" xfId="1318"/>
    <cellStyle name="常规 128 3 2 3" xfId="1319"/>
    <cellStyle name="常规 133 3 2 3" xfId="1320"/>
    <cellStyle name="常规 148 2 3 2" xfId="1321"/>
    <cellStyle name="常规 128 3 2 4" xfId="1322"/>
    <cellStyle name="常规 133 3 2 4" xfId="1323"/>
    <cellStyle name="常规 128 3 3" xfId="1324"/>
    <cellStyle name="常规 133 3 3" xfId="1325"/>
    <cellStyle name="常规 128 3 3 2" xfId="1326"/>
    <cellStyle name="常规 133 3 3 2" xfId="1327"/>
    <cellStyle name="常规 18 2 4" xfId="1328"/>
    <cellStyle name="常规 23 2 4" xfId="1329"/>
    <cellStyle name="常规 128 3 3 2 2" xfId="1330"/>
    <cellStyle name="常规 133 3 3 2 2" xfId="1331"/>
    <cellStyle name="常规 18 2 4 2" xfId="1332"/>
    <cellStyle name="常规 23 2 4 2" xfId="1333"/>
    <cellStyle name="常规 128 3 3 3" xfId="1334"/>
    <cellStyle name="常规 133 3 3 3" xfId="1335"/>
    <cellStyle name="常规 18 2 5" xfId="1336"/>
    <cellStyle name="常规 23 2 5" xfId="1337"/>
    <cellStyle name="常规 148 2 4 2" xfId="1338"/>
    <cellStyle name="常规 128 3 3 4" xfId="1339"/>
    <cellStyle name="常规 133 3 3 4" xfId="1340"/>
    <cellStyle name="常规 18 2 6" xfId="1341"/>
    <cellStyle name="常规 19 3 2 2" xfId="1342"/>
    <cellStyle name="常规 23 2 6" xfId="1343"/>
    <cellStyle name="常规 24 3 2 2" xfId="1344"/>
    <cellStyle name="常规 128 3 4" xfId="1345"/>
    <cellStyle name="常规 133 3 4" xfId="1346"/>
    <cellStyle name="常规 152 2 6" xfId="1347"/>
    <cellStyle name="常规 147 2 6" xfId="1348"/>
    <cellStyle name="常规 128 3 4 2" xfId="1349"/>
    <cellStyle name="常规 133 3 4 2" xfId="1350"/>
    <cellStyle name="常规 18 3 4" xfId="1351"/>
    <cellStyle name="常规 23 3 4" xfId="1352"/>
    <cellStyle name="常规 128 3 6" xfId="1353"/>
    <cellStyle name="常规 133 3 6" xfId="1354"/>
    <cellStyle name="常规 128 4" xfId="1355"/>
    <cellStyle name="常规 133 4" xfId="1356"/>
    <cellStyle name="常规 128 4 2" xfId="1357"/>
    <cellStyle name="常规 133 4 2" xfId="1358"/>
    <cellStyle name="常规 128 4 2 2" xfId="1359"/>
    <cellStyle name="常规 133 4 2 2" xfId="1360"/>
    <cellStyle name="常规 128 4 3" xfId="1361"/>
    <cellStyle name="常规 133 4 3" xfId="1362"/>
    <cellStyle name="常规 128 4 4" xfId="1363"/>
    <cellStyle name="常规 133 4 4" xfId="1364"/>
    <cellStyle name="常规 128 5" xfId="1365"/>
    <cellStyle name="常规 133 5" xfId="1366"/>
    <cellStyle name="常规 150 2 2 2" xfId="1367"/>
    <cellStyle name="常规 145 2 2 2" xfId="1368"/>
    <cellStyle name="常规 128 5 2" xfId="1369"/>
    <cellStyle name="常规 133 5 2" xfId="1370"/>
    <cellStyle name="常规 150 2 2 2 2" xfId="1371"/>
    <cellStyle name="常规 145 2 2 2 2" xfId="1372"/>
    <cellStyle name="常规 128 5 3" xfId="1373"/>
    <cellStyle name="常规 133 5 3" xfId="1374"/>
    <cellStyle name="常规 128 5 4" xfId="1375"/>
    <cellStyle name="常规 133 5 4" xfId="1376"/>
    <cellStyle name="常规 128 6" xfId="1377"/>
    <cellStyle name="常规 133 6" xfId="1378"/>
    <cellStyle name="常规 150 2 2 3" xfId="1379"/>
    <cellStyle name="常规 145 2 2 3" xfId="1380"/>
    <cellStyle name="常规 129 2 2 3" xfId="1381"/>
    <cellStyle name="常规 134 2 2 3" xfId="1382"/>
    <cellStyle name="常规 128 6 2" xfId="1383"/>
    <cellStyle name="常规 133 6 2" xfId="1384"/>
    <cellStyle name="常规 128 6 2 2" xfId="1385"/>
    <cellStyle name="常规 133 6 2 2" xfId="1386"/>
    <cellStyle name="常规 129 2 2 4" xfId="1387"/>
    <cellStyle name="常规 134 2 2 4" xfId="1388"/>
    <cellStyle name="常规 128 6 3" xfId="1389"/>
    <cellStyle name="常规 133 6 3" xfId="1390"/>
    <cellStyle name="常规 128 6 4" xfId="1391"/>
    <cellStyle name="常规 133 6 4" xfId="1392"/>
    <cellStyle name="常规 128 7" xfId="1393"/>
    <cellStyle name="常规 133 7" xfId="1394"/>
    <cellStyle name="常规 150 2 2 4" xfId="1395"/>
    <cellStyle name="常规 145 2 2 4" xfId="1396"/>
    <cellStyle name="常规 128 8" xfId="1397"/>
    <cellStyle name="常规 133 8" xfId="1398"/>
    <cellStyle name="常规 128 9" xfId="1399"/>
    <cellStyle name="常规 133 9" xfId="1400"/>
    <cellStyle name="常规 129" xfId="1401"/>
    <cellStyle name="常规 134" xfId="1402"/>
    <cellStyle name="常规 129 2 2 2" xfId="1403"/>
    <cellStyle name="常规 134 2 2 2" xfId="1404"/>
    <cellStyle name="常规 9 3" xfId="1405"/>
    <cellStyle name="常规 129 2 2 2 2" xfId="1406"/>
    <cellStyle name="常规 134 2 2 2 2" xfId="1407"/>
    <cellStyle name="常规 52 2 3 4" xfId="1408"/>
    <cellStyle name="常规 129 2 3" xfId="1409"/>
    <cellStyle name="常规 134 2 3" xfId="1410"/>
    <cellStyle name="常规 129 2 3 2" xfId="1411"/>
    <cellStyle name="常规 134 2 3 2" xfId="1412"/>
    <cellStyle name="常规 52 3 3 4" xfId="1413"/>
    <cellStyle name="常规 129 2 3 2 2" xfId="1414"/>
    <cellStyle name="常规 134 2 3 2 2" xfId="1415"/>
    <cellStyle name="常规 129 2 3 4" xfId="1416"/>
    <cellStyle name="常规 134 2 3 4" xfId="1417"/>
    <cellStyle name="常规 25 2 2 2" xfId="1418"/>
    <cellStyle name="常规 129 3 2 2" xfId="1419"/>
    <cellStyle name="常规 134 3 2 2" xfId="1420"/>
    <cellStyle name="常规 129 3 2 2 2" xfId="1421"/>
    <cellStyle name="常规 134 3 2 2 2" xfId="1422"/>
    <cellStyle name="常规 129 6 2" xfId="1423"/>
    <cellStyle name="常规 134 6 2" xfId="1424"/>
    <cellStyle name="常规 129 3 2 3" xfId="1425"/>
    <cellStyle name="常规 134 3 2 3" xfId="1426"/>
    <cellStyle name="常规 129 6 3" xfId="1427"/>
    <cellStyle name="常规 134 6 3" xfId="1428"/>
    <cellStyle name="常规 154 2 3 2" xfId="1429"/>
    <cellStyle name="常规 149 2 3 2" xfId="1430"/>
    <cellStyle name="常规 129 3 2 4" xfId="1431"/>
    <cellStyle name="常规 134 3 2 4" xfId="1432"/>
    <cellStyle name="常规 129 3 3" xfId="1433"/>
    <cellStyle name="常规 134 3 3" xfId="1434"/>
    <cellStyle name="常规 129 3 3 2" xfId="1435"/>
    <cellStyle name="常规 134 3 3 2" xfId="1436"/>
    <cellStyle name="常规 129 3 3 2 2" xfId="1437"/>
    <cellStyle name="常规 134 3 3 2 2" xfId="1438"/>
    <cellStyle name="常规 129 7 2" xfId="1439"/>
    <cellStyle name="常规 134 7 2" xfId="1440"/>
    <cellStyle name="常规 129 3 3 3" xfId="1441"/>
    <cellStyle name="常规 134 3 3 3" xfId="1442"/>
    <cellStyle name="常规 154 2 4 2" xfId="1443"/>
    <cellStyle name="常规 149 2 4 2" xfId="1444"/>
    <cellStyle name="常规 129 3 3 4" xfId="1445"/>
    <cellStyle name="常规 134 3 3 4" xfId="1446"/>
    <cellStyle name="常规 25 3 2 2" xfId="1447"/>
    <cellStyle name="常规 129 4" xfId="1448"/>
    <cellStyle name="常规 134 4" xfId="1449"/>
    <cellStyle name="常规 130 3 2 3" xfId="1450"/>
    <cellStyle name="常规 129 4 2 2" xfId="1451"/>
    <cellStyle name="常规 134 4 2 2" xfId="1452"/>
    <cellStyle name="常规 129 4 3" xfId="1453"/>
    <cellStyle name="常规 134 4 3" xfId="1454"/>
    <cellStyle name="常规 129 5" xfId="1455"/>
    <cellStyle name="常规 134 5" xfId="1456"/>
    <cellStyle name="常规 150 2 3 2" xfId="1457"/>
    <cellStyle name="常规 145 2 3 2" xfId="1458"/>
    <cellStyle name="常规 130 3 2 4" xfId="1459"/>
    <cellStyle name="常规 129 5 2" xfId="1460"/>
    <cellStyle name="常规 134 5 2" xfId="1461"/>
    <cellStyle name="常规 150 2 3 2 2" xfId="1462"/>
    <cellStyle name="常规 145 2 3 2 2" xfId="1463"/>
    <cellStyle name="常规 17 9" xfId="1464"/>
    <cellStyle name="常规 22 9" xfId="1465"/>
    <cellStyle name="常规 129 5 2 2" xfId="1466"/>
    <cellStyle name="常规 134 5 2 2" xfId="1467"/>
    <cellStyle name="常规 129 5 3" xfId="1468"/>
    <cellStyle name="常规 134 5 3" xfId="1469"/>
    <cellStyle name="常规 154 2 2 2" xfId="1470"/>
    <cellStyle name="常规 149 2 2 2" xfId="1471"/>
    <cellStyle name="常规 129 6" xfId="1472"/>
    <cellStyle name="常规 134 6" xfId="1473"/>
    <cellStyle name="常规 150 2 3 3" xfId="1474"/>
    <cellStyle name="常规 145 2 3 3" xfId="1475"/>
    <cellStyle name="常规 129 7" xfId="1476"/>
    <cellStyle name="常规 134 7" xfId="1477"/>
    <cellStyle name="常规 150 2 3 4" xfId="1478"/>
    <cellStyle name="常规 145 2 3 4" xfId="1479"/>
    <cellStyle name="常规 129 8" xfId="1480"/>
    <cellStyle name="常规 134 8" xfId="1481"/>
    <cellStyle name="常规 129 9" xfId="1482"/>
    <cellStyle name="常规 134 9" xfId="1483"/>
    <cellStyle name="常规 13" xfId="1484"/>
    <cellStyle name="常规 22 3 3 3 3" xfId="1485"/>
    <cellStyle name="常规 155 5 4" xfId="1486"/>
    <cellStyle name="常规 160 5 4" xfId="1487"/>
    <cellStyle name="常规 13 10" xfId="1488"/>
    <cellStyle name="常规 13 10 2" xfId="1489"/>
    <cellStyle name="常规 13 10 3" xfId="1490"/>
    <cellStyle name="常规 13 11" xfId="1491"/>
    <cellStyle name="常规 13 11 2" xfId="1492"/>
    <cellStyle name="常规 13 11 3" xfId="1493"/>
    <cellStyle name="常规 165 10" xfId="1494"/>
    <cellStyle name="常规 150 8 2" xfId="1495"/>
    <cellStyle name="常规 145 8 2" xfId="1496"/>
    <cellStyle name="常规 9 12" xfId="1497"/>
    <cellStyle name="常规 13 2 2" xfId="1498"/>
    <cellStyle name="常规 13 2 2 2" xfId="1499"/>
    <cellStyle name="常规 13 2 2 3" xfId="1500"/>
    <cellStyle name="常规 13 2 2 4" xfId="1501"/>
    <cellStyle name="常规 17 2 5 2" xfId="1502"/>
    <cellStyle name="常规 22 2 5 2" xfId="1503"/>
    <cellStyle name="常规 13 2 3" xfId="1504"/>
    <cellStyle name="常规 13 2 3 2" xfId="1505"/>
    <cellStyle name="常规 9 4 4" xfId="1506"/>
    <cellStyle name="常规 13 2 3 2 2" xfId="1507"/>
    <cellStyle name="常规 13 2 4" xfId="1508"/>
    <cellStyle name="常规 13 2 4 2" xfId="1509"/>
    <cellStyle name="常规 13 2 4 2 2" xfId="1510"/>
    <cellStyle name="常规 13 2 5" xfId="1511"/>
    <cellStyle name="常规 13 2 5 2" xfId="1512"/>
    <cellStyle name="常规 13 2 6" xfId="1513"/>
    <cellStyle name="常规 13 2 6 2" xfId="1514"/>
    <cellStyle name="常规 13 2 7" xfId="1515"/>
    <cellStyle name="常规 13 2 8" xfId="1516"/>
    <cellStyle name="常规 165 4 2" xfId="1517"/>
    <cellStyle name="常规 142 2 4" xfId="1518"/>
    <cellStyle name="常规 137 2 4" xfId="1519"/>
    <cellStyle name="常规 13 3 2" xfId="1520"/>
    <cellStyle name="常规 5 2 2 4" xfId="1521"/>
    <cellStyle name="常规 154 9" xfId="1522"/>
    <cellStyle name="常规 142 2 4 2" xfId="1523"/>
    <cellStyle name="常规 137 2 4 2" xfId="1524"/>
    <cellStyle name="常规 13 3 2 2" xfId="1525"/>
    <cellStyle name="常规 17 3" xfId="1526"/>
    <cellStyle name="常规 22 3" xfId="1527"/>
    <cellStyle name="常规 5 2 2 4 2" xfId="1528"/>
    <cellStyle name="常规 151 2 4" xfId="1529"/>
    <cellStyle name="常规 13 3 2 2 2" xfId="1530"/>
    <cellStyle name="常规 17 3 2" xfId="1531"/>
    <cellStyle name="常规 22 3 2" xfId="1532"/>
    <cellStyle name="常规 13 3 2 3" xfId="1533"/>
    <cellStyle name="常规 17 4" xfId="1534"/>
    <cellStyle name="常规 22 4" xfId="1535"/>
    <cellStyle name="常规 13 3 2 4" xfId="1536"/>
    <cellStyle name="常规 17 5" xfId="1537"/>
    <cellStyle name="常规 22 5" xfId="1538"/>
    <cellStyle name="常规 142 2 5" xfId="1539"/>
    <cellStyle name="常规 137 2 5" xfId="1540"/>
    <cellStyle name="常规 13 3 3" xfId="1541"/>
    <cellStyle name="常规 5 2 2 5" xfId="1542"/>
    <cellStyle name="常规 17 2 6 2" xfId="1543"/>
    <cellStyle name="常规 19 2 2 2 2" xfId="1544"/>
    <cellStyle name="常规 22 2 6 2" xfId="1545"/>
    <cellStyle name="常规 13 3 3 2" xfId="1546"/>
    <cellStyle name="常规 18 3" xfId="1547"/>
    <cellStyle name="常规 23 3" xfId="1548"/>
    <cellStyle name="常规 152 2 4" xfId="1549"/>
    <cellStyle name="常规 147 2 4" xfId="1550"/>
    <cellStyle name="常规 13 3 3 2 2" xfId="1551"/>
    <cellStyle name="常规 18 3 2" xfId="1552"/>
    <cellStyle name="常规 23 3 2" xfId="1553"/>
    <cellStyle name="常规 13 3 3 3" xfId="1554"/>
    <cellStyle name="常规 18 4" xfId="1555"/>
    <cellStyle name="常规 23 4" xfId="1556"/>
    <cellStyle name="常规 13 3 3 4" xfId="1557"/>
    <cellStyle name="常规 18 5" xfId="1558"/>
    <cellStyle name="常规 23 5" xfId="1559"/>
    <cellStyle name="常规 142 2 6" xfId="1560"/>
    <cellStyle name="常规 137 2 6" xfId="1561"/>
    <cellStyle name="常规 13 3 4" xfId="1562"/>
    <cellStyle name="常规 5 2 2 6" xfId="1563"/>
    <cellStyle name="常规 141 5 2 2" xfId="1564"/>
    <cellStyle name="常规 136 5 2 2" xfId="1565"/>
    <cellStyle name="常规 13 3 4 2" xfId="1566"/>
    <cellStyle name="常规 19 3" xfId="1567"/>
    <cellStyle name="常规 24 3" xfId="1568"/>
    <cellStyle name="常规 13 3 5" xfId="1569"/>
    <cellStyle name="常规 13 3 6" xfId="1570"/>
    <cellStyle name="常规 13 4" xfId="1571"/>
    <cellStyle name="常规 142 3 4" xfId="1572"/>
    <cellStyle name="常规 137 3 4" xfId="1573"/>
    <cellStyle name="常规 13 4 2" xfId="1574"/>
    <cellStyle name="常规 5 2 3 4" xfId="1575"/>
    <cellStyle name="常规 142 3 4 2" xfId="1576"/>
    <cellStyle name="常规 137 3 4 2" xfId="1577"/>
    <cellStyle name="常规 13 4 2 2" xfId="1578"/>
    <cellStyle name="常规 2 13 4 2 8" xfId="1579"/>
    <cellStyle name="常规 5 2 3 4 2" xfId="1580"/>
    <cellStyle name="常规 142 3 5" xfId="1581"/>
    <cellStyle name="常规 137 3 5" xfId="1582"/>
    <cellStyle name="常规 13 4 3" xfId="1583"/>
    <cellStyle name="常规 5 2 3 5" xfId="1584"/>
    <cellStyle name="常规 22 2 7 2" xfId="1585"/>
    <cellStyle name="常规 142 3 6" xfId="1586"/>
    <cellStyle name="常规 137 3 6" xfId="1587"/>
    <cellStyle name="常规 13 4 4" xfId="1588"/>
    <cellStyle name="常规 5 2 3 6" xfId="1589"/>
    <cellStyle name="常规 22 2 7 3" xfId="1590"/>
    <cellStyle name="常规 142 4 4" xfId="1591"/>
    <cellStyle name="常规 137 4 4" xfId="1592"/>
    <cellStyle name="常规 13 5 2" xfId="1593"/>
    <cellStyle name="常规 5 2 4 4" xfId="1594"/>
    <cellStyle name="常规 22 2 8 2" xfId="1595"/>
    <cellStyle name="常规 13 5 3" xfId="1596"/>
    <cellStyle name="常规 13 6 3" xfId="1597"/>
    <cellStyle name="常规 13 6 4" xfId="1598"/>
    <cellStyle name="常规 13 7 4" xfId="1599"/>
    <cellStyle name="常规 13 8 2 2" xfId="1600"/>
    <cellStyle name="常规 13 8 3" xfId="1601"/>
    <cellStyle name="常规 13 8 3 2" xfId="1602"/>
    <cellStyle name="常规 13 8 4" xfId="1603"/>
    <cellStyle name="常规 13 8 5" xfId="1604"/>
    <cellStyle name="常规 13 8 6" xfId="1605"/>
    <cellStyle name="常规 13 8 6 2" xfId="1606"/>
    <cellStyle name="常规 14 2 2 2" xfId="1607"/>
    <cellStyle name="常规 157 3 3" xfId="1608"/>
    <cellStyle name="常规 162 3 3" xfId="1609"/>
    <cellStyle name="常规 13 8 7" xfId="1610"/>
    <cellStyle name="常规 130 10" xfId="1611"/>
    <cellStyle name="常规 158 3" xfId="1612"/>
    <cellStyle name="常规 163 3" xfId="1613"/>
    <cellStyle name="常规 130 3 3 3" xfId="1614"/>
    <cellStyle name="常规 140 4" xfId="1615"/>
    <cellStyle name="常规 135 4" xfId="1616"/>
    <cellStyle name="常规 150 2 4 2" xfId="1617"/>
    <cellStyle name="常规 145 2 4 2" xfId="1618"/>
    <cellStyle name="常规 130 3 3 4" xfId="1619"/>
    <cellStyle name="常规 16 3 2 2" xfId="1620"/>
    <cellStyle name="常规 21 3 2 2" xfId="1621"/>
    <cellStyle name="常规 140 5" xfId="1622"/>
    <cellStyle name="常规 135 5" xfId="1623"/>
    <cellStyle name="常规 130 3 4 2" xfId="1624"/>
    <cellStyle name="常规 141 3" xfId="1625"/>
    <cellStyle name="常规 136 3" xfId="1626"/>
    <cellStyle name="常规 130 6 2 2" xfId="1627"/>
    <cellStyle name="常规 140" xfId="1628"/>
    <cellStyle name="常规 135" xfId="1629"/>
    <cellStyle name="常规 140 10" xfId="1630"/>
    <cellStyle name="常规 135 10" xfId="1631"/>
    <cellStyle name="常规 140 2" xfId="1632"/>
    <cellStyle name="常规 135 2" xfId="1633"/>
    <cellStyle name="常规 167 6 3" xfId="1634"/>
    <cellStyle name="常规 140 2 2 2 2" xfId="1635"/>
    <cellStyle name="常规 135 2 2 2 2" xfId="1636"/>
    <cellStyle name="常规 140 2 2 4" xfId="1637"/>
    <cellStyle name="常规 135 2 2 4" xfId="1638"/>
    <cellStyle name="常规 140 2 3 2 2" xfId="1639"/>
    <cellStyle name="常规 135 2 3 2 2" xfId="1640"/>
    <cellStyle name="常规 140 2 3 3" xfId="1641"/>
    <cellStyle name="常规 135 2 3 3" xfId="1642"/>
    <cellStyle name="常规 165 2 3 2 2" xfId="1643"/>
    <cellStyle name="常规 140 2 3 4" xfId="1644"/>
    <cellStyle name="常规 135 2 3 4" xfId="1645"/>
    <cellStyle name="常规 140 3 2 2" xfId="1646"/>
    <cellStyle name="常规 135 3 2 2" xfId="1647"/>
    <cellStyle name="常规 156 4" xfId="1648"/>
    <cellStyle name="常规 161 4" xfId="1649"/>
    <cellStyle name="常规 140 3 2 2 2" xfId="1650"/>
    <cellStyle name="常规 135 3 2 2 2" xfId="1651"/>
    <cellStyle name="常规 156 4 2" xfId="1652"/>
    <cellStyle name="常规 161 4 2" xfId="1653"/>
    <cellStyle name="常规 155 2 3 2" xfId="1654"/>
    <cellStyle name="常规 140 3 2 4" xfId="1655"/>
    <cellStyle name="常规 135 3 2 4" xfId="1656"/>
    <cellStyle name="常规 156 6" xfId="1657"/>
    <cellStyle name="常规 160 2 3 2" xfId="1658"/>
    <cellStyle name="常规 161 6" xfId="1659"/>
    <cellStyle name="常规 140 3 3 2" xfId="1660"/>
    <cellStyle name="常规 135 3 3 2" xfId="1661"/>
    <cellStyle name="常规 157 4" xfId="1662"/>
    <cellStyle name="常规 162 4" xfId="1663"/>
    <cellStyle name="常规 140 3 3 3" xfId="1664"/>
    <cellStyle name="常规 135 3 3 3" xfId="1665"/>
    <cellStyle name="常规 157 5" xfId="1666"/>
    <cellStyle name="常规 162 5" xfId="1667"/>
    <cellStyle name="常规 155 2 4 2" xfId="1668"/>
    <cellStyle name="常规 140 3 3 4" xfId="1669"/>
    <cellStyle name="常规 135 3 3 4" xfId="1670"/>
    <cellStyle name="常规 157 6" xfId="1671"/>
    <cellStyle name="常规 160 2 4 2" xfId="1672"/>
    <cellStyle name="常规 162 6" xfId="1673"/>
    <cellStyle name="常规 26 3 2 2" xfId="1674"/>
    <cellStyle name="常规 140 4 2" xfId="1675"/>
    <cellStyle name="常规 135 4 2" xfId="1676"/>
    <cellStyle name="常规 140 4 2 2" xfId="1677"/>
    <cellStyle name="常规 135 4 2 2" xfId="1678"/>
    <cellStyle name="常规 140 4 3" xfId="1679"/>
    <cellStyle name="常规 135 4 3" xfId="1680"/>
    <cellStyle name="常规 21 3 2 2 2" xfId="1681"/>
    <cellStyle name="常规 140 5 2" xfId="1682"/>
    <cellStyle name="常规 135 5 2" xfId="1683"/>
    <cellStyle name="常规 140 5 2 2" xfId="1684"/>
    <cellStyle name="常规 135 5 2 2" xfId="1685"/>
    <cellStyle name="常规 140 5 3" xfId="1686"/>
    <cellStyle name="常规 135 5 3" xfId="1687"/>
    <cellStyle name="常规 154 3 2 2" xfId="1688"/>
    <cellStyle name="常规 149 3 2 2" xfId="1689"/>
    <cellStyle name="常规 21 3 2 3 2" xfId="1690"/>
    <cellStyle name="常规 140 6 2" xfId="1691"/>
    <cellStyle name="常规 135 6 2" xfId="1692"/>
    <cellStyle name="常规 144 6" xfId="1693"/>
    <cellStyle name="常规 139 6" xfId="1694"/>
    <cellStyle name="常规 21 3 2 3 2 2" xfId="1695"/>
    <cellStyle name="常规 140 6 2 2" xfId="1696"/>
    <cellStyle name="常规 135 6 2 2" xfId="1697"/>
    <cellStyle name="常规 154 3 3 2" xfId="1698"/>
    <cellStyle name="常规 21 3 2 3 3" xfId="1699"/>
    <cellStyle name="常规 140 6 3" xfId="1700"/>
    <cellStyle name="常规 135 6 3" xfId="1701"/>
    <cellStyle name="常规 158 3 3 2 2" xfId="1702"/>
    <cellStyle name="常规 163 3 3 2 2" xfId="1703"/>
    <cellStyle name="常规 21 3 2 4" xfId="1704"/>
    <cellStyle name="常规 140 7" xfId="1705"/>
    <cellStyle name="常规 135 7" xfId="1706"/>
    <cellStyle name="常规 21 3 2 4 2" xfId="1707"/>
    <cellStyle name="常规 140 7 2" xfId="1708"/>
    <cellStyle name="常规 135 7 2" xfId="1709"/>
    <cellStyle name="常规 21 3 2 5" xfId="1710"/>
    <cellStyle name="常规 140 8" xfId="1711"/>
    <cellStyle name="常规 135 8" xfId="1712"/>
    <cellStyle name="常规 140 8 2" xfId="1713"/>
    <cellStyle name="常规 135 8 2" xfId="1714"/>
    <cellStyle name="常规 21 3 2 6" xfId="1715"/>
    <cellStyle name="常规 140 9" xfId="1716"/>
    <cellStyle name="常规 135 9" xfId="1717"/>
    <cellStyle name="常规 141" xfId="1718"/>
    <cellStyle name="常规 136" xfId="1719"/>
    <cellStyle name="常规 141 10" xfId="1720"/>
    <cellStyle name="常规 136 10" xfId="1721"/>
    <cellStyle name="常规 141 2" xfId="1722"/>
    <cellStyle name="常规 136 2" xfId="1723"/>
    <cellStyle name="常规 141 2 2" xfId="1724"/>
    <cellStyle name="常规 136 2 2" xfId="1725"/>
    <cellStyle name="常规 141 2 3" xfId="1726"/>
    <cellStyle name="常规 136 2 3" xfId="1727"/>
    <cellStyle name="常规 141 3 2 2 2" xfId="1728"/>
    <cellStyle name="常规 136 3 2 2 2" xfId="1729"/>
    <cellStyle name="常规 141 3 2 4" xfId="1730"/>
    <cellStyle name="常规 136 3 2 4" xfId="1731"/>
    <cellStyle name="常规 156 2 3 2" xfId="1732"/>
    <cellStyle name="常规 161 2 3 2" xfId="1733"/>
    <cellStyle name="常规 141 3 3" xfId="1734"/>
    <cellStyle name="常规 136 3 3" xfId="1735"/>
    <cellStyle name="常规 141 3 3 2 2" xfId="1736"/>
    <cellStyle name="常规 136 3 3 2 2" xfId="1737"/>
    <cellStyle name="常规 141 3 3 3" xfId="1738"/>
    <cellStyle name="常规 136 3 3 3" xfId="1739"/>
    <cellStyle name="常规 141 3 3 4" xfId="1740"/>
    <cellStyle name="常规 136 3 3 4" xfId="1741"/>
    <cellStyle name="常规 156 2 4 2" xfId="1742"/>
    <cellStyle name="常规 161 2 4 2" xfId="1743"/>
    <cellStyle name="常规 27 3 2 2" xfId="1744"/>
    <cellStyle name="常规 141 4" xfId="1745"/>
    <cellStyle name="常规 136 4" xfId="1746"/>
    <cellStyle name="常规 141 4 2" xfId="1747"/>
    <cellStyle name="常规 136 4 2" xfId="1748"/>
    <cellStyle name="常规 141 4 3" xfId="1749"/>
    <cellStyle name="常规 136 4 3" xfId="1750"/>
    <cellStyle name="常规 154 10" xfId="1751"/>
    <cellStyle name="常规 21 3 3 2" xfId="1752"/>
    <cellStyle name="常规 141 5" xfId="1753"/>
    <cellStyle name="常规 136 5" xfId="1754"/>
    <cellStyle name="常规 21 3 3 2 2" xfId="1755"/>
    <cellStyle name="常规 141 5 2" xfId="1756"/>
    <cellStyle name="常规 136 5 2" xfId="1757"/>
    <cellStyle name="常规 141 5 3" xfId="1758"/>
    <cellStyle name="常规 136 5 3" xfId="1759"/>
    <cellStyle name="常规 154 4 2 2" xfId="1760"/>
    <cellStyle name="常规 149 4 2 2" xfId="1761"/>
    <cellStyle name="常规 21 3 3 3" xfId="1762"/>
    <cellStyle name="常规 141 6" xfId="1763"/>
    <cellStyle name="常规 136 6" xfId="1764"/>
    <cellStyle name="常规 141 6 2" xfId="1765"/>
    <cellStyle name="常规 136 6 2" xfId="1766"/>
    <cellStyle name="常规 5 10" xfId="1767"/>
    <cellStyle name="常规 21 3 3 3 2" xfId="1768"/>
    <cellStyle name="常规 143 2 6" xfId="1769"/>
    <cellStyle name="常规 14 3 4" xfId="1770"/>
    <cellStyle name="常规 138 2 6" xfId="1771"/>
    <cellStyle name="常规 21 3 3 3 2 2" xfId="1772"/>
    <cellStyle name="常规 8" xfId="1773"/>
    <cellStyle name="常规 141 6 2 2" xfId="1774"/>
    <cellStyle name="常规 136 6 2 2" xfId="1775"/>
    <cellStyle name="常规 141 6 3" xfId="1776"/>
    <cellStyle name="常规 136 6 3" xfId="1777"/>
    <cellStyle name="常规 5 11" xfId="1778"/>
    <cellStyle name="常规 21 3 3 3 3" xfId="1779"/>
    <cellStyle name="常规 21 3 3 4" xfId="1780"/>
    <cellStyle name="常规 141 7" xfId="1781"/>
    <cellStyle name="常规 136 7" xfId="1782"/>
    <cellStyle name="常规 21 3 3 4 2" xfId="1783"/>
    <cellStyle name="常规 141 7 2" xfId="1784"/>
    <cellStyle name="常规 136 7 2" xfId="1785"/>
    <cellStyle name="常规 21 3 3 5" xfId="1786"/>
    <cellStyle name="常规 141 8" xfId="1787"/>
    <cellStyle name="常规 136 8" xfId="1788"/>
    <cellStyle name="常规 141 8 2" xfId="1789"/>
    <cellStyle name="常规 136 8 2" xfId="1790"/>
    <cellStyle name="常规 21 3 3 6" xfId="1791"/>
    <cellStyle name="常规 141 9" xfId="1792"/>
    <cellStyle name="常规 136 9" xfId="1793"/>
    <cellStyle name="常规 143 2 3 2" xfId="1794"/>
    <cellStyle name="常规 138 2 3 2" xfId="1795"/>
    <cellStyle name="常规 158 2 3" xfId="1796"/>
    <cellStyle name="常规 163 2 3" xfId="1797"/>
    <cellStyle name="常规 142" xfId="1798"/>
    <cellStyle name="常规 137" xfId="1799"/>
    <cellStyle name="常规 5 2" xfId="1800"/>
    <cellStyle name="常规 142 10" xfId="1801"/>
    <cellStyle name="常规 137 10" xfId="1802"/>
    <cellStyle name="常规 5 2 10" xfId="1803"/>
    <cellStyle name="常规 143 3 2 4" xfId="1804"/>
    <cellStyle name="常规 143 2 3 2 2" xfId="1805"/>
    <cellStyle name="常规 138 3 2 4" xfId="1806"/>
    <cellStyle name="常规 138 2 3 2 2" xfId="1807"/>
    <cellStyle name="常规 158 2 3 2" xfId="1808"/>
    <cellStyle name="常规 163 2 3 2" xfId="1809"/>
    <cellStyle name="常规 142 2" xfId="1810"/>
    <cellStyle name="常规 137 2" xfId="1811"/>
    <cellStyle name="常规 5 2 2" xfId="1812"/>
    <cellStyle name="常规 142 2 2" xfId="1813"/>
    <cellStyle name="常规 137 2 2" xfId="1814"/>
    <cellStyle name="常规 5 2 2 2" xfId="1815"/>
    <cellStyle name="常规 152 9" xfId="1816"/>
    <cellStyle name="常规 15 3" xfId="1817"/>
    <cellStyle name="常规 142 2 2 2" xfId="1818"/>
    <cellStyle name="常规 137 2 2 2" xfId="1819"/>
    <cellStyle name="常规 20 3" xfId="1820"/>
    <cellStyle name="常规 5 2 2 2 2" xfId="1821"/>
    <cellStyle name="常规 15 3 2" xfId="1822"/>
    <cellStyle name="常规 144 2 4" xfId="1823"/>
    <cellStyle name="常规 142 2 2 2 2" xfId="1824"/>
    <cellStyle name="常规 139 2 4" xfId="1825"/>
    <cellStyle name="常规 137 2 2 2 2" xfId="1826"/>
    <cellStyle name="常规 20 3 2" xfId="1827"/>
    <cellStyle name="常规 5 2 2 2 2 2" xfId="1828"/>
    <cellStyle name="常规 15 4" xfId="1829"/>
    <cellStyle name="常规 142 2 2 3" xfId="1830"/>
    <cellStyle name="常规 137 2 2 3" xfId="1831"/>
    <cellStyle name="常规 20 4" xfId="1832"/>
    <cellStyle name="常规 5 2 2 2 3" xfId="1833"/>
    <cellStyle name="常规 15 5" xfId="1834"/>
    <cellStyle name="常规 142 2 2 4" xfId="1835"/>
    <cellStyle name="常规 137 2 2 4" xfId="1836"/>
    <cellStyle name="常规 20 5" xfId="1837"/>
    <cellStyle name="常规 5 2 2 2 4" xfId="1838"/>
    <cellStyle name="常规 142 2 3" xfId="1839"/>
    <cellStyle name="常规 137 2 3" xfId="1840"/>
    <cellStyle name="常规 5 2 2 3" xfId="1841"/>
    <cellStyle name="常规 142 2 3 2" xfId="1842"/>
    <cellStyle name="常规 137 2 3 2" xfId="1843"/>
    <cellStyle name="常规 16 3" xfId="1844"/>
    <cellStyle name="常规 21 3" xfId="1845"/>
    <cellStyle name="常规 5 2 2 3 2" xfId="1846"/>
    <cellStyle name="常规 150 2 4" xfId="1847"/>
    <cellStyle name="常规 145 2 4" xfId="1848"/>
    <cellStyle name="常规 142 2 3 2 2" xfId="1849"/>
    <cellStyle name="常规 137 2 3 2 2" xfId="1850"/>
    <cellStyle name="常规 16 3 2" xfId="1851"/>
    <cellStyle name="常规 21 3 2" xfId="1852"/>
    <cellStyle name="常规 5 2 2 3 2 2" xfId="1853"/>
    <cellStyle name="常规 142 2 3 3" xfId="1854"/>
    <cellStyle name="常规 137 2 3 3" xfId="1855"/>
    <cellStyle name="常规 16 4" xfId="1856"/>
    <cellStyle name="常规 21 4" xfId="1857"/>
    <cellStyle name="常规 5 2 2 3 3" xfId="1858"/>
    <cellStyle name="常规 142 2 3 4" xfId="1859"/>
    <cellStyle name="常规 137 2 3 4" xfId="1860"/>
    <cellStyle name="常规 16 5" xfId="1861"/>
    <cellStyle name="常规 21 5" xfId="1862"/>
    <cellStyle name="常规 5 2 2 3 4" xfId="1863"/>
    <cellStyle name="常规 142 3" xfId="1864"/>
    <cellStyle name="常规 137 3" xfId="1865"/>
    <cellStyle name="常规 5 2 3" xfId="1866"/>
    <cellStyle name="常规 142 3 2" xfId="1867"/>
    <cellStyle name="常规 137 3 2" xfId="1868"/>
    <cellStyle name="常规 5 2 3 2" xfId="1869"/>
    <cellStyle name="常规 142 3 2 2" xfId="1870"/>
    <cellStyle name="常规 137 3 2 2" xfId="1871"/>
    <cellStyle name="常规 5 2 3 2 2" xfId="1872"/>
    <cellStyle name="常规 142 3 2 2 2" xfId="1873"/>
    <cellStyle name="常规 137 3 2 2 2" xfId="1874"/>
    <cellStyle name="常规 5 2 3 2 2 2" xfId="1875"/>
    <cellStyle name="常规 142 3 2 4" xfId="1876"/>
    <cellStyle name="常规 137 3 2 4" xfId="1877"/>
    <cellStyle name="常规 157 2 3 2" xfId="1878"/>
    <cellStyle name="常规 162 2 3 2" xfId="1879"/>
    <cellStyle name="常规 5 2 3 2 4" xfId="1880"/>
    <cellStyle name="常规 142 3 3" xfId="1881"/>
    <cellStyle name="常规 137 3 3" xfId="1882"/>
    <cellStyle name="常规 5 2 3 3" xfId="1883"/>
    <cellStyle name="常规 142 3 3 2" xfId="1884"/>
    <cellStyle name="常规 137 3 3 2" xfId="1885"/>
    <cellStyle name="常规 5 2 3 3 2" xfId="1886"/>
    <cellStyle name="常规 142 3 3 2 2" xfId="1887"/>
    <cellStyle name="常规 137 3 3 2 2" xfId="1888"/>
    <cellStyle name="常规 5 2 3 3 2 2" xfId="1889"/>
    <cellStyle name="常规 142 3 3 3" xfId="1890"/>
    <cellStyle name="常规 137 3 3 3" xfId="1891"/>
    <cellStyle name="常规 5 2 3 3 3" xfId="1892"/>
    <cellStyle name="常规 142 3 3 4" xfId="1893"/>
    <cellStyle name="常规 137 3 3 4" xfId="1894"/>
    <cellStyle name="常规 157 2 4 2" xfId="1895"/>
    <cellStyle name="常规 162 2 4 2" xfId="1896"/>
    <cellStyle name="常规 28 3 2 2" xfId="1897"/>
    <cellStyle name="常规 5 2 3 3 4" xfId="1898"/>
    <cellStyle name="常规 142 4" xfId="1899"/>
    <cellStyle name="常规 137 4" xfId="1900"/>
    <cellStyle name="常规 5 2 4" xfId="1901"/>
    <cellStyle name="常规 142 4 2" xfId="1902"/>
    <cellStyle name="常规 137 4 2" xfId="1903"/>
    <cellStyle name="常规 5 2 4 2" xfId="1904"/>
    <cellStyle name="常规 142 4 2 2" xfId="1905"/>
    <cellStyle name="常规 137 4 2 2" xfId="1906"/>
    <cellStyle name="常规 5 2 4 2 2" xfId="1907"/>
    <cellStyle name="常规 142 4 3" xfId="1908"/>
    <cellStyle name="常规 137 4 3" xfId="1909"/>
    <cellStyle name="常规 5 2 4 3" xfId="1910"/>
    <cellStyle name="常规 142 5" xfId="1911"/>
    <cellStyle name="常规 137 5" xfId="1912"/>
    <cellStyle name="常规 5 2 5" xfId="1913"/>
    <cellStyle name="常规 21 3 4 2" xfId="1914"/>
    <cellStyle name="常规 142 5 2" xfId="1915"/>
    <cellStyle name="常规 137 5 2" xfId="1916"/>
    <cellStyle name="常规 5 2 5 2" xfId="1917"/>
    <cellStyle name="常规 21 3 4 2 2" xfId="1918"/>
    <cellStyle name="常规 142 5 2 2" xfId="1919"/>
    <cellStyle name="常规 137 5 2 2" xfId="1920"/>
    <cellStyle name="常规 5 2 5 2 2" xfId="1921"/>
    <cellStyle name="常规 142 5 3" xfId="1922"/>
    <cellStyle name="常规 137 5 3" xfId="1923"/>
    <cellStyle name="常规 5 2 5 3" xfId="1924"/>
    <cellStyle name="常规 154 5 2 2" xfId="1925"/>
    <cellStyle name="常规 142 6" xfId="1926"/>
    <cellStyle name="常规 137 6" xfId="1927"/>
    <cellStyle name="常规 5 2 6" xfId="1928"/>
    <cellStyle name="常规 21 3 4 3" xfId="1929"/>
    <cellStyle name="常规 142 6 2" xfId="1930"/>
    <cellStyle name="常规 137 6 2" xfId="1931"/>
    <cellStyle name="常规 5 2 6 2" xfId="1932"/>
    <cellStyle name="常规 21 3 4 3 2" xfId="1933"/>
    <cellStyle name="常规 142 6 2 2" xfId="1934"/>
    <cellStyle name="常规 137 6 2 2" xfId="1935"/>
    <cellStyle name="常规 5 2 6 2 2" xfId="1936"/>
    <cellStyle name="常规 21 3 4 3 2 2" xfId="1937"/>
    <cellStyle name="常规 142 6 3" xfId="1938"/>
    <cellStyle name="常规 137 6 3" xfId="1939"/>
    <cellStyle name="常规 22 3 2 3 2 2" xfId="1940"/>
    <cellStyle name="常规 5 2 6 3" xfId="1941"/>
    <cellStyle name="常规 21 3 4 3 3" xfId="1942"/>
    <cellStyle name="常规 142 7" xfId="1943"/>
    <cellStyle name="常规 137 7" xfId="1944"/>
    <cellStyle name="常规 5 2 7" xfId="1945"/>
    <cellStyle name="常规 21 3 4 4" xfId="1946"/>
    <cellStyle name="常规 142 7 2" xfId="1947"/>
    <cellStyle name="常规 137 7 2" xfId="1948"/>
    <cellStyle name="常规 5 2 7 2" xfId="1949"/>
    <cellStyle name="常规 21 3 4 4 2" xfId="1950"/>
    <cellStyle name="常规 143 2 3 3" xfId="1951"/>
    <cellStyle name="常规 138 2 3 3" xfId="1952"/>
    <cellStyle name="常规 158 2 4" xfId="1953"/>
    <cellStyle name="常规 163 2 4" xfId="1954"/>
    <cellStyle name="常规 29 3 2" xfId="1955"/>
    <cellStyle name="常规 143" xfId="1956"/>
    <cellStyle name="常规 138" xfId="1957"/>
    <cellStyle name="常规 5 3" xfId="1958"/>
    <cellStyle name="常规 7 3 3" xfId="1959"/>
    <cellStyle name="常规 143 10" xfId="1960"/>
    <cellStyle name="常规 138 10" xfId="1961"/>
    <cellStyle name="常规 143 3 3 4" xfId="1962"/>
    <cellStyle name="常规 138 3 3 4" xfId="1963"/>
    <cellStyle name="常规 158 2 4 2" xfId="1964"/>
    <cellStyle name="常规 159 2 5" xfId="1965"/>
    <cellStyle name="常规 163 2 4 2" xfId="1966"/>
    <cellStyle name="常规 164 2 5" xfId="1967"/>
    <cellStyle name="常规 143 2" xfId="1968"/>
    <cellStyle name="常规 138 2" xfId="1969"/>
    <cellStyle name="常规 5 3 2" xfId="1970"/>
    <cellStyle name="常规 143 2 2" xfId="1971"/>
    <cellStyle name="常规 138 2 2" xfId="1972"/>
    <cellStyle name="常规 5 3 2 2" xfId="1973"/>
    <cellStyle name="常规 143 2 2 2" xfId="1974"/>
    <cellStyle name="常规 138 2 2 2" xfId="1975"/>
    <cellStyle name="常规 5 3 2 2 2" xfId="1976"/>
    <cellStyle name="常规 143 2 2 4" xfId="1977"/>
    <cellStyle name="常规 143 2 2 2 2" xfId="1978"/>
    <cellStyle name="常规 138 2 2 4" xfId="1979"/>
    <cellStyle name="常规 138 2 2 2 2" xfId="1980"/>
    <cellStyle name="常规 143 2 2 3" xfId="1981"/>
    <cellStyle name="常规 138 2 2 3" xfId="1982"/>
    <cellStyle name="常规 143 2 3" xfId="1983"/>
    <cellStyle name="常规 138 2 3" xfId="1984"/>
    <cellStyle name="常规 5 3 2 3" xfId="1985"/>
    <cellStyle name="常规 144" xfId="1986"/>
    <cellStyle name="常规 139" xfId="1987"/>
    <cellStyle name="常规 4 3 2" xfId="1988"/>
    <cellStyle name="常规 5 4" xfId="1989"/>
    <cellStyle name="常规 143 2 3 4" xfId="1990"/>
    <cellStyle name="常规 138 2 3 4" xfId="1991"/>
    <cellStyle name="常规 158 2 5" xfId="1992"/>
    <cellStyle name="常规 163 2 5" xfId="1993"/>
    <cellStyle name="常规 143 2 4" xfId="1994"/>
    <cellStyle name="常规 14 3 2" xfId="1995"/>
    <cellStyle name="常规 138 2 4" xfId="1996"/>
    <cellStyle name="常规 5 3 2 4" xfId="1997"/>
    <cellStyle name="常规 143 2 4 2" xfId="1998"/>
    <cellStyle name="常规 14 3 2 2" xfId="1999"/>
    <cellStyle name="常规 138 2 4 2" xfId="2000"/>
    <cellStyle name="常规 158 3 3" xfId="2001"/>
    <cellStyle name="常规 163 3 3" xfId="2002"/>
    <cellStyle name="常规 19 2 3 2 2" xfId="2003"/>
    <cellStyle name="常规 22 3 6 2" xfId="2004"/>
    <cellStyle name="常规 24 2 3 2 2" xfId="2005"/>
    <cellStyle name="常规 143 2 5" xfId="2006"/>
    <cellStyle name="常规 14 3 3" xfId="2007"/>
    <cellStyle name="常规 138 2 5" xfId="2008"/>
    <cellStyle name="常规 143 3" xfId="2009"/>
    <cellStyle name="常规 138 3" xfId="2010"/>
    <cellStyle name="常规 5 3 3" xfId="2011"/>
    <cellStyle name="常规 143 3 2" xfId="2012"/>
    <cellStyle name="常规 138 3 2" xfId="2013"/>
    <cellStyle name="常规 5 3 3 2" xfId="2014"/>
    <cellStyle name="常规 143 3 2 2" xfId="2015"/>
    <cellStyle name="常规 138 3 2 2" xfId="2016"/>
    <cellStyle name="常规 5 3 3 2 2" xfId="2017"/>
    <cellStyle name="常规 79 2 3" xfId="2018"/>
    <cellStyle name="常规 144 2 2 4" xfId="2019"/>
    <cellStyle name="常规 143 3 2 2 2" xfId="2020"/>
    <cellStyle name="常规 139 2 2 4" xfId="2021"/>
    <cellStyle name="常规 138 3 2 2 2" xfId="2022"/>
    <cellStyle name="常规 143 3 2 3" xfId="2023"/>
    <cellStyle name="常规 138 3 2 3" xfId="2024"/>
    <cellStyle name="常规 143 3 3" xfId="2025"/>
    <cellStyle name="常规 138 3 3" xfId="2026"/>
    <cellStyle name="常规 5 3 3 3" xfId="2027"/>
    <cellStyle name="常规 143 3 3 2" xfId="2028"/>
    <cellStyle name="常规 138 3 3 2" xfId="2029"/>
    <cellStyle name="常规 159 2 3" xfId="2030"/>
    <cellStyle name="常规 164 2 3" xfId="2031"/>
    <cellStyle name="常规 144 3 2 4" xfId="2032"/>
    <cellStyle name="常规 143 3 3 2 2" xfId="2033"/>
    <cellStyle name="常规 139 3 2 4" xfId="2034"/>
    <cellStyle name="常规 138 3 3 2 2" xfId="2035"/>
    <cellStyle name="常规 159 2 3 2" xfId="2036"/>
    <cellStyle name="常规 164 2 3 2" xfId="2037"/>
    <cellStyle name="常规 143 3 3 3" xfId="2038"/>
    <cellStyle name="常规 138 3 3 3" xfId="2039"/>
    <cellStyle name="常规 159 2 4" xfId="2040"/>
    <cellStyle name="常规 164 2 4" xfId="2041"/>
    <cellStyle name="常规 143 3 4" xfId="2042"/>
    <cellStyle name="常规 14 4 2" xfId="2043"/>
    <cellStyle name="常规 138 3 4" xfId="2044"/>
    <cellStyle name="常规 5 3 3 4" xfId="2045"/>
    <cellStyle name="常规 143 3 4 2" xfId="2046"/>
    <cellStyle name="常规 14 4 2 2" xfId="2047"/>
    <cellStyle name="常规 138 3 4 2" xfId="2048"/>
    <cellStyle name="常规 159 3 3" xfId="2049"/>
    <cellStyle name="常规 164 3 3" xfId="2050"/>
    <cellStyle name="常规 22 3 7 2" xfId="2051"/>
    <cellStyle name="常规 143 3 5" xfId="2052"/>
    <cellStyle name="常规 14 4 3" xfId="2053"/>
    <cellStyle name="常规 138 3 5" xfId="2054"/>
    <cellStyle name="常规 22 3 7 3" xfId="2055"/>
    <cellStyle name="常规 143 3 6" xfId="2056"/>
    <cellStyle name="常规 14 4 4" xfId="2057"/>
    <cellStyle name="常规 138 3 6" xfId="2058"/>
    <cellStyle name="常规 143 4" xfId="2059"/>
    <cellStyle name="常规 138 4" xfId="2060"/>
    <cellStyle name="常规 5 3 4" xfId="2061"/>
    <cellStyle name="常规 143 4 2" xfId="2062"/>
    <cellStyle name="常规 138 4 2" xfId="2063"/>
    <cellStyle name="常规 5 3 4 2" xfId="2064"/>
    <cellStyle name="常规 143 4 2 2" xfId="2065"/>
    <cellStyle name="常规 138 4 2 2" xfId="2066"/>
    <cellStyle name="常规 143 4 3" xfId="2067"/>
    <cellStyle name="常规 138 4 3" xfId="2068"/>
    <cellStyle name="常规 143 4 4" xfId="2069"/>
    <cellStyle name="常规 14 5 2" xfId="2070"/>
    <cellStyle name="常规 138 4 4" xfId="2071"/>
    <cellStyle name="常规 143 5" xfId="2072"/>
    <cellStyle name="常规 138 5" xfId="2073"/>
    <cellStyle name="常规 5 3 5" xfId="2074"/>
    <cellStyle name="常规 21 3 5 2" xfId="2075"/>
    <cellStyle name="常规 143 5 2" xfId="2076"/>
    <cellStyle name="常规 138 5 2" xfId="2077"/>
    <cellStyle name="常规 143 5 2 2" xfId="2078"/>
    <cellStyle name="常规 138 5 2 2" xfId="2079"/>
    <cellStyle name="常规 143 5 3" xfId="2080"/>
    <cellStyle name="常规 138 5 3" xfId="2081"/>
    <cellStyle name="常规 154 6 2 2" xfId="2082"/>
    <cellStyle name="常规 143 6" xfId="2083"/>
    <cellStyle name="常规 138 6" xfId="2084"/>
    <cellStyle name="常规 5 3 6" xfId="2085"/>
    <cellStyle name="常规 143 7" xfId="2086"/>
    <cellStyle name="常规 138 7" xfId="2087"/>
    <cellStyle name="常规 143 7 2" xfId="2088"/>
    <cellStyle name="常规 138 7 2" xfId="2089"/>
    <cellStyle name="常规 144 2" xfId="2090"/>
    <cellStyle name="常规 139 2" xfId="2091"/>
    <cellStyle name="常规 4 3 2 2" xfId="2092"/>
    <cellStyle name="常规 5 4 2" xfId="2093"/>
    <cellStyle name="常规 144 2 2" xfId="2094"/>
    <cellStyle name="常规 139 2 2" xfId="2095"/>
    <cellStyle name="常规 4 3 2 2 2" xfId="2096"/>
    <cellStyle name="常规 5 4 2 2" xfId="2097"/>
    <cellStyle name="常规 144 2 2 2" xfId="2098"/>
    <cellStyle name="常规 139 2 2 2" xfId="2099"/>
    <cellStyle name="常规 144 2 2 2 2" xfId="2100"/>
    <cellStyle name="常规 139 2 2 2 2" xfId="2101"/>
    <cellStyle name="常规 79 2 2" xfId="2102"/>
    <cellStyle name="常规 144 2 2 3" xfId="2103"/>
    <cellStyle name="常规 139 2 2 3" xfId="2104"/>
    <cellStyle name="常规 144 2 3" xfId="2105"/>
    <cellStyle name="常规 139 2 3" xfId="2106"/>
    <cellStyle name="常规 144 2 3 2" xfId="2107"/>
    <cellStyle name="常规 139 2 3 2" xfId="2108"/>
    <cellStyle name="常规 144 2 3 2 2" xfId="2109"/>
    <cellStyle name="常规 139 2 3 2 2" xfId="2110"/>
    <cellStyle name="常规 79 3 2" xfId="2111"/>
    <cellStyle name="常规 144 2 3 3" xfId="2112"/>
    <cellStyle name="常规 139 2 3 3" xfId="2113"/>
    <cellStyle name="常规 79 3 3" xfId="2114"/>
    <cellStyle name="常规 144 2 3 4" xfId="2115"/>
    <cellStyle name="常规 139 2 3 4" xfId="2116"/>
    <cellStyle name="常规 15 3 2 2" xfId="2117"/>
    <cellStyle name="常规 144 2 4 2" xfId="2118"/>
    <cellStyle name="常规 139 2 4 2" xfId="2119"/>
    <cellStyle name="常规 20 3 2 2" xfId="2120"/>
    <cellStyle name="常规 19 2 4 2 2" xfId="2121"/>
    <cellStyle name="常规 22 4 6 2" xfId="2122"/>
    <cellStyle name="常规 15 3 3" xfId="2123"/>
    <cellStyle name="常规 144 2 5" xfId="2124"/>
    <cellStyle name="常规 139 2 5" xfId="2125"/>
    <cellStyle name="常规 20 3 3" xfId="2126"/>
    <cellStyle name="常规 15 3 4" xfId="2127"/>
    <cellStyle name="常规 144 2 6" xfId="2128"/>
    <cellStyle name="常规 139 2 6" xfId="2129"/>
    <cellStyle name="常规 20 3 4" xfId="2130"/>
    <cellStyle name="常规 144 3" xfId="2131"/>
    <cellStyle name="常规 139 3" xfId="2132"/>
    <cellStyle name="常规 4 3 2 3" xfId="2133"/>
    <cellStyle name="常规 5 4 3" xfId="2134"/>
    <cellStyle name="常规 144 3 2" xfId="2135"/>
    <cellStyle name="常规 139 3 2" xfId="2136"/>
    <cellStyle name="常规 144 3 2 2" xfId="2137"/>
    <cellStyle name="常规 139 3 2 2" xfId="2138"/>
    <cellStyle name="常规 144 3 2 2 2" xfId="2139"/>
    <cellStyle name="常规 139 3 2 2 2" xfId="2140"/>
    <cellStyle name="常规 144 3 2 3" xfId="2141"/>
    <cellStyle name="常规 139 3 2 3" xfId="2142"/>
    <cellStyle name="常规 144 3 3" xfId="2143"/>
    <cellStyle name="常规 139 3 3" xfId="2144"/>
    <cellStyle name="常规 144 3 3 2" xfId="2145"/>
    <cellStyle name="常规 139 3 3 2" xfId="2146"/>
    <cellStyle name="常规 144 3 3 2 2" xfId="2147"/>
    <cellStyle name="常规 139 3 3 2 2" xfId="2148"/>
    <cellStyle name="常规 144 3 3 3" xfId="2149"/>
    <cellStyle name="常规 139 3 3 3" xfId="2150"/>
    <cellStyle name="常规 15 4 2 2" xfId="2151"/>
    <cellStyle name="常规 144 3 4 2" xfId="2152"/>
    <cellStyle name="常规 139 3 4 2" xfId="2153"/>
    <cellStyle name="常规 20 4 2 2" xfId="2154"/>
    <cellStyle name="常规 2" xfId="2155"/>
    <cellStyle name="常规 15 4 3" xfId="2156"/>
    <cellStyle name="常规 144 3 5" xfId="2157"/>
    <cellStyle name="常规 139 3 5" xfId="2158"/>
    <cellStyle name="常规 20 4 3" xfId="2159"/>
    <cellStyle name="常规 15 4 4" xfId="2160"/>
    <cellStyle name="常规 144 3 6" xfId="2161"/>
    <cellStyle name="常规 139 3 6" xfId="2162"/>
    <cellStyle name="常规 20 4 4" xfId="2163"/>
    <cellStyle name="常规 144 4" xfId="2164"/>
    <cellStyle name="常规 139 4" xfId="2165"/>
    <cellStyle name="常规 4 3 2 4" xfId="2166"/>
    <cellStyle name="常规 5 4 4" xfId="2167"/>
    <cellStyle name="常规 144 4 2" xfId="2168"/>
    <cellStyle name="常规 139 4 2" xfId="2169"/>
    <cellStyle name="常规 144 4 2 2" xfId="2170"/>
    <cellStyle name="常规 139 4 2 2" xfId="2171"/>
    <cellStyle name="常规 144 4 3" xfId="2172"/>
    <cellStyle name="常规 139 4 3" xfId="2173"/>
    <cellStyle name="常规 15 5 2" xfId="2174"/>
    <cellStyle name="常规 144 4 4" xfId="2175"/>
    <cellStyle name="常规 139 4 4" xfId="2176"/>
    <cellStyle name="常规 2 2 10" xfId="2177"/>
    <cellStyle name="常规 20 5 2" xfId="2178"/>
    <cellStyle name="常规 21 3 6 2" xfId="2179"/>
    <cellStyle name="常规 144 5" xfId="2180"/>
    <cellStyle name="常规 139 5" xfId="2181"/>
    <cellStyle name="常规 144 5 2" xfId="2182"/>
    <cellStyle name="常规 139 5 2" xfId="2183"/>
    <cellStyle name="常规 144 5 2 2" xfId="2184"/>
    <cellStyle name="常规 139 5 2 2" xfId="2185"/>
    <cellStyle name="常规 144 5 3" xfId="2186"/>
    <cellStyle name="常规 139 5 3" xfId="2187"/>
    <cellStyle name="常规 144 6 2" xfId="2188"/>
    <cellStyle name="常规 139 6 2" xfId="2189"/>
    <cellStyle name="常规 144 6 2 2" xfId="2190"/>
    <cellStyle name="常规 139 6 2 2" xfId="2191"/>
    <cellStyle name="常规 144 6 3" xfId="2192"/>
    <cellStyle name="常规 139 6 3" xfId="2193"/>
    <cellStyle name="常规 144 7" xfId="2194"/>
    <cellStyle name="常规 139 7" xfId="2195"/>
    <cellStyle name="常规 144 7 2" xfId="2196"/>
    <cellStyle name="常规 139 7 2" xfId="2197"/>
    <cellStyle name="常规 7 6 2 2" xfId="2198"/>
    <cellStyle name="常规 14" xfId="2199"/>
    <cellStyle name="常规 151 8" xfId="2200"/>
    <cellStyle name="常规 14 2" xfId="2201"/>
    <cellStyle name="常规 151 8 2" xfId="2202"/>
    <cellStyle name="常规 14 2 2" xfId="2203"/>
    <cellStyle name="常规 14 2 2 2 2" xfId="2204"/>
    <cellStyle name="常规 157 3 3 2" xfId="2205"/>
    <cellStyle name="常规 162 3 3 2" xfId="2206"/>
    <cellStyle name="常规 14 2 2 3" xfId="2207"/>
    <cellStyle name="常规 157 3 4" xfId="2208"/>
    <cellStyle name="常规 162 3 4" xfId="2209"/>
    <cellStyle name="常规 28 4 2" xfId="2210"/>
    <cellStyle name="常规 14 2 2 4" xfId="2211"/>
    <cellStyle name="常规 157 3 5" xfId="2212"/>
    <cellStyle name="常规 162 3 5" xfId="2213"/>
    <cellStyle name="常规 22 3 5 2" xfId="2214"/>
    <cellStyle name="常规 14 2 3" xfId="2215"/>
    <cellStyle name="常规 14 2 3 3" xfId="2216"/>
    <cellStyle name="常规 157 4 4" xfId="2217"/>
    <cellStyle name="常规 162 4 4" xfId="2218"/>
    <cellStyle name="常规 14 2 4" xfId="2219"/>
    <cellStyle name="常规 14 2 4 2 2" xfId="2220"/>
    <cellStyle name="常规 14 2 4 3" xfId="2221"/>
    <cellStyle name="常规 157 5 4" xfId="2222"/>
    <cellStyle name="常规 162 5 4" xfId="2223"/>
    <cellStyle name="常规 14 2 4 4" xfId="2224"/>
    <cellStyle name="常规 14 2 5" xfId="2225"/>
    <cellStyle name="常规 14 2 5 2" xfId="2226"/>
    <cellStyle name="常规 157 6 3" xfId="2227"/>
    <cellStyle name="常规 162 6 3" xfId="2228"/>
    <cellStyle name="常规 14 2 6" xfId="2229"/>
    <cellStyle name="常规 14 2 7" xfId="2230"/>
    <cellStyle name="常规 14 2 8" xfId="2231"/>
    <cellStyle name="常规 166 4 2" xfId="2232"/>
    <cellStyle name="常规 151 9" xfId="2233"/>
    <cellStyle name="常规 14 3" xfId="2234"/>
    <cellStyle name="常规 14 4" xfId="2235"/>
    <cellStyle name="常规 14 5" xfId="2236"/>
    <cellStyle name="常规 14 5 2 2" xfId="2237"/>
    <cellStyle name="常规 165 3 3" xfId="2238"/>
    <cellStyle name="常规 22 3 8 2" xfId="2239"/>
    <cellStyle name="常规 14 5 3" xfId="2240"/>
    <cellStyle name="常规 15 2 3 3" xfId="2241"/>
    <cellStyle name="常规 20 2 3 3" xfId="2242"/>
    <cellStyle name="常规 14 9" xfId="2243"/>
    <cellStyle name="常规 7 10 2" xfId="2244"/>
    <cellStyle name="常规 150" xfId="2245"/>
    <cellStyle name="常规 145" xfId="2246"/>
    <cellStyle name="常规 4 3 3" xfId="2247"/>
    <cellStyle name="常规 5 5" xfId="2248"/>
    <cellStyle name="常规 150 10" xfId="2249"/>
    <cellStyle name="常规 145 10" xfId="2250"/>
    <cellStyle name="常规 150 2" xfId="2251"/>
    <cellStyle name="常规 145 2" xfId="2252"/>
    <cellStyle name="常规 4 3 3 2" xfId="2253"/>
    <cellStyle name="常规 5 5 2" xfId="2254"/>
    <cellStyle name="常规 150 2 2" xfId="2255"/>
    <cellStyle name="常规 145 2 2" xfId="2256"/>
    <cellStyle name="常规 4 3 3 2 2" xfId="2257"/>
    <cellStyle name="常规 5 5 2 2" xfId="2258"/>
    <cellStyle name="常规 150 2 3" xfId="2259"/>
    <cellStyle name="常规 145 2 3" xfId="2260"/>
    <cellStyle name="常规 22 5 6 2" xfId="2261"/>
    <cellStyle name="常规 150 2 5" xfId="2262"/>
    <cellStyle name="常规 145 2 5" xfId="2263"/>
    <cellStyle name="常规 16 3 3" xfId="2264"/>
    <cellStyle name="常规 21 3 3" xfId="2265"/>
    <cellStyle name="常规 150 2 6" xfId="2266"/>
    <cellStyle name="常规 145 2 6" xfId="2267"/>
    <cellStyle name="常规 16 3 4" xfId="2268"/>
    <cellStyle name="常规 21 3 4" xfId="2269"/>
    <cellStyle name="常规 2 13 6 2" xfId="2270"/>
    <cellStyle name="常规 150 3" xfId="2271"/>
    <cellStyle name="常规 145 3" xfId="2272"/>
    <cellStyle name="常规 4 3 3 3" xfId="2273"/>
    <cellStyle name="常规 5 5 3" xfId="2274"/>
    <cellStyle name="常规 150 3 2" xfId="2275"/>
    <cellStyle name="常规 145 3 2" xfId="2276"/>
    <cellStyle name="常规 150 3 2 2" xfId="2277"/>
    <cellStyle name="常规 145 3 2 2" xfId="2278"/>
    <cellStyle name="常规 150 3 3" xfId="2279"/>
    <cellStyle name="常规 145 3 3" xfId="2280"/>
    <cellStyle name="常规 150 3 3 2" xfId="2281"/>
    <cellStyle name="常规 145 3 3 2" xfId="2282"/>
    <cellStyle name="常规 155 5" xfId="2283"/>
    <cellStyle name="常规 150 3 3 2 2" xfId="2284"/>
    <cellStyle name="常规 145 3 3 2 2" xfId="2285"/>
    <cellStyle name="常规 160 5" xfId="2286"/>
    <cellStyle name="常规 150 3 4" xfId="2287"/>
    <cellStyle name="常规 145 3 4" xfId="2288"/>
    <cellStyle name="常规 16 4 2" xfId="2289"/>
    <cellStyle name="常规 21 4 2" xfId="2290"/>
    <cellStyle name="常规 150 3 4 2" xfId="2291"/>
    <cellStyle name="常规 145 3 4 2" xfId="2292"/>
    <cellStyle name="常规 16 4 2 2" xfId="2293"/>
    <cellStyle name="常规 21 4 2 2" xfId="2294"/>
    <cellStyle name="常规 150 3 5" xfId="2295"/>
    <cellStyle name="常规 145 3 5" xfId="2296"/>
    <cellStyle name="常规 16 4 3" xfId="2297"/>
    <cellStyle name="常规 21 4 3" xfId="2298"/>
    <cellStyle name="常规 150 3 6" xfId="2299"/>
    <cellStyle name="常规 145 3 6" xfId="2300"/>
    <cellStyle name="常规 16 4 4" xfId="2301"/>
    <cellStyle name="常规 21 4 4" xfId="2302"/>
    <cellStyle name="常规 2 13 7 2" xfId="2303"/>
    <cellStyle name="常规 150 4" xfId="2304"/>
    <cellStyle name="常规 145 4" xfId="2305"/>
    <cellStyle name="常规 4 3 3 4" xfId="2306"/>
    <cellStyle name="常规 5 5 4" xfId="2307"/>
    <cellStyle name="常规 150 4 2 2" xfId="2308"/>
    <cellStyle name="常规 145 4 2 2" xfId="2309"/>
    <cellStyle name="常规 150 4 4" xfId="2310"/>
    <cellStyle name="常规 145 4 4" xfId="2311"/>
    <cellStyle name="常规 16 5 2" xfId="2312"/>
    <cellStyle name="常规 21 5 2" xfId="2313"/>
    <cellStyle name="常规 21 3 7 2" xfId="2314"/>
    <cellStyle name="常规 150 5" xfId="2315"/>
    <cellStyle name="常规 145 5" xfId="2316"/>
    <cellStyle name="常规 150 5 2 2" xfId="2317"/>
    <cellStyle name="常规 145 5 2 2" xfId="2318"/>
    <cellStyle name="常规 150 5 4" xfId="2319"/>
    <cellStyle name="常规 145 5 4" xfId="2320"/>
    <cellStyle name="常规 16 6 2" xfId="2321"/>
    <cellStyle name="常规 21 6 2" xfId="2322"/>
    <cellStyle name="常规 154 3 3 2 2" xfId="2323"/>
    <cellStyle name="常规 21 3 7 3" xfId="2324"/>
    <cellStyle name="常规 150 6" xfId="2325"/>
    <cellStyle name="常规 145 6" xfId="2326"/>
    <cellStyle name="常规 150 6 2" xfId="2327"/>
    <cellStyle name="常规 145 6 2" xfId="2328"/>
    <cellStyle name="常规 150 6 2 2" xfId="2329"/>
    <cellStyle name="常规 145 6 2 2" xfId="2330"/>
    <cellStyle name="常规 150 6 3" xfId="2331"/>
    <cellStyle name="常规 145 6 3" xfId="2332"/>
    <cellStyle name="常规 150 6 4" xfId="2333"/>
    <cellStyle name="常规 145 6 4" xfId="2334"/>
    <cellStyle name="常规 16 7 2" xfId="2335"/>
    <cellStyle name="常规 21 7 2" xfId="2336"/>
    <cellStyle name="常规 150 7" xfId="2337"/>
    <cellStyle name="常规 145 7" xfId="2338"/>
    <cellStyle name="常规 150 7 2" xfId="2339"/>
    <cellStyle name="常规 145 7 2" xfId="2340"/>
    <cellStyle name="常规 152" xfId="2341"/>
    <cellStyle name="常规 147" xfId="2342"/>
    <cellStyle name="常规 4 3 5" xfId="2343"/>
    <cellStyle name="常规 5 7" xfId="2344"/>
    <cellStyle name="常规 16 2 5 2" xfId="2345"/>
    <cellStyle name="常规 21 2 5 2" xfId="2346"/>
    <cellStyle name="常规 152 2" xfId="2347"/>
    <cellStyle name="常规 147 2" xfId="2348"/>
    <cellStyle name="常规 5 7 2" xfId="2349"/>
    <cellStyle name="常规 152 2 2" xfId="2350"/>
    <cellStyle name="常规 147 2 2" xfId="2351"/>
    <cellStyle name="常规 5 7 2 2" xfId="2352"/>
    <cellStyle name="常规 152 2 2 2" xfId="2353"/>
    <cellStyle name="常规 147 2 2 2" xfId="2354"/>
    <cellStyle name="常规 166 3 4" xfId="2355"/>
    <cellStyle name="常规 152 2 2 2 2" xfId="2356"/>
    <cellStyle name="常规 147 2 2 2 2" xfId="2357"/>
    <cellStyle name="常规 152 2 2 3" xfId="2358"/>
    <cellStyle name="常规 147 2 2 3" xfId="2359"/>
    <cellStyle name="常规 152 2 3" xfId="2360"/>
    <cellStyle name="常规 147 2 3" xfId="2361"/>
    <cellStyle name="常规 152 2 3 3" xfId="2362"/>
    <cellStyle name="常规 15 10 3 2" xfId="2363"/>
    <cellStyle name="常规 147 2 3 3" xfId="2364"/>
    <cellStyle name="常规 3 3 2 2 2" xfId="2365"/>
    <cellStyle name="常规 152 2 5" xfId="2366"/>
    <cellStyle name="常规 147 2 5" xfId="2367"/>
    <cellStyle name="常规 18 3 3" xfId="2368"/>
    <cellStyle name="常规 23 3 3" xfId="2369"/>
    <cellStyle name="常规 152 3" xfId="2370"/>
    <cellStyle name="常规 147 3" xfId="2371"/>
    <cellStyle name="常规 5 7 3" xfId="2372"/>
    <cellStyle name="常规 152 3 2" xfId="2373"/>
    <cellStyle name="常规 147 3 2" xfId="2374"/>
    <cellStyle name="常规 152 3 2 2" xfId="2375"/>
    <cellStyle name="常规 147 3 2 2" xfId="2376"/>
    <cellStyle name="常规 152 3 3" xfId="2377"/>
    <cellStyle name="常规 147 3 3" xfId="2378"/>
    <cellStyle name="常规 151 3 2 2" xfId="2379"/>
    <cellStyle name="常规 152 3 4" xfId="2380"/>
    <cellStyle name="常规 147 3 4" xfId="2381"/>
    <cellStyle name="常规 18 4 2" xfId="2382"/>
    <cellStyle name="常规 23 4 2" xfId="2383"/>
    <cellStyle name="常规 151 3 2 3" xfId="2384"/>
    <cellStyle name="常规 21 3 10" xfId="2385"/>
    <cellStyle name="常规 152 4 3" xfId="2386"/>
    <cellStyle name="常规 147 4 3" xfId="2387"/>
    <cellStyle name="常规 151 2 2 2 2" xfId="2388"/>
    <cellStyle name="常规 151 3 3 2" xfId="2389"/>
    <cellStyle name="常规 152 4 4" xfId="2390"/>
    <cellStyle name="常规 147 4 4" xfId="2391"/>
    <cellStyle name="常规 18 5 2" xfId="2392"/>
    <cellStyle name="常规 23 5 2" xfId="2393"/>
    <cellStyle name="常规 151 3 3 3" xfId="2394"/>
    <cellStyle name="常规 3 2 3 2 2" xfId="2395"/>
    <cellStyle name="常规 2 14" xfId="2396"/>
    <cellStyle name="常规 152 5 2" xfId="2397"/>
    <cellStyle name="常规 147 5 2" xfId="2398"/>
    <cellStyle name="常规 152 7" xfId="2399"/>
    <cellStyle name="常规 147 7" xfId="2400"/>
    <cellStyle name="常规 148" xfId="2401"/>
    <cellStyle name="常规 4 3 6" xfId="2402"/>
    <cellStyle name="常规 5 8" xfId="2403"/>
    <cellStyle name="常规 148 2" xfId="2404"/>
    <cellStyle name="常规 5 8 2" xfId="2405"/>
    <cellStyle name="常规 148 2 2 2" xfId="2406"/>
    <cellStyle name="常规 148 2 2 2 2" xfId="2407"/>
    <cellStyle name="常规 148 2 2 3" xfId="2408"/>
    <cellStyle name="常规 148 2 2 4" xfId="2409"/>
    <cellStyle name="常规 148 2 3" xfId="2410"/>
    <cellStyle name="常规 148 2 3 2 2" xfId="2411"/>
    <cellStyle name="常规 148 2 3 3" xfId="2412"/>
    <cellStyle name="常规 148 2 3 4" xfId="2413"/>
    <cellStyle name="常规 148 2 4" xfId="2414"/>
    <cellStyle name="常规 19 3 2" xfId="2415"/>
    <cellStyle name="常规 24 3 2" xfId="2416"/>
    <cellStyle name="常规 148 2 5" xfId="2417"/>
    <cellStyle name="常规 19 3 3" xfId="2418"/>
    <cellStyle name="常规 24 3 3" xfId="2419"/>
    <cellStyle name="常规 148 2 6" xfId="2420"/>
    <cellStyle name="常规 19 3 4" xfId="2421"/>
    <cellStyle name="常规 24 3 4" xfId="2422"/>
    <cellStyle name="常规 148 3" xfId="2423"/>
    <cellStyle name="常规 148 3 2" xfId="2424"/>
    <cellStyle name="常规 2 7 3" xfId="2425"/>
    <cellStyle name="常规 148 3 2 2" xfId="2426"/>
    <cellStyle name="常规 151 4 2 2" xfId="2427"/>
    <cellStyle name="常规 148 3 3" xfId="2428"/>
    <cellStyle name="常规 148 3 4" xfId="2429"/>
    <cellStyle name="常规 19 4 2" xfId="2430"/>
    <cellStyle name="常规 24 4 2" xfId="2431"/>
    <cellStyle name="常规 3 7 3" xfId="2432"/>
    <cellStyle name="常规 148 4 2 2" xfId="2433"/>
    <cellStyle name="常规 148 4 3" xfId="2434"/>
    <cellStyle name="常规 151 2 3 2 2" xfId="2435"/>
    <cellStyle name="常规 148 4 4" xfId="2436"/>
    <cellStyle name="常规 19 5 2" xfId="2437"/>
    <cellStyle name="常规 24 5 2" xfId="2438"/>
    <cellStyle name="常规 148 5 2" xfId="2439"/>
    <cellStyle name="常规 148 7" xfId="2440"/>
    <cellStyle name="常规 154" xfId="2441"/>
    <cellStyle name="常规 149" xfId="2442"/>
    <cellStyle name="常规 5 9" xfId="2443"/>
    <cellStyle name="常规 154 2" xfId="2444"/>
    <cellStyle name="常规 149 2" xfId="2445"/>
    <cellStyle name="常规 5 9 2" xfId="2446"/>
    <cellStyle name="常规 154 2 2" xfId="2447"/>
    <cellStyle name="常规 149 2 2" xfId="2448"/>
    <cellStyle name="常规 154 2 2 2 2" xfId="2449"/>
    <cellStyle name="常规 149 2 2 2 2" xfId="2450"/>
    <cellStyle name="常规 18 9" xfId="2451"/>
    <cellStyle name="常规 23 9" xfId="2452"/>
    <cellStyle name="常规 154 2 3" xfId="2453"/>
    <cellStyle name="常规 149 2 3" xfId="2454"/>
    <cellStyle name="常规 154 2 3 2 2" xfId="2455"/>
    <cellStyle name="常规 149 2 3 2 2" xfId="2456"/>
    <cellStyle name="常规 154 2 4" xfId="2457"/>
    <cellStyle name="常规 149 2 4" xfId="2458"/>
    <cellStyle name="常规 25 3 2" xfId="2459"/>
    <cellStyle name="常规 154 2 5" xfId="2460"/>
    <cellStyle name="常规 149 2 5" xfId="2461"/>
    <cellStyle name="常规 25 3 3" xfId="2462"/>
    <cellStyle name="常规 154 2 6" xfId="2463"/>
    <cellStyle name="常规 149 2 6" xfId="2464"/>
    <cellStyle name="常规 25 3 4" xfId="2465"/>
    <cellStyle name="常规 19 7 2 2" xfId="2466"/>
    <cellStyle name="常规 154 3" xfId="2467"/>
    <cellStyle name="常规 149 3" xfId="2468"/>
    <cellStyle name="常规 154 3 2" xfId="2469"/>
    <cellStyle name="常规 149 3 2" xfId="2470"/>
    <cellStyle name="常规 154 3 3" xfId="2471"/>
    <cellStyle name="常规 149 3 3" xfId="2472"/>
    <cellStyle name="常规 2 2 5 3" xfId="2473"/>
    <cellStyle name="常规 151 5 2 2" xfId="2474"/>
    <cellStyle name="常规 154 3 4" xfId="2475"/>
    <cellStyle name="常规 149 3 4" xfId="2476"/>
    <cellStyle name="常规 25 4 2" xfId="2477"/>
    <cellStyle name="常规 17 3 2 2 2" xfId="2478"/>
    <cellStyle name="常规 22 3 2 2 2" xfId="2479"/>
    <cellStyle name="常规 154 4 3" xfId="2480"/>
    <cellStyle name="常规 149 4 3" xfId="2481"/>
    <cellStyle name="常规 154 4 4" xfId="2482"/>
    <cellStyle name="常规 149 4 4" xfId="2483"/>
    <cellStyle name="常规 25 5 2" xfId="2484"/>
    <cellStyle name="常规 154 5 2" xfId="2485"/>
    <cellStyle name="常规 149 5 2" xfId="2486"/>
    <cellStyle name="常规 154 7" xfId="2487"/>
    <cellStyle name="常规 149 7" xfId="2488"/>
    <cellStyle name="常规 15" xfId="2489"/>
    <cellStyle name="常规 20" xfId="2490"/>
    <cellStyle name="常规 15 10 2" xfId="2491"/>
    <cellStyle name="常规 20 10 2" xfId="2492"/>
    <cellStyle name="常规 15 10 3" xfId="2493"/>
    <cellStyle name="常规 3 3 2 2" xfId="2494"/>
    <cellStyle name="常规 15 10 4" xfId="2495"/>
    <cellStyle name="常规 3 3 2 3" xfId="2496"/>
    <cellStyle name="常规 15 11" xfId="2497"/>
    <cellStyle name="常规 20 11" xfId="2498"/>
    <cellStyle name="常规 15 12" xfId="2499"/>
    <cellStyle name="常规 20 12" xfId="2500"/>
    <cellStyle name="常规 15 12 2" xfId="2501"/>
    <cellStyle name="常规 15 13" xfId="2502"/>
    <cellStyle name="常规 152 8" xfId="2503"/>
    <cellStyle name="常规 15 2" xfId="2504"/>
    <cellStyle name="常规 20 2" xfId="2505"/>
    <cellStyle name="常规 152 8 2" xfId="2506"/>
    <cellStyle name="常规 15 2 2" xfId="2507"/>
    <cellStyle name="常规 20 2 2" xfId="2508"/>
    <cellStyle name="常规 22 4 5 2" xfId="2509"/>
    <cellStyle name="常规 15 2 3" xfId="2510"/>
    <cellStyle name="常规 20 2 3" xfId="2511"/>
    <cellStyle name="常规 15 2 3 2 2" xfId="2512"/>
    <cellStyle name="常规 20 2 3 2 2" xfId="2513"/>
    <cellStyle name="常规 22 4 5 3" xfId="2514"/>
    <cellStyle name="常规 15 2 4" xfId="2515"/>
    <cellStyle name="常规 20 2 4" xfId="2516"/>
    <cellStyle name="常规 15 2 5" xfId="2517"/>
    <cellStyle name="常规 20 2 5" xfId="2518"/>
    <cellStyle name="常规 15 2 6" xfId="2519"/>
    <cellStyle name="常规 20 2 6" xfId="2520"/>
    <cellStyle name="常规 15 2 7" xfId="2521"/>
    <cellStyle name="常规 20 2 7" xfId="2522"/>
    <cellStyle name="常规 15 3 3 2" xfId="2523"/>
    <cellStyle name="常规 15 3 3 2 2" xfId="2524"/>
    <cellStyle name="常规 79 5 2" xfId="2525"/>
    <cellStyle name="常规 15 3 3 3" xfId="2526"/>
    <cellStyle name="常规 15 3 4 2" xfId="2527"/>
    <cellStyle name="常规 15 3 5" xfId="2528"/>
    <cellStyle name="常规 15 3 6" xfId="2529"/>
    <cellStyle name="常规 15 3 7" xfId="2530"/>
    <cellStyle name="常规 15 5 2 2" xfId="2531"/>
    <cellStyle name="常规 20 5 2 2" xfId="2532"/>
    <cellStyle name="常规 15 5 3" xfId="2533"/>
    <cellStyle name="常规 20 5 3" xfId="2534"/>
    <cellStyle name="常规 15 5 3 2" xfId="2535"/>
    <cellStyle name="常规 3 10" xfId="2536"/>
    <cellStyle name="常规 15 5 3 2 2" xfId="2537"/>
    <cellStyle name="常规 3 10 2" xfId="2538"/>
    <cellStyle name="常规 15 5 3 3" xfId="2539"/>
    <cellStyle name="常规 3 11" xfId="2540"/>
    <cellStyle name="常规 15 5 4" xfId="2541"/>
    <cellStyle name="常规 20 5 4" xfId="2542"/>
    <cellStyle name="常规 15 5 4 2" xfId="2543"/>
    <cellStyle name="常规 15 5 5" xfId="2544"/>
    <cellStyle name="常规 2 7 2 2" xfId="2545"/>
    <cellStyle name="常规 15 5 6" xfId="2546"/>
    <cellStyle name="常规 15 5 7" xfId="2547"/>
    <cellStyle name="常规 15 6 2 2" xfId="2548"/>
    <cellStyle name="常规 20 6 2 2" xfId="2549"/>
    <cellStyle name="常规 15 6 3" xfId="2550"/>
    <cellStyle name="常规 20 6 3" xfId="2551"/>
    <cellStyle name="常规 15 6 4" xfId="2552"/>
    <cellStyle name="常规 20 6 4" xfId="2553"/>
    <cellStyle name="常规 15 8 2" xfId="2554"/>
    <cellStyle name="常规 20 8 2" xfId="2555"/>
    <cellStyle name="常规 15 9" xfId="2556"/>
    <cellStyle name="常规 20 9" xfId="2557"/>
    <cellStyle name="常规 151" xfId="2558"/>
    <cellStyle name="常规 4 3 4" xfId="2559"/>
    <cellStyle name="常规 5 6" xfId="2560"/>
    <cellStyle name="常规 151 2" xfId="2561"/>
    <cellStyle name="常规 4 3 4 2" xfId="2562"/>
    <cellStyle name="常规 5 6 2" xfId="2563"/>
    <cellStyle name="常规 151 2 2" xfId="2564"/>
    <cellStyle name="常规 5 6 2 2" xfId="2565"/>
    <cellStyle name="常规 151 3 3" xfId="2566"/>
    <cellStyle name="常规 151 2 2 2" xfId="2567"/>
    <cellStyle name="常规 151 3 4" xfId="2568"/>
    <cellStyle name="常规 17 4 2" xfId="2569"/>
    <cellStyle name="常规 22 4 2" xfId="2570"/>
    <cellStyle name="常规 151 2 2 3" xfId="2571"/>
    <cellStyle name="常规 151 3 5" xfId="2572"/>
    <cellStyle name="常规 17 4 3" xfId="2573"/>
    <cellStyle name="常规 22 4 3" xfId="2574"/>
    <cellStyle name="常规 151 2 2 4" xfId="2575"/>
    <cellStyle name="常规 151 2 3" xfId="2576"/>
    <cellStyle name="常规 151 4 3" xfId="2577"/>
    <cellStyle name="常规 151 2 3 2" xfId="2578"/>
    <cellStyle name="常规 151 4 4" xfId="2579"/>
    <cellStyle name="常规 17 5 2" xfId="2580"/>
    <cellStyle name="常规 22 5 2" xfId="2581"/>
    <cellStyle name="常规 151 2 3 3" xfId="2582"/>
    <cellStyle name="常规 3 2 2 2 2" xfId="2583"/>
    <cellStyle name="常规 151 2 3 4" xfId="2584"/>
    <cellStyle name="常规 151 5 3" xfId="2585"/>
    <cellStyle name="常规 151 2 4 2" xfId="2586"/>
    <cellStyle name="常规 17 3 2 2" xfId="2587"/>
    <cellStyle name="常规 22 3 2 2" xfId="2588"/>
    <cellStyle name="常规 151 2 5" xfId="2589"/>
    <cellStyle name="常规 17 3 3" xfId="2590"/>
    <cellStyle name="常规 22 3 3" xfId="2591"/>
    <cellStyle name="常规 151 3" xfId="2592"/>
    <cellStyle name="常规 5 6 3" xfId="2593"/>
    <cellStyle name="常规 152 3 3 2" xfId="2594"/>
    <cellStyle name="常规 151 3 2 2 2" xfId="2595"/>
    <cellStyle name="常规 152 3 5" xfId="2596"/>
    <cellStyle name="常规 18 4 3" xfId="2597"/>
    <cellStyle name="常规 23 4 3" xfId="2598"/>
    <cellStyle name="常规 151 3 2 4" xfId="2599"/>
    <cellStyle name="常规 166 2 3 2" xfId="2600"/>
    <cellStyle name="常规 21 3 11" xfId="2601"/>
    <cellStyle name="常规 151 3 3 4" xfId="2602"/>
    <cellStyle name="常规 166 2 4 2" xfId="2603"/>
    <cellStyle name="常规 2 15" xfId="2604"/>
    <cellStyle name="常规 152 5 3" xfId="2605"/>
    <cellStyle name="常规 151 3 4 2" xfId="2606"/>
    <cellStyle name="常规 17 4 2 2" xfId="2607"/>
    <cellStyle name="常规 22 4 2 2" xfId="2608"/>
    <cellStyle name="常规 151 3 6" xfId="2609"/>
    <cellStyle name="常规 17 4 4" xfId="2610"/>
    <cellStyle name="常规 22 4 4" xfId="2611"/>
    <cellStyle name="常规 151 4" xfId="2612"/>
    <cellStyle name="常规 5 6 4" xfId="2613"/>
    <cellStyle name="常规 151 4 2" xfId="2614"/>
    <cellStyle name="常规 155 10" xfId="2615"/>
    <cellStyle name="常规 160 10" xfId="2616"/>
    <cellStyle name="常规 21 3 8 2" xfId="2617"/>
    <cellStyle name="常规 151 5" xfId="2618"/>
    <cellStyle name="常规 151 5 4" xfId="2619"/>
    <cellStyle name="常规 17 6 2" xfId="2620"/>
    <cellStyle name="常规 22 6 2" xfId="2621"/>
    <cellStyle name="常规 159 2 2 4" xfId="2622"/>
    <cellStyle name="常规 164 2 2 4" xfId="2623"/>
    <cellStyle name="常规 151 6 2" xfId="2624"/>
    <cellStyle name="常规 155 3 3" xfId="2625"/>
    <cellStyle name="常规 160 3 3" xfId="2626"/>
    <cellStyle name="常规 151 6 2 2" xfId="2627"/>
    <cellStyle name="常规 151 6 3" xfId="2628"/>
    <cellStyle name="常规 151 6 4" xfId="2629"/>
    <cellStyle name="常规 17 7 2" xfId="2630"/>
    <cellStyle name="常规 22 7 2" xfId="2631"/>
    <cellStyle name="常规 151 7" xfId="2632"/>
    <cellStyle name="常规 60 2 2 2" xfId="2633"/>
    <cellStyle name="常规 159 2 3 4" xfId="2634"/>
    <cellStyle name="常规 164 2 3 4" xfId="2635"/>
    <cellStyle name="常规 151 7 2" xfId="2636"/>
    <cellStyle name="常规 152 10" xfId="2637"/>
    <cellStyle name="常规 152 3 2 2 2" xfId="2638"/>
    <cellStyle name="常规 152 3 2 3" xfId="2639"/>
    <cellStyle name="常规 152 3 3 2 2" xfId="2640"/>
    <cellStyle name="常规 152 3 3 3" xfId="2641"/>
    <cellStyle name="常规 3 3 3 2 2" xfId="2642"/>
    <cellStyle name="常规 152 3 4 2" xfId="2643"/>
    <cellStyle name="常规 18 4 2 2" xfId="2644"/>
    <cellStyle name="常规 23 4 2 2" xfId="2645"/>
    <cellStyle name="常规 152 3 6" xfId="2646"/>
    <cellStyle name="常规 18 4 4" xfId="2647"/>
    <cellStyle name="常规 23 4 4" xfId="2648"/>
    <cellStyle name="常规 19 12" xfId="2649"/>
    <cellStyle name="常规 2 13 4 2 2 3" xfId="2650"/>
    <cellStyle name="常规 3 2 5 3" xfId="2651"/>
    <cellStyle name="常规 152 5 2 2" xfId="2652"/>
    <cellStyle name="常规 152 5 4" xfId="2653"/>
    <cellStyle name="常规 18 6 2" xfId="2654"/>
    <cellStyle name="常规 23 6 2" xfId="2655"/>
    <cellStyle name="常规 2 16" xfId="2656"/>
    <cellStyle name="常规 159 3 2 4" xfId="2657"/>
    <cellStyle name="常规 164 3 2 4" xfId="2658"/>
    <cellStyle name="常规 152 6 2" xfId="2659"/>
    <cellStyle name="常规 152 6 2 2" xfId="2660"/>
    <cellStyle name="常规 152 6 3" xfId="2661"/>
    <cellStyle name="常规 152 6 4" xfId="2662"/>
    <cellStyle name="常规 18 7 2" xfId="2663"/>
    <cellStyle name="常规 23 7 2" xfId="2664"/>
    <cellStyle name="常规 60 3 2 2" xfId="2665"/>
    <cellStyle name="常规 159 3 3 4" xfId="2666"/>
    <cellStyle name="常规 164 3 3 4" xfId="2667"/>
    <cellStyle name="常规 152 7 2" xfId="2668"/>
    <cellStyle name="常规 154 3 2 2 2" xfId="2669"/>
    <cellStyle name="常规 154 3 4 2" xfId="2670"/>
    <cellStyle name="常规 154 3 5" xfId="2671"/>
    <cellStyle name="常规 154 3 6" xfId="2672"/>
    <cellStyle name="常规 22 3 2 3 2" xfId="2673"/>
    <cellStyle name="常规 154 5 3" xfId="2674"/>
    <cellStyle name="常规 22 3 2 3 3" xfId="2675"/>
    <cellStyle name="常规 154 5 4" xfId="2676"/>
    <cellStyle name="常规 154 6 2" xfId="2677"/>
    <cellStyle name="常规 22 3 2 4 2" xfId="2678"/>
    <cellStyle name="常规 154 6 3" xfId="2679"/>
    <cellStyle name="常规 154 6 4" xfId="2680"/>
    <cellStyle name="常规 154 7 2" xfId="2681"/>
    <cellStyle name="常规 154 8" xfId="2682"/>
    <cellStyle name="常规 154 8 2" xfId="2683"/>
    <cellStyle name="常规 155 4 2 2" xfId="2684"/>
    <cellStyle name="常规 160 4 2 2" xfId="2685"/>
    <cellStyle name="常规 155" xfId="2686"/>
    <cellStyle name="常规 160" xfId="2687"/>
    <cellStyle name="常规 155 2" xfId="2688"/>
    <cellStyle name="常规 160 2" xfId="2689"/>
    <cellStyle name="常规 155 2 2" xfId="2690"/>
    <cellStyle name="常规 160 2 2" xfId="2691"/>
    <cellStyle name="常规 155 6" xfId="2692"/>
    <cellStyle name="常规 155 2 2 2" xfId="2693"/>
    <cellStyle name="常规 160 2 2 2" xfId="2694"/>
    <cellStyle name="常规 160 6" xfId="2695"/>
    <cellStyle name="常规 155 6 2" xfId="2696"/>
    <cellStyle name="常规 155 2 2 2 2" xfId="2697"/>
    <cellStyle name="常规 160 2 2 2 2" xfId="2698"/>
    <cellStyle name="常规 160 6 2" xfId="2699"/>
    <cellStyle name="常规 155 7" xfId="2700"/>
    <cellStyle name="常规 155 2 2 3" xfId="2701"/>
    <cellStyle name="常规 160 2 2 3" xfId="2702"/>
    <cellStyle name="常规 160 7" xfId="2703"/>
    <cellStyle name="常规 155 2 2 4" xfId="2704"/>
    <cellStyle name="常规 155 8" xfId="2705"/>
    <cellStyle name="常规 160 2 2 4" xfId="2706"/>
    <cellStyle name="常规 160 8" xfId="2707"/>
    <cellStyle name="常规 155 2 3" xfId="2708"/>
    <cellStyle name="常规 160 2 3" xfId="2709"/>
    <cellStyle name="常规 155 2 3 2 2" xfId="2710"/>
    <cellStyle name="常规 156 6 2" xfId="2711"/>
    <cellStyle name="常规 160 2 3 2 2" xfId="2712"/>
    <cellStyle name="常规 161 6 2" xfId="2713"/>
    <cellStyle name="常规 155 2 3 3" xfId="2714"/>
    <cellStyle name="常规 156 7" xfId="2715"/>
    <cellStyle name="常规 160 2 3 3" xfId="2716"/>
    <cellStyle name="常规 161 7" xfId="2717"/>
    <cellStyle name="常规 155 2 3 4" xfId="2718"/>
    <cellStyle name="常规 156 8" xfId="2719"/>
    <cellStyle name="常规 160 2 3 4" xfId="2720"/>
    <cellStyle name="常规 161 8" xfId="2721"/>
    <cellStyle name="常规 155 2 4" xfId="2722"/>
    <cellStyle name="常规 160 2 4" xfId="2723"/>
    <cellStyle name="常规 26 3 2" xfId="2724"/>
    <cellStyle name="常规 155 2 5" xfId="2725"/>
    <cellStyle name="常规 160 2 5" xfId="2726"/>
    <cellStyle name="常规 26 3 3" xfId="2727"/>
    <cellStyle name="常规 155 2 6" xfId="2728"/>
    <cellStyle name="常规 160 2 6" xfId="2729"/>
    <cellStyle name="常规 24 7 3 2" xfId="2730"/>
    <cellStyle name="常规 155 3" xfId="2731"/>
    <cellStyle name="常规 160 3" xfId="2732"/>
    <cellStyle name="常规 155 3 2" xfId="2733"/>
    <cellStyle name="常规 160 3 2" xfId="2734"/>
    <cellStyle name="常规 155 3 2 2" xfId="2735"/>
    <cellStyle name="常规 160 3 2 2" xfId="2736"/>
    <cellStyle name="常规 155 3 2 2 2" xfId="2737"/>
    <cellStyle name="常规 160 3 2 2 2" xfId="2738"/>
    <cellStyle name="常规 155 3 2 3" xfId="2739"/>
    <cellStyle name="常规 160 3 2 3" xfId="2740"/>
    <cellStyle name="常规 155 3 2 4" xfId="2741"/>
    <cellStyle name="常规 160 3 2 4" xfId="2742"/>
    <cellStyle name="常规 155 3 3 2" xfId="2743"/>
    <cellStyle name="常规 160 3 3 2" xfId="2744"/>
    <cellStyle name="常规 21 4 2 3 3" xfId="2745"/>
    <cellStyle name="常规 155 3 3 3" xfId="2746"/>
    <cellStyle name="常规 160 3 3 3" xfId="2747"/>
    <cellStyle name="常规 155 3 3 4" xfId="2748"/>
    <cellStyle name="常规 160 3 3 4" xfId="2749"/>
    <cellStyle name="常规 155 3 4" xfId="2750"/>
    <cellStyle name="常规 160 3 4" xfId="2751"/>
    <cellStyle name="常规 26 4 2" xfId="2752"/>
    <cellStyle name="常规 155 3 4 2" xfId="2753"/>
    <cellStyle name="常规 160 3 4 2" xfId="2754"/>
    <cellStyle name="常规 155 3 5" xfId="2755"/>
    <cellStyle name="常规 160 3 5" xfId="2756"/>
    <cellStyle name="常规 155 3 6" xfId="2757"/>
    <cellStyle name="常规 160 3 6" xfId="2758"/>
    <cellStyle name="常规 155 4 2" xfId="2759"/>
    <cellStyle name="常规 160 4 2" xfId="2760"/>
    <cellStyle name="常规 17 3 3 2 2" xfId="2761"/>
    <cellStyle name="常规 22 3 3 2 2" xfId="2762"/>
    <cellStyle name="常规 155 4 3" xfId="2763"/>
    <cellStyle name="常规 160 4 3" xfId="2764"/>
    <cellStyle name="常规 155 4 4" xfId="2765"/>
    <cellStyle name="常规 160 4 4" xfId="2766"/>
    <cellStyle name="常规 155 6 2 2" xfId="2767"/>
    <cellStyle name="常规 160 6 2 2" xfId="2768"/>
    <cellStyle name="常规 57" xfId="2769"/>
    <cellStyle name="常规 22 3 3 4 2" xfId="2770"/>
    <cellStyle name="常规 155 6 3" xfId="2771"/>
    <cellStyle name="常规 160 6 3" xfId="2772"/>
    <cellStyle name="常规 155 6 4" xfId="2773"/>
    <cellStyle name="常规 160 6 4" xfId="2774"/>
    <cellStyle name="常规 155 7 2" xfId="2775"/>
    <cellStyle name="常规 160 7 2" xfId="2776"/>
    <cellStyle name="常规 155 8 2" xfId="2777"/>
    <cellStyle name="常规 160 8 2" xfId="2778"/>
    <cellStyle name="常规 155 9" xfId="2779"/>
    <cellStyle name="常规 160 9" xfId="2780"/>
    <cellStyle name="常规 156" xfId="2781"/>
    <cellStyle name="常规 161" xfId="2782"/>
    <cellStyle name="常规 156 10" xfId="2783"/>
    <cellStyle name="常规 161 10" xfId="2784"/>
    <cellStyle name="常规 156 2" xfId="2785"/>
    <cellStyle name="常规 161 2" xfId="2786"/>
    <cellStyle name="常规 156 2 2" xfId="2787"/>
    <cellStyle name="常规 161 2 2" xfId="2788"/>
    <cellStyle name="常规 156 2 2 2" xfId="2789"/>
    <cellStyle name="常规 161 2 2 2" xfId="2790"/>
    <cellStyle name="常规 156 2 2 2 2" xfId="2791"/>
    <cellStyle name="常规 161 2 2 2 2" xfId="2792"/>
    <cellStyle name="常规 22 3 9" xfId="2793"/>
    <cellStyle name="常规 156 2 2 3" xfId="2794"/>
    <cellStyle name="常规 161 2 2 3" xfId="2795"/>
    <cellStyle name="常规 156 2 2 4" xfId="2796"/>
    <cellStyle name="常规 161 2 2 4" xfId="2797"/>
    <cellStyle name="常规 156 2 3" xfId="2798"/>
    <cellStyle name="常规 161 2 3" xfId="2799"/>
    <cellStyle name="常规 156 2 3 2 2" xfId="2800"/>
    <cellStyle name="常规 161 2 3 2 2" xfId="2801"/>
    <cellStyle name="常规 156 2 3 3" xfId="2802"/>
    <cellStyle name="常规 161 2 3 3" xfId="2803"/>
    <cellStyle name="常规 156 2 3 4" xfId="2804"/>
    <cellStyle name="常规 161 2 3 4" xfId="2805"/>
    <cellStyle name="常规 52 2 2 2" xfId="2806"/>
    <cellStyle name="常规 156 2 4" xfId="2807"/>
    <cellStyle name="常规 161 2 4" xfId="2808"/>
    <cellStyle name="常规 27 3 2" xfId="2809"/>
    <cellStyle name="常规 156 2 5" xfId="2810"/>
    <cellStyle name="常规 161 2 5" xfId="2811"/>
    <cellStyle name="常规 27 3 3" xfId="2812"/>
    <cellStyle name="常规 156 2 6" xfId="2813"/>
    <cellStyle name="常规 161 2 6" xfId="2814"/>
    <cellStyle name="常规 156 3" xfId="2815"/>
    <cellStyle name="常规 161 3" xfId="2816"/>
    <cellStyle name="常规 156 3 2" xfId="2817"/>
    <cellStyle name="常规 161 3 2" xfId="2818"/>
    <cellStyle name="常规 156 3 2 3" xfId="2819"/>
    <cellStyle name="常规 161 3 2 3" xfId="2820"/>
    <cellStyle name="常规 156 3 2 4" xfId="2821"/>
    <cellStyle name="常规 161 3 2 4" xfId="2822"/>
    <cellStyle name="常规 156 3 3" xfId="2823"/>
    <cellStyle name="常规 161 3 3" xfId="2824"/>
    <cellStyle name="常规 156 3 3 2" xfId="2825"/>
    <cellStyle name="常规 161 3 3 2" xfId="2826"/>
    <cellStyle name="常规 21 5 2 3 3" xfId="2827"/>
    <cellStyle name="常规 156 3 3 3" xfId="2828"/>
    <cellStyle name="常规 161 3 3 3" xfId="2829"/>
    <cellStyle name="常规 59 2 2 2 2" xfId="2830"/>
    <cellStyle name="常规 52 3 2 2" xfId="2831"/>
    <cellStyle name="常规 156 3 3 4" xfId="2832"/>
    <cellStyle name="常规 161 3 3 4" xfId="2833"/>
    <cellStyle name="常规 156 3 4" xfId="2834"/>
    <cellStyle name="常规 161 3 4" xfId="2835"/>
    <cellStyle name="常规 27 4 2" xfId="2836"/>
    <cellStyle name="常规 156 3 4 2" xfId="2837"/>
    <cellStyle name="常规 161 3 4 2" xfId="2838"/>
    <cellStyle name="常规 156 3 5" xfId="2839"/>
    <cellStyle name="常规 161 3 5" xfId="2840"/>
    <cellStyle name="常规 156 3 6" xfId="2841"/>
    <cellStyle name="常规 161 3 6" xfId="2842"/>
    <cellStyle name="常规 156 4 2 2" xfId="2843"/>
    <cellStyle name="常规 161 4 2 2" xfId="2844"/>
    <cellStyle name="常规 21 9 4" xfId="2845"/>
    <cellStyle name="常规 22 3 4 2 2" xfId="2846"/>
    <cellStyle name="常规 156 4 3" xfId="2847"/>
    <cellStyle name="常规 161 4 3" xfId="2848"/>
    <cellStyle name="常规 156 4 4" xfId="2849"/>
    <cellStyle name="常规 161 4 4" xfId="2850"/>
    <cellStyle name="常规 156 5 2" xfId="2851"/>
    <cellStyle name="常规 161 5 2" xfId="2852"/>
    <cellStyle name="常规 156 5 2 2" xfId="2853"/>
    <cellStyle name="常规 161 5 2 2" xfId="2854"/>
    <cellStyle name="常规 22 9 4" xfId="2855"/>
    <cellStyle name="常规 22 3 4 3 2" xfId="2856"/>
    <cellStyle name="常规 156 5 3" xfId="2857"/>
    <cellStyle name="常规 161 5 3" xfId="2858"/>
    <cellStyle name="常规 156 5 4" xfId="2859"/>
    <cellStyle name="常规 161 5 4" xfId="2860"/>
    <cellStyle name="常规 22 4 2 3 2 2" xfId="2861"/>
    <cellStyle name="常规 22 3 4 3 3" xfId="2862"/>
    <cellStyle name="常规 156 6 2 2" xfId="2863"/>
    <cellStyle name="常规 161 6 2 2" xfId="2864"/>
    <cellStyle name="常规 22 3 4 4 2" xfId="2865"/>
    <cellStyle name="常规 156 6 3" xfId="2866"/>
    <cellStyle name="常规 161 6 3" xfId="2867"/>
    <cellStyle name="常规 156 6 4" xfId="2868"/>
    <cellStyle name="常规 161 6 4" xfId="2869"/>
    <cellStyle name="常规 156 7 2" xfId="2870"/>
    <cellStyle name="常规 161 7 2" xfId="2871"/>
    <cellStyle name="常规 156 8 2" xfId="2872"/>
    <cellStyle name="常规 161 8 2" xfId="2873"/>
    <cellStyle name="常规 156 9" xfId="2874"/>
    <cellStyle name="常规 161 9" xfId="2875"/>
    <cellStyle name="常规 157" xfId="2876"/>
    <cellStyle name="常规 162" xfId="2877"/>
    <cellStyle name="常规 59 2 4 2" xfId="2878"/>
    <cellStyle name="常规 52 5 2" xfId="2879"/>
    <cellStyle name="常规 157 10" xfId="2880"/>
    <cellStyle name="常规 162 10" xfId="2881"/>
    <cellStyle name="常规 157 2" xfId="2882"/>
    <cellStyle name="常规 162 2" xfId="2883"/>
    <cellStyle name="常规 157 2 2" xfId="2884"/>
    <cellStyle name="常规 162 2 2" xfId="2885"/>
    <cellStyle name="常规 59 5" xfId="2886"/>
    <cellStyle name="常规 157 2 2 2" xfId="2887"/>
    <cellStyle name="常规 162 2 2 2" xfId="2888"/>
    <cellStyle name="常规 60 3" xfId="2889"/>
    <cellStyle name="常规 59 5 2" xfId="2890"/>
    <cellStyle name="常规 157 2 2 2 2" xfId="2891"/>
    <cellStyle name="常规 162 2 2 2 2" xfId="2892"/>
    <cellStyle name="常规 59 6" xfId="2893"/>
    <cellStyle name="常规 157 2 2 3" xfId="2894"/>
    <cellStyle name="常规 162 2 2 3" xfId="2895"/>
    <cellStyle name="常规 21 10 2 2" xfId="2896"/>
    <cellStyle name="常规 59 7" xfId="2897"/>
    <cellStyle name="常规 157 2 2 4" xfId="2898"/>
    <cellStyle name="常规 162 2 2 4" xfId="2899"/>
    <cellStyle name="常规 157 2 3" xfId="2900"/>
    <cellStyle name="常规 162 2 3" xfId="2901"/>
    <cellStyle name="常规 157 2 3 2 2" xfId="2902"/>
    <cellStyle name="常规 162 2 3 2 2" xfId="2903"/>
    <cellStyle name="常规 157 2 3 3" xfId="2904"/>
    <cellStyle name="常规 162 2 3 3" xfId="2905"/>
    <cellStyle name="常规 157 2 3 4" xfId="2906"/>
    <cellStyle name="常规 162 2 3 4" xfId="2907"/>
    <cellStyle name="常规 157 2 4" xfId="2908"/>
    <cellStyle name="常规 162 2 4" xfId="2909"/>
    <cellStyle name="常规 28 3 2" xfId="2910"/>
    <cellStyle name="常规 157 2 5" xfId="2911"/>
    <cellStyle name="常规 162 2 5" xfId="2912"/>
    <cellStyle name="常规 28 3 3" xfId="2913"/>
    <cellStyle name="常规 157 2 6" xfId="2914"/>
    <cellStyle name="常规 162 2 6" xfId="2915"/>
    <cellStyle name="常规 157 3" xfId="2916"/>
    <cellStyle name="常规 162 3" xfId="2917"/>
    <cellStyle name="常规 157 3 2" xfId="2918"/>
    <cellStyle name="常规 162 3 2" xfId="2919"/>
    <cellStyle name="常规 157 3 2 2" xfId="2920"/>
    <cellStyle name="常规 162 3 2 2" xfId="2921"/>
    <cellStyle name="常规 157 3 2 2 2" xfId="2922"/>
    <cellStyle name="常规 162 3 2 2 2" xfId="2923"/>
    <cellStyle name="常规 157 3 2 3" xfId="2924"/>
    <cellStyle name="常规 162 3 2 3" xfId="2925"/>
    <cellStyle name="常规 157 3 2 4" xfId="2926"/>
    <cellStyle name="常规 162 3 2 4" xfId="2927"/>
    <cellStyle name="常规 157 3 3 2 2" xfId="2928"/>
    <cellStyle name="常规 162 3 3 2 2" xfId="2929"/>
    <cellStyle name="常规 157 3 3 3" xfId="2930"/>
    <cellStyle name="常规 162 3 3 3" xfId="2931"/>
    <cellStyle name="常规 59 3 2 2 2" xfId="2932"/>
    <cellStyle name="常规 157 3 3 4" xfId="2933"/>
    <cellStyle name="常规 162 3 3 4" xfId="2934"/>
    <cellStyle name="常规 157 3 4 2" xfId="2935"/>
    <cellStyle name="常规 162 3 4 2" xfId="2936"/>
    <cellStyle name="常规 157 3 6" xfId="2937"/>
    <cellStyle name="常规 162 3 6" xfId="2938"/>
    <cellStyle name="常规 157 6 2" xfId="2939"/>
    <cellStyle name="常规 162 6 2" xfId="2940"/>
    <cellStyle name="常规 157 6 2 2" xfId="2941"/>
    <cellStyle name="常规 162 6 2 2" xfId="2942"/>
    <cellStyle name="常规 157 6 4" xfId="2943"/>
    <cellStyle name="常规 162 6 4" xfId="2944"/>
    <cellStyle name="常规 157 7" xfId="2945"/>
    <cellStyle name="常规 162 7" xfId="2946"/>
    <cellStyle name="常规 157 8" xfId="2947"/>
    <cellStyle name="常规 162 8" xfId="2948"/>
    <cellStyle name="常规 2 2 3 4" xfId="2949"/>
    <cellStyle name="常规 157 8 2" xfId="2950"/>
    <cellStyle name="常规 162 8 2" xfId="2951"/>
    <cellStyle name="常规 157 9" xfId="2952"/>
    <cellStyle name="常规 162 9" xfId="2953"/>
    <cellStyle name="常规 21 5 3 3 2 2" xfId="2954"/>
    <cellStyle name="常规 158" xfId="2955"/>
    <cellStyle name="常规 163" xfId="2956"/>
    <cellStyle name="常规 9 3 3" xfId="2957"/>
    <cellStyle name="常规 8 10 2" xfId="2958"/>
    <cellStyle name="常规 158 10" xfId="2959"/>
    <cellStyle name="常规 163 10" xfId="2960"/>
    <cellStyle name="常规 158 2" xfId="2961"/>
    <cellStyle name="常规 163 2" xfId="2962"/>
    <cellStyle name="常规 158 2 2" xfId="2963"/>
    <cellStyle name="常规 163 2 2" xfId="2964"/>
    <cellStyle name="常规 158 2 2 2" xfId="2965"/>
    <cellStyle name="常规 163 2 2 2" xfId="2966"/>
    <cellStyle name="常规 158 2 2 2 2" xfId="2967"/>
    <cellStyle name="常规 163 2 2 2 2" xfId="2968"/>
    <cellStyle name="常规 20 2 2 4" xfId="2969"/>
    <cellStyle name="常规 158 2 2 3" xfId="2970"/>
    <cellStyle name="常规 163 2 2 3" xfId="2971"/>
    <cellStyle name="常规 158 2 2 4" xfId="2972"/>
    <cellStyle name="常规 163 2 2 4" xfId="2973"/>
    <cellStyle name="常规 79 4 3" xfId="2974"/>
    <cellStyle name="常规 158 2 3 2 2" xfId="2975"/>
    <cellStyle name="常规 163 2 3 2 2" xfId="2976"/>
    <cellStyle name="常规 158 2 3 3" xfId="2977"/>
    <cellStyle name="常规 163 2 3 3" xfId="2978"/>
    <cellStyle name="常规 158 2 3 4" xfId="2979"/>
    <cellStyle name="常规 163 2 3 4" xfId="2980"/>
    <cellStyle name="常规 49 2 2 2" xfId="2981"/>
    <cellStyle name="常规 158 2 6" xfId="2982"/>
    <cellStyle name="常规 163 2 6" xfId="2983"/>
    <cellStyle name="常规 158 3 2" xfId="2984"/>
    <cellStyle name="常规 163 3 2" xfId="2985"/>
    <cellStyle name="常规 158 3 2 2" xfId="2986"/>
    <cellStyle name="常规 163 3 2 2" xfId="2987"/>
    <cellStyle name="常规 158 3 2 2 2" xfId="2988"/>
    <cellStyle name="常规 16 2 2 4" xfId="2989"/>
    <cellStyle name="常规 163 3 2 2 2" xfId="2990"/>
    <cellStyle name="常规 21 2 2 4" xfId="2991"/>
    <cellStyle name="常规 2 9" xfId="2992"/>
    <cellStyle name="常规 158 3 2 3" xfId="2993"/>
    <cellStyle name="常规 163 3 2 3" xfId="2994"/>
    <cellStyle name="常规 158 3 2 4" xfId="2995"/>
    <cellStyle name="常规 163 3 2 4" xfId="2996"/>
    <cellStyle name="常规 158 3 3 2" xfId="2997"/>
    <cellStyle name="常规 163 3 3 2" xfId="2998"/>
    <cellStyle name="常规 158 3 3 3" xfId="2999"/>
    <cellStyle name="常规 163 3 3 3" xfId="3000"/>
    <cellStyle name="常规 158 3 3 4" xfId="3001"/>
    <cellStyle name="常规 163 3 3 4" xfId="3002"/>
    <cellStyle name="常规 49 3 2 2" xfId="3003"/>
    <cellStyle name="常规 158 3 4" xfId="3004"/>
    <cellStyle name="常规 163 3 4" xfId="3005"/>
    <cellStyle name="常规 158 3 4 2" xfId="3006"/>
    <cellStyle name="常规 163 3 4 2" xfId="3007"/>
    <cellStyle name="常规 165 2 5" xfId="3008"/>
    <cellStyle name="常规 158 3 5" xfId="3009"/>
    <cellStyle name="常规 163 3 5" xfId="3010"/>
    <cellStyle name="常规 158 3 6" xfId="3011"/>
    <cellStyle name="常规 163 3 6" xfId="3012"/>
    <cellStyle name="常规 158 4 2 2" xfId="3013"/>
    <cellStyle name="常规 163 4 2 2" xfId="3014"/>
    <cellStyle name="常规 158 4 3" xfId="3015"/>
    <cellStyle name="常规 163 4 3" xfId="3016"/>
    <cellStyle name="常规 158 5" xfId="3017"/>
    <cellStyle name="常规 163 5" xfId="3018"/>
    <cellStyle name="常规 158 5 2" xfId="3019"/>
    <cellStyle name="常规 163 5 2" xfId="3020"/>
    <cellStyle name="常规 158 5 3" xfId="3021"/>
    <cellStyle name="常规 163 5 3" xfId="3022"/>
    <cellStyle name="常规 158 5 4" xfId="3023"/>
    <cellStyle name="常规 163 5 4" xfId="3024"/>
    <cellStyle name="常规 158 6" xfId="3025"/>
    <cellStyle name="常规 163 6" xfId="3026"/>
    <cellStyle name="常规 158 6 2" xfId="3027"/>
    <cellStyle name="常规 163 6 2" xfId="3028"/>
    <cellStyle name="常规 158 6 2 2" xfId="3029"/>
    <cellStyle name="常规 163 6 2 2" xfId="3030"/>
    <cellStyle name="常规 158 6 3" xfId="3031"/>
    <cellStyle name="常规 163 6 3" xfId="3032"/>
    <cellStyle name="常规 158 6 4" xfId="3033"/>
    <cellStyle name="常规 163 6 4" xfId="3034"/>
    <cellStyle name="常规 158 7" xfId="3035"/>
    <cellStyle name="常规 163 7" xfId="3036"/>
    <cellStyle name="常规 2 3 2 4" xfId="3037"/>
    <cellStyle name="常规 158 7 2" xfId="3038"/>
    <cellStyle name="常规 163 7 2" xfId="3039"/>
    <cellStyle name="常规 158 8" xfId="3040"/>
    <cellStyle name="常规 163 8" xfId="3041"/>
    <cellStyle name="常规 2 3 3 4" xfId="3042"/>
    <cellStyle name="常规 158 8 2" xfId="3043"/>
    <cellStyle name="常规 163 8 2" xfId="3044"/>
    <cellStyle name="常规 158 9" xfId="3045"/>
    <cellStyle name="常规 163 9" xfId="3046"/>
    <cellStyle name="常规 159" xfId="3047"/>
    <cellStyle name="常规 164" xfId="3048"/>
    <cellStyle name="常规 159 10" xfId="3049"/>
    <cellStyle name="常规 164 10" xfId="3050"/>
    <cellStyle name="常规 159 2" xfId="3051"/>
    <cellStyle name="常规 164 2" xfId="3052"/>
    <cellStyle name="常规 159 2 2" xfId="3053"/>
    <cellStyle name="常规 164 2 2" xfId="3054"/>
    <cellStyle name="常规 159 2 2 2" xfId="3055"/>
    <cellStyle name="常规 164 2 2 2" xfId="3056"/>
    <cellStyle name="常规 159 2 2 2 2" xfId="3057"/>
    <cellStyle name="常规 164 2 2 2 2" xfId="3058"/>
    <cellStyle name="常规 2 3 3 3" xfId="3059"/>
    <cellStyle name="常规 159 2 2 3" xfId="3060"/>
    <cellStyle name="常规 164 2 2 3" xfId="3061"/>
    <cellStyle name="常规 159 2 3 2 2" xfId="3062"/>
    <cellStyle name="常规 164 2 3 2 2" xfId="3063"/>
    <cellStyle name="常规 159 2 3 3" xfId="3064"/>
    <cellStyle name="常规 164 2 3 3" xfId="3065"/>
    <cellStyle name="常规 159 2 6" xfId="3066"/>
    <cellStyle name="常规 164 2 6" xfId="3067"/>
    <cellStyle name="常规 159 3" xfId="3068"/>
    <cellStyle name="常规 164 3" xfId="3069"/>
    <cellStyle name="常规 159 3 2" xfId="3070"/>
    <cellStyle name="常规 164 3 2" xfId="3071"/>
    <cellStyle name="常规 159 3 2 2" xfId="3072"/>
    <cellStyle name="常规 164 3 2 2" xfId="3073"/>
    <cellStyle name="常规 159 3 2 2 2" xfId="3074"/>
    <cellStyle name="常规 164 3 2 2 2" xfId="3075"/>
    <cellStyle name="常规 3 3 3 3" xfId="3076"/>
    <cellStyle name="常规 159 3 2 3" xfId="3077"/>
    <cellStyle name="常规 164 3 2 3" xfId="3078"/>
    <cellStyle name="常规 159 3 3 2" xfId="3079"/>
    <cellStyle name="常规 164 3 3 2" xfId="3080"/>
    <cellStyle name="常规 159 3 3 2 2" xfId="3081"/>
    <cellStyle name="常规 164 3 3 2 2" xfId="3082"/>
    <cellStyle name="常规 159 3 3 3" xfId="3083"/>
    <cellStyle name="常规 164 3 3 3" xfId="3084"/>
    <cellStyle name="常规 159 3 4" xfId="3085"/>
    <cellStyle name="常规 164 3 4" xfId="3086"/>
    <cellStyle name="常规 159 3 4 2" xfId="3087"/>
    <cellStyle name="常规 164 3 4 2" xfId="3088"/>
    <cellStyle name="常规 159 3 5" xfId="3089"/>
    <cellStyle name="常规 164 3 5" xfId="3090"/>
    <cellStyle name="常规 159 3 6" xfId="3091"/>
    <cellStyle name="常规 164 3 6" xfId="3092"/>
    <cellStyle name="常规 159 4" xfId="3093"/>
    <cellStyle name="常规 164 4" xfId="3094"/>
    <cellStyle name="常规 159 4 2 2" xfId="3095"/>
    <cellStyle name="常规 164 4 2 2" xfId="3096"/>
    <cellStyle name="常规 22 3 7 2 2" xfId="3097"/>
    <cellStyle name="常规 159 4 3" xfId="3098"/>
    <cellStyle name="常规 164 4 3" xfId="3099"/>
    <cellStyle name="常规 159 4 4" xfId="3100"/>
    <cellStyle name="常规 164 4 4" xfId="3101"/>
    <cellStyle name="常规 4 2 10" xfId="3102"/>
    <cellStyle name="常规 61 2 3 2 2" xfId="3103"/>
    <cellStyle name="常规 159 5" xfId="3104"/>
    <cellStyle name="常规 164 5" xfId="3105"/>
    <cellStyle name="常规 159 5 2" xfId="3106"/>
    <cellStyle name="常规 164 5 2" xfId="3107"/>
    <cellStyle name="常规 159 5 2 2" xfId="3108"/>
    <cellStyle name="常规 164 5 2 2" xfId="3109"/>
    <cellStyle name="常规 159 5 3" xfId="3110"/>
    <cellStyle name="常规 164 5 3" xfId="3111"/>
    <cellStyle name="常规 159 5 4" xfId="3112"/>
    <cellStyle name="常规 164 5 4" xfId="3113"/>
    <cellStyle name="常规 159 6" xfId="3114"/>
    <cellStyle name="常规 164 6" xfId="3115"/>
    <cellStyle name="常规 159 6 2" xfId="3116"/>
    <cellStyle name="常规 164 6 2" xfId="3117"/>
    <cellStyle name="常规 159 6 2 2" xfId="3118"/>
    <cellStyle name="常规 164 6 2 2" xfId="3119"/>
    <cellStyle name="常规 49" xfId="3120"/>
    <cellStyle name="常规 159 6 3" xfId="3121"/>
    <cellStyle name="常规 164 6 3" xfId="3122"/>
    <cellStyle name="常规 159 6 4" xfId="3123"/>
    <cellStyle name="常规 164 6 4" xfId="3124"/>
    <cellStyle name="常规 159 7" xfId="3125"/>
    <cellStyle name="常规 164 7" xfId="3126"/>
    <cellStyle name="常规 159 7 2" xfId="3127"/>
    <cellStyle name="常规 164 7 2" xfId="3128"/>
    <cellStyle name="常规 159 8" xfId="3129"/>
    <cellStyle name="常规 164 8" xfId="3130"/>
    <cellStyle name="常规 159 8 2" xfId="3131"/>
    <cellStyle name="常规 164 8 2" xfId="3132"/>
    <cellStyle name="常规 159 9" xfId="3133"/>
    <cellStyle name="常规 164 9" xfId="3134"/>
    <cellStyle name="常规 16" xfId="3135"/>
    <cellStyle name="常规 21" xfId="3136"/>
    <cellStyle name="常规 16 2" xfId="3137"/>
    <cellStyle name="常规 21 2" xfId="3138"/>
    <cellStyle name="常规 16 2 2" xfId="3139"/>
    <cellStyle name="常规 21 2 2" xfId="3140"/>
    <cellStyle name="常规 16 2 2 2 2" xfId="3141"/>
    <cellStyle name="常规 21 2 2 2 2" xfId="3142"/>
    <cellStyle name="常规 2 7 2" xfId="3143"/>
    <cellStyle name="常规 16 2 2 3" xfId="3144"/>
    <cellStyle name="常规 21 2 2 3" xfId="3145"/>
    <cellStyle name="常规 2 8" xfId="3146"/>
    <cellStyle name="常规 22 5 5 2" xfId="3147"/>
    <cellStyle name="常规 16 2 3" xfId="3148"/>
    <cellStyle name="常规 21 2 3" xfId="3149"/>
    <cellStyle name="常规 22 5 5 2 2" xfId="3150"/>
    <cellStyle name="常规 3 7" xfId="3151"/>
    <cellStyle name="常规 16 2 3 2" xfId="3152"/>
    <cellStyle name="常规 21 2 3 2" xfId="3153"/>
    <cellStyle name="常规 3 7 2" xfId="3154"/>
    <cellStyle name="常规 16 2 3 2 2" xfId="3155"/>
    <cellStyle name="常规 21 2 3 2 2" xfId="3156"/>
    <cellStyle name="常规 3 8" xfId="3157"/>
    <cellStyle name="常规 16 2 3 3" xfId="3158"/>
    <cellStyle name="常规 21 2 3 3" xfId="3159"/>
    <cellStyle name="常规 3 9" xfId="3160"/>
    <cellStyle name="常规 16 2 3 4" xfId="3161"/>
    <cellStyle name="常规 21 2 3 4" xfId="3162"/>
    <cellStyle name="常规 2 13 5 2" xfId="3163"/>
    <cellStyle name="常规 22 5 5 3" xfId="3164"/>
    <cellStyle name="常规 16 2 4" xfId="3165"/>
    <cellStyle name="常规 21 2 4" xfId="3166"/>
    <cellStyle name="常规 4 2 5" xfId="3167"/>
    <cellStyle name="常规 4 7" xfId="3168"/>
    <cellStyle name="常规 16 2 4 2" xfId="3169"/>
    <cellStyle name="常规 21 2 4 2" xfId="3170"/>
    <cellStyle name="常规 9 4" xfId="3171"/>
    <cellStyle name="常规 4 2 5 2" xfId="3172"/>
    <cellStyle name="常规 4 7 2" xfId="3173"/>
    <cellStyle name="常规 16 2 4 2 2" xfId="3174"/>
    <cellStyle name="常规 21 2 4 2 2" xfId="3175"/>
    <cellStyle name="常规 4 2 6" xfId="3176"/>
    <cellStyle name="常规 4 8" xfId="3177"/>
    <cellStyle name="常规 16 2 4 3" xfId="3178"/>
    <cellStyle name="常规 21 2 4 3" xfId="3179"/>
    <cellStyle name="常规 4 2 7" xfId="3180"/>
    <cellStyle name="常规 4 9" xfId="3181"/>
    <cellStyle name="常规 16 2 4 4" xfId="3182"/>
    <cellStyle name="常规 21 2 4 4" xfId="3183"/>
    <cellStyle name="常规 16 2 5" xfId="3184"/>
    <cellStyle name="常规 21 2 5" xfId="3185"/>
    <cellStyle name="常规 16 2 6" xfId="3186"/>
    <cellStyle name="常规 21 2 6" xfId="3187"/>
    <cellStyle name="常规 16 2 6 2" xfId="3188"/>
    <cellStyle name="常规 21 2 6 2" xfId="3189"/>
    <cellStyle name="常规 16 2 7" xfId="3190"/>
    <cellStyle name="常规 21 2 7" xfId="3191"/>
    <cellStyle name="常规 16 2 8" xfId="3192"/>
    <cellStyle name="常规 21 2 8" xfId="3193"/>
    <cellStyle name="常规 16 5 2 2" xfId="3194"/>
    <cellStyle name="常规 21 5 2 2" xfId="3195"/>
    <cellStyle name="常规 16 5 3" xfId="3196"/>
    <cellStyle name="常规 21 5 3" xfId="3197"/>
    <cellStyle name="常规 16 5 4" xfId="3198"/>
    <cellStyle name="常规 21 5 4" xfId="3199"/>
    <cellStyle name="常规 2 13 8 2" xfId="3200"/>
    <cellStyle name="常规 16 7" xfId="3201"/>
    <cellStyle name="常规 21 7" xfId="3202"/>
    <cellStyle name="常规 16 8" xfId="3203"/>
    <cellStyle name="常规 21 8" xfId="3204"/>
    <cellStyle name="常规 16 9" xfId="3205"/>
    <cellStyle name="常规 21 9" xfId="3206"/>
    <cellStyle name="常规 165" xfId="3207"/>
    <cellStyle name="常规 165 2" xfId="3208"/>
    <cellStyle name="常规 22 2 3 7" xfId="3209"/>
    <cellStyle name="常规 165 2 2" xfId="3210"/>
    <cellStyle name="常规 165 2 2 2" xfId="3211"/>
    <cellStyle name="常规 165 2 2 2 2" xfId="3212"/>
    <cellStyle name="常规 165 2 2 3" xfId="3213"/>
    <cellStyle name="常规 165 2 2 4" xfId="3214"/>
    <cellStyle name="常规 165 2 3" xfId="3215"/>
    <cellStyle name="常规 61 2 2 2" xfId="3216"/>
    <cellStyle name="常规 165 2 3 4" xfId="3217"/>
    <cellStyle name="常规 165 2 4" xfId="3218"/>
    <cellStyle name="常规 165 2 6" xfId="3219"/>
    <cellStyle name="常规 165 3" xfId="3220"/>
    <cellStyle name="常规 22 2 4 7" xfId="3221"/>
    <cellStyle name="常规 165 3 2" xfId="3222"/>
    <cellStyle name="常规 165 3 2 2" xfId="3223"/>
    <cellStyle name="常规 165 3 2 2 2" xfId="3224"/>
    <cellStyle name="常规 4 11 3" xfId="3225"/>
    <cellStyle name="常规 165 3 2 3" xfId="3226"/>
    <cellStyle name="常规 165 3 2 4" xfId="3227"/>
    <cellStyle name="常规 61 3 2 2" xfId="3228"/>
    <cellStyle name="常规 165 3 3 4" xfId="3229"/>
    <cellStyle name="常规 165 3 4" xfId="3230"/>
    <cellStyle name="常规 165 3 5" xfId="3231"/>
    <cellStyle name="常规 165 3 6" xfId="3232"/>
    <cellStyle name="常规 165 4" xfId="3233"/>
    <cellStyle name="常规 165 4 2 2" xfId="3234"/>
    <cellStyle name="常规 165 4 3" xfId="3235"/>
    <cellStyle name="常规 165 4 4" xfId="3236"/>
    <cellStyle name="常规 165 5" xfId="3237"/>
    <cellStyle name="常规 165 5 2" xfId="3238"/>
    <cellStyle name="常规 22 2 10" xfId="3239"/>
    <cellStyle name="常规 165 5 2 2" xfId="3240"/>
    <cellStyle name="常规 28 3" xfId="3241"/>
    <cellStyle name="常规 165 5 3" xfId="3242"/>
    <cellStyle name="常规 22 2 11" xfId="3243"/>
    <cellStyle name="常规 165 5 4" xfId="3244"/>
    <cellStyle name="常规 165 6" xfId="3245"/>
    <cellStyle name="常规 165 6 2" xfId="3246"/>
    <cellStyle name="常规 165 6 2 2" xfId="3247"/>
    <cellStyle name="常规 165 6 3" xfId="3248"/>
    <cellStyle name="常规 165 6 4" xfId="3249"/>
    <cellStyle name="常规 165 7" xfId="3250"/>
    <cellStyle name="常规 165 7 2" xfId="3251"/>
    <cellStyle name="常规 165 8" xfId="3252"/>
    <cellStyle name="常规 165 8 2" xfId="3253"/>
    <cellStyle name="常规 165 9" xfId="3254"/>
    <cellStyle name="常规 166" xfId="3255"/>
    <cellStyle name="常规 166 10" xfId="3256"/>
    <cellStyle name="常规 166 2" xfId="3257"/>
    <cellStyle name="常规 22 3 3 7" xfId="3258"/>
    <cellStyle name="常规 166 2 2" xfId="3259"/>
    <cellStyle name="常规 166 2 2 2" xfId="3260"/>
    <cellStyle name="常规 166 2 2 2 2" xfId="3261"/>
    <cellStyle name="常规 166 2 2 3" xfId="3262"/>
    <cellStyle name="常规 166 2 2 4" xfId="3263"/>
    <cellStyle name="常规 166 2 3" xfId="3264"/>
    <cellStyle name="常规 166 2 3 2 2" xfId="3265"/>
    <cellStyle name="常规 166 2 3 3" xfId="3266"/>
    <cellStyle name="常规 57 2 2 2" xfId="3267"/>
    <cellStyle name="常规 166 2 3 4" xfId="3268"/>
    <cellStyle name="常规 166 2 4" xfId="3269"/>
    <cellStyle name="常规 166 2 5" xfId="3270"/>
    <cellStyle name="常规 166 2 6" xfId="3271"/>
    <cellStyle name="常规 166 3" xfId="3272"/>
    <cellStyle name="常规 22 3 4 7" xfId="3273"/>
    <cellStyle name="常规 166 3 2" xfId="3274"/>
    <cellStyle name="常规 166 3 2 2" xfId="3275"/>
    <cellStyle name="常规 166 3 2 2 2" xfId="3276"/>
    <cellStyle name="常规 166 3 2 3" xfId="3277"/>
    <cellStyle name="常规 166 3 2 4" xfId="3278"/>
    <cellStyle name="常规 166 3 3" xfId="3279"/>
    <cellStyle name="常规 166 3 3 2" xfId="3280"/>
    <cellStyle name="常规 166 3 3 2 2" xfId="3281"/>
    <cellStyle name="常规 166 3 3 3" xfId="3282"/>
    <cellStyle name="常规 57 3 2 2" xfId="3283"/>
    <cellStyle name="常规 166 3 3 4" xfId="3284"/>
    <cellStyle name="常规 166 3 4 2" xfId="3285"/>
    <cellStyle name="常规 166 3 5" xfId="3286"/>
    <cellStyle name="常规 166 3 6" xfId="3287"/>
    <cellStyle name="常规 166 4" xfId="3288"/>
    <cellStyle name="常规 166 4 2 2" xfId="3289"/>
    <cellStyle name="常规 166 4 3" xfId="3290"/>
    <cellStyle name="常规 166 4 4" xfId="3291"/>
    <cellStyle name="常规 166 5" xfId="3292"/>
    <cellStyle name="常规 166 5 2" xfId="3293"/>
    <cellStyle name="常规 166 5 2 2" xfId="3294"/>
    <cellStyle name="常规 166 5 3" xfId="3295"/>
    <cellStyle name="常规 166 6" xfId="3296"/>
    <cellStyle name="常规 166 6 2" xfId="3297"/>
    <cellStyle name="常规 2 3" xfId="3298"/>
    <cellStyle name="常规 166 6 2 2" xfId="3299"/>
    <cellStyle name="常规 2 3 2" xfId="3300"/>
    <cellStyle name="常规 166 6 3" xfId="3301"/>
    <cellStyle name="常规 2 4" xfId="3302"/>
    <cellStyle name="常规 166 7" xfId="3303"/>
    <cellStyle name="常规 166 7 2" xfId="3304"/>
    <cellStyle name="常规 3 3" xfId="3305"/>
    <cellStyle name="常规 166 8" xfId="3306"/>
    <cellStyle name="常规 166 8 2" xfId="3307"/>
    <cellStyle name="常规 4 3" xfId="3308"/>
    <cellStyle name="常规 166 9" xfId="3309"/>
    <cellStyle name="常规 79 2 3 3 2" xfId="3310"/>
    <cellStyle name="常规 167" xfId="3311"/>
    <cellStyle name="常规 59 3 4 2" xfId="3312"/>
    <cellStyle name="常规 167 10" xfId="3313"/>
    <cellStyle name="常规 167 2" xfId="3314"/>
    <cellStyle name="常规 22 4 3 7" xfId="3315"/>
    <cellStyle name="常规 167 2 2" xfId="3316"/>
    <cellStyle name="常规 167 2 2 2" xfId="3317"/>
    <cellStyle name="常规 167 2 2 2 2" xfId="3318"/>
    <cellStyle name="常规 167 2 2 3" xfId="3319"/>
    <cellStyle name="常规 22 10 2 2" xfId="3320"/>
    <cellStyle name="常规 167 2 2 4" xfId="3321"/>
    <cellStyle name="常规 167 3" xfId="3322"/>
    <cellStyle name="常规 167 3 2" xfId="3323"/>
    <cellStyle name="常规 7 2 6" xfId="3324"/>
    <cellStyle name="常规 167 3 2 2 2" xfId="3325"/>
    <cellStyle name="常规 167 3 2 3" xfId="3326"/>
    <cellStyle name="常规 167 3 2 4" xfId="3327"/>
    <cellStyle name="常规 167 4" xfId="3328"/>
    <cellStyle name="常规 167 4 2" xfId="3329"/>
    <cellStyle name="常规 20 2 8" xfId="3330"/>
    <cellStyle name="常规 2 13 4" xfId="3331"/>
    <cellStyle name="常规 167 4 2 2" xfId="3332"/>
    <cellStyle name="常规 167 5" xfId="3333"/>
    <cellStyle name="常规 167 5 2" xfId="3334"/>
    <cellStyle name="常规 167 5 2 2" xfId="3335"/>
    <cellStyle name="常规 167 6 2" xfId="3336"/>
    <cellStyle name="常规 167 6 2 2" xfId="3337"/>
    <cellStyle name="常规 167 7" xfId="3338"/>
    <cellStyle name="常规 17 2 3 2 2" xfId="3339"/>
    <cellStyle name="常规 22 2 3 2 2" xfId="3340"/>
    <cellStyle name="常规 167 7 2" xfId="3341"/>
    <cellStyle name="常规 167 8" xfId="3342"/>
    <cellStyle name="常规 167 8 2" xfId="3343"/>
    <cellStyle name="常规 167 9" xfId="3344"/>
    <cellStyle name="常规 17" xfId="3345"/>
    <cellStyle name="常规 22" xfId="3346"/>
    <cellStyle name="常规 17 10" xfId="3347"/>
    <cellStyle name="常规 22 10" xfId="3348"/>
    <cellStyle name="常规 9 2 2 2 2" xfId="3349"/>
    <cellStyle name="常规 21 3 4 7" xfId="3350"/>
    <cellStyle name="常规 17 10 2" xfId="3351"/>
    <cellStyle name="常规 22 10 2" xfId="3352"/>
    <cellStyle name="常规 17 11 2" xfId="3353"/>
    <cellStyle name="常规 22 11 2" xfId="3354"/>
    <cellStyle name="常规 17 12" xfId="3355"/>
    <cellStyle name="常规 22 12" xfId="3356"/>
    <cellStyle name="常规 17 13" xfId="3357"/>
    <cellStyle name="常规 22 13" xfId="3358"/>
    <cellStyle name="常规 17 2" xfId="3359"/>
    <cellStyle name="常规 22 2" xfId="3360"/>
    <cellStyle name="常规 17 2 2" xfId="3361"/>
    <cellStyle name="常规 22 2 2" xfId="3362"/>
    <cellStyle name="常规 17 2 2 2 2" xfId="3363"/>
    <cellStyle name="常规 22 2 2 2 2" xfId="3364"/>
    <cellStyle name="常规 17 2 2 3" xfId="3365"/>
    <cellStyle name="常规 22 2 2 3" xfId="3366"/>
    <cellStyle name="常规 17 2 2 4" xfId="3367"/>
    <cellStyle name="常规 22 2 2 4" xfId="3368"/>
    <cellStyle name="常规 17 2 3" xfId="3369"/>
    <cellStyle name="常规 22 2 3" xfId="3370"/>
    <cellStyle name="常规 17 2 3 2" xfId="3371"/>
    <cellStyle name="常规 22 2 3 2" xfId="3372"/>
    <cellStyle name="常规 17 2 3 3" xfId="3373"/>
    <cellStyle name="常规 22 2 3 3" xfId="3374"/>
    <cellStyle name="常规 17 2 3 4" xfId="3375"/>
    <cellStyle name="常规 22 2 3 4" xfId="3376"/>
    <cellStyle name="常规 17 2 4 2 2" xfId="3377"/>
    <cellStyle name="常规 22 2 4 2 2" xfId="3378"/>
    <cellStyle name="常规 17 2 4 3" xfId="3379"/>
    <cellStyle name="常规 22 2 4 3" xfId="3380"/>
    <cellStyle name="常规 17 2 4 4" xfId="3381"/>
    <cellStyle name="常规 22 2 4 4" xfId="3382"/>
    <cellStyle name="常规 17 2 7" xfId="3383"/>
    <cellStyle name="常规 19 2 2 3" xfId="3384"/>
    <cellStyle name="常规 22 2 7" xfId="3385"/>
    <cellStyle name="常规 17 2 8" xfId="3386"/>
    <cellStyle name="常规 19 2 2 4" xfId="3387"/>
    <cellStyle name="常规 22 2 8" xfId="3388"/>
    <cellStyle name="常规 17 3 2 3" xfId="3389"/>
    <cellStyle name="常规 22 3 2 3" xfId="3390"/>
    <cellStyle name="常规 17 3 2 4" xfId="3391"/>
    <cellStyle name="常规 22 3 2 4" xfId="3392"/>
    <cellStyle name="常规 17 3 3 2" xfId="3393"/>
    <cellStyle name="常规 22 3 3 2" xfId="3394"/>
    <cellStyle name="常规 17 3 3 3" xfId="3395"/>
    <cellStyle name="常规 22 3 3 3" xfId="3396"/>
    <cellStyle name="常规 17 3 3 4" xfId="3397"/>
    <cellStyle name="常规 22 3 3 4" xfId="3398"/>
    <cellStyle name="常规 17 3 4 2" xfId="3399"/>
    <cellStyle name="常规 22 3 4 2" xfId="3400"/>
    <cellStyle name="常规 17 3 5" xfId="3401"/>
    <cellStyle name="常规 22 3 5" xfId="3402"/>
    <cellStyle name="常规 17 3 6" xfId="3403"/>
    <cellStyle name="常规 19 2 3 2" xfId="3404"/>
    <cellStyle name="常规 22 3 6" xfId="3405"/>
    <cellStyle name="常规 24 2 3 2" xfId="3406"/>
    <cellStyle name="常规 17 5 2 2" xfId="3407"/>
    <cellStyle name="常规 22 5 2 2" xfId="3408"/>
    <cellStyle name="常规 17 5 3" xfId="3409"/>
    <cellStyle name="常规 22 5 3" xfId="3410"/>
    <cellStyle name="常规 17 5 4" xfId="3411"/>
    <cellStyle name="常规 22 5 4" xfId="3412"/>
    <cellStyle name="常规 17 6 2 2" xfId="3413"/>
    <cellStyle name="常规 22 6 2 2" xfId="3414"/>
    <cellStyle name="常规 17 6 3" xfId="3415"/>
    <cellStyle name="常规 22 6 3" xfId="3416"/>
    <cellStyle name="常规 17 6 4" xfId="3417"/>
    <cellStyle name="常规 22 6 4" xfId="3418"/>
    <cellStyle name="常规 17 7" xfId="3419"/>
    <cellStyle name="常规 22 7" xfId="3420"/>
    <cellStyle name="常规 17 7 2 2" xfId="3421"/>
    <cellStyle name="常规 22 7 2 2" xfId="3422"/>
    <cellStyle name="常规 17 7 3" xfId="3423"/>
    <cellStyle name="常规 22 7 3" xfId="3424"/>
    <cellStyle name="常规 17 7 4" xfId="3425"/>
    <cellStyle name="常规 22 7 4" xfId="3426"/>
    <cellStyle name="常规 17 8" xfId="3427"/>
    <cellStyle name="常规 22 8" xfId="3428"/>
    <cellStyle name="常规 17 8 2" xfId="3429"/>
    <cellStyle name="常规 22 8 2" xfId="3430"/>
    <cellStyle name="常规 17 8 2 2" xfId="3431"/>
    <cellStyle name="常规 22 8 2 2" xfId="3432"/>
    <cellStyle name="常规 17 8 3" xfId="3433"/>
    <cellStyle name="常规 22 8 3" xfId="3434"/>
    <cellStyle name="常规 17 8 4" xfId="3435"/>
    <cellStyle name="常规 22 8 4" xfId="3436"/>
    <cellStyle name="常规 17 9 2" xfId="3437"/>
    <cellStyle name="常规 22 9 2" xfId="3438"/>
    <cellStyle name="常规 18 10" xfId="3439"/>
    <cellStyle name="常规 23 10" xfId="3440"/>
    <cellStyle name="常规 3 14" xfId="3441"/>
    <cellStyle name="常规 18 10 2" xfId="3442"/>
    <cellStyle name="常规 18 11" xfId="3443"/>
    <cellStyle name="常规 18 11 2" xfId="3444"/>
    <cellStyle name="常规 18 12" xfId="3445"/>
    <cellStyle name="常规 18 13" xfId="3446"/>
    <cellStyle name="常规 18 2" xfId="3447"/>
    <cellStyle name="常规 23 2" xfId="3448"/>
    <cellStyle name="常规 18 2 2" xfId="3449"/>
    <cellStyle name="常规 23 2 2" xfId="3450"/>
    <cellStyle name="常规 18 2 2 2 2" xfId="3451"/>
    <cellStyle name="常规 18 2 2 3" xfId="3452"/>
    <cellStyle name="常规 18 2 3" xfId="3453"/>
    <cellStyle name="常规 23 2 3" xfId="3454"/>
    <cellStyle name="常规 18 2 3 2" xfId="3455"/>
    <cellStyle name="常规 23 2 3 2" xfId="3456"/>
    <cellStyle name="常规 18 2 3 3" xfId="3457"/>
    <cellStyle name="常规 23 2 3 3" xfId="3458"/>
    <cellStyle name="常规 18 2 4 3" xfId="3459"/>
    <cellStyle name="常规 18 2 4 4" xfId="3460"/>
    <cellStyle name="常规 18 2 5 2" xfId="3461"/>
    <cellStyle name="常规 18 2 6 2" xfId="3462"/>
    <cellStyle name="常规 19 3 2 2 2" xfId="3463"/>
    <cellStyle name="常规 18 2 7" xfId="3464"/>
    <cellStyle name="常规 19 3 2 3" xfId="3465"/>
    <cellStyle name="常规 23 2 7" xfId="3466"/>
    <cellStyle name="常规 18 2 8" xfId="3467"/>
    <cellStyle name="常规 19 3 2 4" xfId="3468"/>
    <cellStyle name="常规 18 3 2 2 2" xfId="3469"/>
    <cellStyle name="常规 2 13 4 8" xfId="3470"/>
    <cellStyle name="常规 18 3 2 3" xfId="3471"/>
    <cellStyle name="常规 18 3 3 2" xfId="3472"/>
    <cellStyle name="常规 23 3 3 2" xfId="3473"/>
    <cellStyle name="常规 18 3 3 2 2" xfId="3474"/>
    <cellStyle name="常规 23 3 3 2 2" xfId="3475"/>
    <cellStyle name="常规 18 3 3 3" xfId="3476"/>
    <cellStyle name="常规 23 3 3 3" xfId="3477"/>
    <cellStyle name="常规 18 3 4 2" xfId="3478"/>
    <cellStyle name="常规 23 3 4 2" xfId="3479"/>
    <cellStyle name="常规 18 3 5" xfId="3480"/>
    <cellStyle name="常规 23 3 5" xfId="3481"/>
    <cellStyle name="常规 18 3 6" xfId="3482"/>
    <cellStyle name="常规 19 3 3 2" xfId="3483"/>
    <cellStyle name="常规 23 3 6" xfId="3484"/>
    <cellStyle name="常规 24 3 3 2" xfId="3485"/>
    <cellStyle name="常规 18 5 2 2" xfId="3486"/>
    <cellStyle name="常规 18 5 3" xfId="3487"/>
    <cellStyle name="常规 18 5 4" xfId="3488"/>
    <cellStyle name="常规 18 6" xfId="3489"/>
    <cellStyle name="常规 23 6" xfId="3490"/>
    <cellStyle name="常规 18 6 2 2" xfId="3491"/>
    <cellStyle name="常规 18 6 3" xfId="3492"/>
    <cellStyle name="常规 18 6 4" xfId="3493"/>
    <cellStyle name="常规 18 7" xfId="3494"/>
    <cellStyle name="常规 23 7" xfId="3495"/>
    <cellStyle name="常规 18 7 2 2" xfId="3496"/>
    <cellStyle name="常规 18 7 3" xfId="3497"/>
    <cellStyle name="常规 23 7 3" xfId="3498"/>
    <cellStyle name="常规 18 7 4" xfId="3499"/>
    <cellStyle name="常规 23 7 4" xfId="3500"/>
    <cellStyle name="常规 18 8" xfId="3501"/>
    <cellStyle name="常规 23 8" xfId="3502"/>
    <cellStyle name="常规 18 8 2" xfId="3503"/>
    <cellStyle name="常规 18 8 3" xfId="3504"/>
    <cellStyle name="常规 18 8 4" xfId="3505"/>
    <cellStyle name="常规 18 9 2" xfId="3506"/>
    <cellStyle name="常规 23 9 2" xfId="3507"/>
    <cellStyle name="常规 19" xfId="3508"/>
    <cellStyle name="常规 24" xfId="3509"/>
    <cellStyle name="常规 19 10" xfId="3510"/>
    <cellStyle name="常规 2 2 5 4" xfId="3511"/>
    <cellStyle name="常规 19 10 2" xfId="3512"/>
    <cellStyle name="常规 19 11" xfId="3513"/>
    <cellStyle name="常规 2 13 4 2 2 2" xfId="3514"/>
    <cellStyle name="常规 3 2 5 2" xfId="3515"/>
    <cellStyle name="常规 19 11 2" xfId="3516"/>
    <cellStyle name="常规 2 13 4 2 2 2 2" xfId="3517"/>
    <cellStyle name="常规 3 2 5 2 2" xfId="3518"/>
    <cellStyle name="常规 2 2 6 4" xfId="3519"/>
    <cellStyle name="常规 19 13" xfId="3520"/>
    <cellStyle name="常规 2 13 4 2 2 4" xfId="3521"/>
    <cellStyle name="常规 3 2 5 4" xfId="3522"/>
    <cellStyle name="常规 19 2" xfId="3523"/>
    <cellStyle name="常规 24 2" xfId="3524"/>
    <cellStyle name="常规 19 2 2" xfId="3525"/>
    <cellStyle name="常规 24 2 2" xfId="3526"/>
    <cellStyle name="常规 19 2 3" xfId="3527"/>
    <cellStyle name="常规 24 2 3" xfId="3528"/>
    <cellStyle name="常规 19 2 3 3" xfId="3529"/>
    <cellStyle name="常规 22 3 7" xfId="3530"/>
    <cellStyle name="常规 24 2 3 3" xfId="3531"/>
    <cellStyle name="常规 19 2 3 4" xfId="3532"/>
    <cellStyle name="常规 22 3 8" xfId="3533"/>
    <cellStyle name="常规 19 2 4" xfId="3534"/>
    <cellStyle name="常规 24 2 4" xfId="3535"/>
    <cellStyle name="常规 19 2 4 2" xfId="3536"/>
    <cellStyle name="常规 22 4 6" xfId="3537"/>
    <cellStyle name="常规 24 2 4 2" xfId="3538"/>
    <cellStyle name="常规 19 2 4 3" xfId="3539"/>
    <cellStyle name="常规 22 4 7" xfId="3540"/>
    <cellStyle name="常规 19 2 4 4" xfId="3541"/>
    <cellStyle name="常规 22 4 8" xfId="3542"/>
    <cellStyle name="常规 19 2 5" xfId="3543"/>
    <cellStyle name="常规 21 2 2 4 2" xfId="3544"/>
    <cellStyle name="常规 24 2 5" xfId="3545"/>
    <cellStyle name="常规 2 9 2" xfId="3546"/>
    <cellStyle name="常规 19 2 5 2" xfId="3547"/>
    <cellStyle name="常规 22 5 6" xfId="3548"/>
    <cellStyle name="常规 19 2 6" xfId="3549"/>
    <cellStyle name="常规 19 4 2 2" xfId="3550"/>
    <cellStyle name="常规 24 2 6" xfId="3551"/>
    <cellStyle name="常规 24 4 2 2" xfId="3552"/>
    <cellStyle name="常规 19 2 6 2" xfId="3553"/>
    <cellStyle name="常规 19 2 7" xfId="3554"/>
    <cellStyle name="常规 24 2 7" xfId="3555"/>
    <cellStyle name="常规 19 2 8" xfId="3556"/>
    <cellStyle name="常规 19 3 3 2 2" xfId="3557"/>
    <cellStyle name="常规 24 3 3 2 2" xfId="3558"/>
    <cellStyle name="常规 19 3 3 3" xfId="3559"/>
    <cellStyle name="常规 23 3 7" xfId="3560"/>
    <cellStyle name="常规 24 3 3 3" xfId="3561"/>
    <cellStyle name="常规 19 3 3 4" xfId="3562"/>
    <cellStyle name="常规 19 3 4 2" xfId="3563"/>
    <cellStyle name="常规 23 4 6" xfId="3564"/>
    <cellStyle name="常规 24 3 4 2" xfId="3565"/>
    <cellStyle name="常规 19 3 5" xfId="3566"/>
    <cellStyle name="常规 24 3 5" xfId="3567"/>
    <cellStyle name="常规 19 3 6" xfId="3568"/>
    <cellStyle name="常规 24 3 6" xfId="3569"/>
    <cellStyle name="常规 24 4 3 2" xfId="3570"/>
    <cellStyle name="常规 19 4" xfId="3571"/>
    <cellStyle name="常规 24 4" xfId="3572"/>
    <cellStyle name="常规 19 4 3" xfId="3573"/>
    <cellStyle name="常规 24 4 3" xfId="3574"/>
    <cellStyle name="常规 19 4 4" xfId="3575"/>
    <cellStyle name="常规 24 4 4" xfId="3576"/>
    <cellStyle name="常规 19 5" xfId="3577"/>
    <cellStyle name="常规 24 5" xfId="3578"/>
    <cellStyle name="常规 3 9 3" xfId="3579"/>
    <cellStyle name="常规 19 5 2 2" xfId="3580"/>
    <cellStyle name="常规 19 5 3" xfId="3581"/>
    <cellStyle name="常规 19 5 4" xfId="3582"/>
    <cellStyle name="常规 19 6" xfId="3583"/>
    <cellStyle name="常规 24 6" xfId="3584"/>
    <cellStyle name="常规 19 6 2" xfId="3585"/>
    <cellStyle name="常规 24 6 2" xfId="3586"/>
    <cellStyle name="常规 19 6 2 2" xfId="3587"/>
    <cellStyle name="常规 19 6 3" xfId="3588"/>
    <cellStyle name="常规 19 6 4" xfId="3589"/>
    <cellStyle name="常规 19 7" xfId="3590"/>
    <cellStyle name="常规 24 7" xfId="3591"/>
    <cellStyle name="常规 19 7 2" xfId="3592"/>
    <cellStyle name="常规 24 7 2" xfId="3593"/>
    <cellStyle name="常规 19 7 3" xfId="3594"/>
    <cellStyle name="常规 24 7 3" xfId="3595"/>
    <cellStyle name="常规 19 7 4" xfId="3596"/>
    <cellStyle name="常规 24 7 4" xfId="3597"/>
    <cellStyle name="常规 19 8" xfId="3598"/>
    <cellStyle name="常规 24 8" xfId="3599"/>
    <cellStyle name="常规 19 8 2" xfId="3600"/>
    <cellStyle name="常规 19 8 2 2" xfId="3601"/>
    <cellStyle name="常规 19 8 3" xfId="3602"/>
    <cellStyle name="常规 19 8 4" xfId="3603"/>
    <cellStyle name="常规 19 9 2" xfId="3604"/>
    <cellStyle name="常规 2 10 2" xfId="3605"/>
    <cellStyle name="常规 2 11" xfId="3606"/>
    <cellStyle name="常规 2 12" xfId="3607"/>
    <cellStyle name="常规 2 13" xfId="3608"/>
    <cellStyle name="常规 2 13 10" xfId="3609"/>
    <cellStyle name="常规 52 2 2" xfId="3610"/>
    <cellStyle name="常规 2 13 2" xfId="3611"/>
    <cellStyle name="常规 3 2 4 3" xfId="3612"/>
    <cellStyle name="常规 2 13 2 2" xfId="3613"/>
    <cellStyle name="常规 22 5 2 3" xfId="3614"/>
    <cellStyle name="常规 2 13 2 2 2" xfId="3615"/>
    <cellStyle name="常规 22 5 2 3 2" xfId="3616"/>
    <cellStyle name="常规 2 13 2 2 2 2" xfId="3617"/>
    <cellStyle name="常规 22 5 2 3 2 2" xfId="3618"/>
    <cellStyle name="常规 2 13 2 2 3" xfId="3619"/>
    <cellStyle name="常规 22 5 2 3 3" xfId="3620"/>
    <cellStyle name="常规 2 13 2 2 3 2" xfId="3621"/>
    <cellStyle name="常规 2 13 2 2 3 2 2" xfId="3622"/>
    <cellStyle name="常规 2 13 2 2 3 3" xfId="3623"/>
    <cellStyle name="常规 9 5 2 2" xfId="3624"/>
    <cellStyle name="常规 2 13 2 2 4" xfId="3625"/>
    <cellStyle name="常规 2 13 2 2 4 2" xfId="3626"/>
    <cellStyle name="常规 2 13 2 2 5" xfId="3627"/>
    <cellStyle name="常规 2 13 2 2 6" xfId="3628"/>
    <cellStyle name="常规 2 13 2 2 7" xfId="3629"/>
    <cellStyle name="常规 2 13 2 3" xfId="3630"/>
    <cellStyle name="常规 22 5 2 4" xfId="3631"/>
    <cellStyle name="常规 2 13 2 3 2" xfId="3632"/>
    <cellStyle name="常规 22 5 2 4 2" xfId="3633"/>
    <cellStyle name="常规 2 13 2 4" xfId="3634"/>
    <cellStyle name="常规 22 5 2 5" xfId="3635"/>
    <cellStyle name="常规 2 13 2 4 2" xfId="3636"/>
    <cellStyle name="常规 57 3 4 2" xfId="3637"/>
    <cellStyle name="常规 2 13 2 5" xfId="3638"/>
    <cellStyle name="常规 22 5 2 6" xfId="3639"/>
    <cellStyle name="常规 2 13 2 5 2" xfId="3640"/>
    <cellStyle name="常规 2 13 2 5 2 2" xfId="3641"/>
    <cellStyle name="常规 2 13 2 5 3" xfId="3642"/>
    <cellStyle name="常规 2 13 2 6" xfId="3643"/>
    <cellStyle name="常规 22 5 2 7" xfId="3644"/>
    <cellStyle name="常规 2 13 2 6 2" xfId="3645"/>
    <cellStyle name="常规 2 13 2 7" xfId="3646"/>
    <cellStyle name="常规 2 13 2 9" xfId="3647"/>
    <cellStyle name="常规 2 13 3" xfId="3648"/>
    <cellStyle name="常规 3 2 4 4" xfId="3649"/>
    <cellStyle name="常规 2 13 3 2" xfId="3650"/>
    <cellStyle name="常规 22 5 3 3" xfId="3651"/>
    <cellStyle name="常规 2 13 3 2 2" xfId="3652"/>
    <cellStyle name="常规 2 2 5" xfId="3653"/>
    <cellStyle name="常规 22 5 3 3 2" xfId="3654"/>
    <cellStyle name="常规 2 13 3 3" xfId="3655"/>
    <cellStyle name="常规 22 5 3 4" xfId="3656"/>
    <cellStyle name="常规 2 13 3 3 2" xfId="3657"/>
    <cellStyle name="常规 2 3 5" xfId="3658"/>
    <cellStyle name="常规 22 5 3 4 2" xfId="3659"/>
    <cellStyle name="常规 2 13 3 3 2 2" xfId="3660"/>
    <cellStyle name="常规 2 3 5 2" xfId="3661"/>
    <cellStyle name="常规 2 13 3 3 3" xfId="3662"/>
    <cellStyle name="常规 2 3 6" xfId="3663"/>
    <cellStyle name="常规 2 13 3 4" xfId="3664"/>
    <cellStyle name="常规 22 5 3 5" xfId="3665"/>
    <cellStyle name="常规 2 13 3 4 2" xfId="3666"/>
    <cellStyle name="常规 2 13 3 5" xfId="3667"/>
    <cellStyle name="常规 22 5 3 6" xfId="3668"/>
    <cellStyle name="常规 2 13 3 6" xfId="3669"/>
    <cellStyle name="常规 22 5 3 7" xfId="3670"/>
    <cellStyle name="常规 2 13 3 7" xfId="3671"/>
    <cellStyle name="常规 49 4 2" xfId="3672"/>
    <cellStyle name="常规 2 13 4 10" xfId="3673"/>
    <cellStyle name="常规 4 8 7" xfId="3674"/>
    <cellStyle name="常规 2 13 4 2 2" xfId="3675"/>
    <cellStyle name="常规 3 2 5" xfId="3676"/>
    <cellStyle name="常规 2 13 4 2 2 3 2" xfId="3677"/>
    <cellStyle name="常规 2 13 4 2 2 3 2 2" xfId="3678"/>
    <cellStyle name="常规 2 13 4 2 2 3 3" xfId="3679"/>
    <cellStyle name="常规 2 13 4 2 2 4 2" xfId="3680"/>
    <cellStyle name="常规 2 13 4 2 3" xfId="3681"/>
    <cellStyle name="常规 3 2 6" xfId="3682"/>
    <cellStyle name="常规 2 13 4 2 3 2" xfId="3683"/>
    <cellStyle name="常规 3 2 6 2" xfId="3684"/>
    <cellStyle name="常规 9 7 2 2" xfId="3685"/>
    <cellStyle name="常规 2 13 4 2 4" xfId="3686"/>
    <cellStyle name="常规 3 2 7" xfId="3687"/>
    <cellStyle name="常规 2 13 4 2 4 2" xfId="3688"/>
    <cellStyle name="常规 3 2 7 2" xfId="3689"/>
    <cellStyle name="常规 2 13 4 2 5" xfId="3690"/>
    <cellStyle name="常规 3 2 8" xfId="3691"/>
    <cellStyle name="常规 2 13 4 2 5 2" xfId="3692"/>
    <cellStyle name="常规 2 13 4 2 5 2 2" xfId="3693"/>
    <cellStyle name="常规 2 13 4 2 5 3" xfId="3694"/>
    <cellStyle name="常规 2 13 4 2 6" xfId="3695"/>
    <cellStyle name="常规 3 2 9" xfId="3696"/>
    <cellStyle name="常规 2 13 4 2 6 2" xfId="3697"/>
    <cellStyle name="常规 2 13 4 2 7" xfId="3698"/>
    <cellStyle name="常规 2 13 4 2 9" xfId="3699"/>
    <cellStyle name="常规 2 13 4 3 2" xfId="3700"/>
    <cellStyle name="常规 3 3 5" xfId="3701"/>
    <cellStyle name="常规 2 13 4 3 2 2" xfId="3702"/>
    <cellStyle name="常规 2 13 4 3 3" xfId="3703"/>
    <cellStyle name="常规 3 3 6" xfId="3704"/>
    <cellStyle name="常规 2 13 4 3 3 2" xfId="3705"/>
    <cellStyle name="常规 2 13 4 3 3 2 2" xfId="3706"/>
    <cellStyle name="常规 2 13 4 3 3 3" xfId="3707"/>
    <cellStyle name="常规 2 13 4 3 4" xfId="3708"/>
    <cellStyle name="常规 2 13 4 3 4 2" xfId="3709"/>
    <cellStyle name="常规 2 13 4 3 5" xfId="3710"/>
    <cellStyle name="常规 2 13 4 3 6" xfId="3711"/>
    <cellStyle name="常规 2 13 4 3 7" xfId="3712"/>
    <cellStyle name="常规 2 13 4 4 2" xfId="3713"/>
    <cellStyle name="常规 2 13 4 5 2" xfId="3714"/>
    <cellStyle name="常规 2 13 4 6" xfId="3715"/>
    <cellStyle name="常规 2 13 4 6 2" xfId="3716"/>
    <cellStyle name="常规 2 13 4 6 2 2" xfId="3717"/>
    <cellStyle name="常规 2 13 4 6 3" xfId="3718"/>
    <cellStyle name="常规 2 13 4 7" xfId="3719"/>
    <cellStyle name="常规 2 13 4 7 2" xfId="3720"/>
    <cellStyle name="常规 2 13 4 9" xfId="3721"/>
    <cellStyle name="常规 2 13 5" xfId="3722"/>
    <cellStyle name="常规 2 13 6" xfId="3723"/>
    <cellStyle name="常规 2 13 7" xfId="3724"/>
    <cellStyle name="常规 21 4 4 2" xfId="3725"/>
    <cellStyle name="常规 6 2 5" xfId="3726"/>
    <cellStyle name="常规 2 13 7 2 2" xfId="3727"/>
    <cellStyle name="常规 21 4 5" xfId="3728"/>
    <cellStyle name="常规 2 13 7 3" xfId="3729"/>
    <cellStyle name="常规 2 13 8" xfId="3730"/>
    <cellStyle name="常规 2 13 9" xfId="3731"/>
    <cellStyle name="常规 2 15 2" xfId="3732"/>
    <cellStyle name="常规 2 2" xfId="3733"/>
    <cellStyle name="常规 2 2 2" xfId="3734"/>
    <cellStyle name="常规 2 2 2 2" xfId="3735"/>
    <cellStyle name="常规 2 2 2 2 2" xfId="3736"/>
    <cellStyle name="常规 2 2 2 2 2 2" xfId="3737"/>
    <cellStyle name="常规 2 2 2 2 3" xfId="3738"/>
    <cellStyle name="常规 2 2 2 2 4" xfId="3739"/>
    <cellStyle name="常规 2 2 2 3" xfId="3740"/>
    <cellStyle name="常规 2 2 2 3 2" xfId="3741"/>
    <cellStyle name="常规 2 2 2 3 2 2" xfId="3742"/>
    <cellStyle name="常规 27 4" xfId="3743"/>
    <cellStyle name="常规 2 2 2 3 3" xfId="3744"/>
    <cellStyle name="常规 2 2 2 3 4" xfId="3745"/>
    <cellStyle name="常规 2 2 2 4 2" xfId="3746"/>
    <cellStyle name="常规 2 2 3" xfId="3747"/>
    <cellStyle name="常规 2 2 3 2" xfId="3748"/>
    <cellStyle name="常规 2 2 3 2 2" xfId="3749"/>
    <cellStyle name="常规 2 2 3 6" xfId="3750"/>
    <cellStyle name="常规 2 2 3 2 2 2" xfId="3751"/>
    <cellStyle name="常规 2 2 3 2 3" xfId="3752"/>
    <cellStyle name="常规 2 2 3 2 4" xfId="3753"/>
    <cellStyle name="常规 2 2 3 3" xfId="3754"/>
    <cellStyle name="常规 2 2 3 3 2" xfId="3755"/>
    <cellStyle name="常规 2 2 3 3 2 2" xfId="3756"/>
    <cellStyle name="常规 2 2 3 3 3" xfId="3757"/>
    <cellStyle name="常规 2 2 3 3 4" xfId="3758"/>
    <cellStyle name="常规 2 2 3 4 2" xfId="3759"/>
    <cellStyle name="常规 2 2 3 5" xfId="3760"/>
    <cellStyle name="常规 2 2 4" xfId="3761"/>
    <cellStyle name="常规 2 2 4 2" xfId="3762"/>
    <cellStyle name="常规 2 2 4 2 2" xfId="3763"/>
    <cellStyle name="常规 2 2 4 3" xfId="3764"/>
    <cellStyle name="常规 2 2 4 4" xfId="3765"/>
    <cellStyle name="常规 2 2 5 2" xfId="3766"/>
    <cellStyle name="常规 22 5 3 3 2 2" xfId="3767"/>
    <cellStyle name="常规 2 2 5 2 2" xfId="3768"/>
    <cellStyle name="常规 2 2 6" xfId="3769"/>
    <cellStyle name="常规 22 5 3 3 3" xfId="3770"/>
    <cellStyle name="常规 2 2 6 2" xfId="3771"/>
    <cellStyle name="常规 2 2 6 2 2" xfId="3772"/>
    <cellStyle name="常规 2 2 6 3" xfId="3773"/>
    <cellStyle name="常规 9 6 2 2" xfId="3774"/>
    <cellStyle name="常规 2 2 7" xfId="3775"/>
    <cellStyle name="常规 2 2 7 2" xfId="3776"/>
    <cellStyle name="常规 2 2 8" xfId="3777"/>
    <cellStyle name="常规 2 2 8 2" xfId="3778"/>
    <cellStyle name="常规 2 2 9" xfId="3779"/>
    <cellStyle name="常规 2 3 2 2" xfId="3780"/>
    <cellStyle name="常规 2 3 2 2 2" xfId="3781"/>
    <cellStyle name="常规 2 3 2 3" xfId="3782"/>
    <cellStyle name="常规 2 3 3" xfId="3783"/>
    <cellStyle name="常规 2 3 3 2" xfId="3784"/>
    <cellStyle name="常规 2 3 3 2 2" xfId="3785"/>
    <cellStyle name="常规 2 3 4" xfId="3786"/>
    <cellStyle name="常规 2 3 4 2" xfId="3787"/>
    <cellStyle name="常规 2 3 4 2 2" xfId="3788"/>
    <cellStyle name="常规 2 3 8" xfId="3789"/>
    <cellStyle name="常规 2 3 4 3" xfId="3790"/>
    <cellStyle name="常规 2 3 4 4" xfId="3791"/>
    <cellStyle name="常规 2 3 6 2" xfId="3792"/>
    <cellStyle name="常规 2 3 7" xfId="3793"/>
    <cellStyle name="常规 2 4 2" xfId="3794"/>
    <cellStyle name="常规 2 4 2 2" xfId="3795"/>
    <cellStyle name="常规 2 4 3" xfId="3796"/>
    <cellStyle name="常规 57 6 2 2" xfId="3797"/>
    <cellStyle name="常规 2 4 4" xfId="3798"/>
    <cellStyle name="常规 2 5 2 2" xfId="3799"/>
    <cellStyle name="常规 2 5 3" xfId="3800"/>
    <cellStyle name="常规 2 5 4" xfId="3801"/>
    <cellStyle name="常规 2 6 2" xfId="3802"/>
    <cellStyle name="常规 2 6 2 2" xfId="3803"/>
    <cellStyle name="常规 2 6 3" xfId="3804"/>
    <cellStyle name="常规 2 6 4" xfId="3805"/>
    <cellStyle name="常规 2 7 4" xfId="3806"/>
    <cellStyle name="常规 21 2 2 3 2" xfId="3807"/>
    <cellStyle name="常规 2 8 2" xfId="3808"/>
    <cellStyle name="常规 21 2 2 3 2 2" xfId="3809"/>
    <cellStyle name="常规 21 5 6" xfId="3810"/>
    <cellStyle name="常规 2 8 2 2" xfId="3811"/>
    <cellStyle name="常规 21 2 2 3 3" xfId="3812"/>
    <cellStyle name="常规 2 8 3" xfId="3813"/>
    <cellStyle name="常规 2 8 4" xfId="3814"/>
    <cellStyle name="常规 20 2 2 2 2" xfId="3815"/>
    <cellStyle name="常规 20 2 2 3" xfId="3816"/>
    <cellStyle name="常规 20 2 3 4" xfId="3817"/>
    <cellStyle name="常规 20 2 4 2 2" xfId="3818"/>
    <cellStyle name="常规 20 2 4 3" xfId="3819"/>
    <cellStyle name="常规 20 2 4 4" xfId="3820"/>
    <cellStyle name="常规 20 2 5 2" xfId="3821"/>
    <cellStyle name="常规 20 2 6 2" xfId="3822"/>
    <cellStyle name="常规 20 7 2 2" xfId="3823"/>
    <cellStyle name="常规 20 7 3" xfId="3824"/>
    <cellStyle name="常规 20 7 4" xfId="3825"/>
    <cellStyle name="常规 21 10" xfId="3826"/>
    <cellStyle name="常规 21 10 4" xfId="3827"/>
    <cellStyle name="常规 21 11" xfId="3828"/>
    <cellStyle name="常规 21 12" xfId="3829"/>
    <cellStyle name="常规 21 2 2 5" xfId="3830"/>
    <cellStyle name="常规 21 2 2 6" xfId="3831"/>
    <cellStyle name="常规 21 2 2 7" xfId="3832"/>
    <cellStyle name="常规 3 8 2" xfId="3833"/>
    <cellStyle name="常规 21 2 3 3 2" xfId="3834"/>
    <cellStyle name="常规 3 8 3" xfId="3835"/>
    <cellStyle name="常规 21 2 3 3 3" xfId="3836"/>
    <cellStyle name="常规 3 9 2" xfId="3837"/>
    <cellStyle name="常规 21 2 3 4 2" xfId="3838"/>
    <cellStyle name="常规 21 2 3 5" xfId="3839"/>
    <cellStyle name="常规 21 2 3 6" xfId="3840"/>
    <cellStyle name="常规 21 2 3 7" xfId="3841"/>
    <cellStyle name="常规 4 2 6 2" xfId="3842"/>
    <cellStyle name="常规 4 8 2" xfId="3843"/>
    <cellStyle name="常规 21 2 4 3 2" xfId="3844"/>
    <cellStyle name="常规 4 8 3" xfId="3845"/>
    <cellStyle name="常规 21 2 4 3 3" xfId="3846"/>
    <cellStyle name="常规 4 2 7 2" xfId="3847"/>
    <cellStyle name="常规 4 9 2" xfId="3848"/>
    <cellStyle name="常规 21 2 4 4 2" xfId="3849"/>
    <cellStyle name="常规 4 2 8" xfId="3850"/>
    <cellStyle name="常规 21 2 4 5" xfId="3851"/>
    <cellStyle name="常规 4 2 9" xfId="3852"/>
    <cellStyle name="常规 21 2 4 6" xfId="3853"/>
    <cellStyle name="常规 21 2 7 2" xfId="3854"/>
    <cellStyle name="常规 21 2 7 3" xfId="3855"/>
    <cellStyle name="常规 21 2 8 2" xfId="3856"/>
    <cellStyle name="常规 21 2 9" xfId="3857"/>
    <cellStyle name="常规 21 3 2 7" xfId="3858"/>
    <cellStyle name="常规 21 3 3 7" xfId="3859"/>
    <cellStyle name="常规 21 3 5" xfId="3860"/>
    <cellStyle name="常规 21 3 6" xfId="3861"/>
    <cellStyle name="常规 21 3 7" xfId="3862"/>
    <cellStyle name="常规 21 3 8" xfId="3863"/>
    <cellStyle name="常规 21 3 9" xfId="3864"/>
    <cellStyle name="常规 21 4 2 2 2" xfId="3865"/>
    <cellStyle name="常规 21 4 2 3 2" xfId="3866"/>
    <cellStyle name="常规 21 4 2 4" xfId="3867"/>
    <cellStyle name="常规 21 4 2 5" xfId="3868"/>
    <cellStyle name="常规 61 2 4 2" xfId="3869"/>
    <cellStyle name="常规 21 4 2 6" xfId="3870"/>
    <cellStyle name="常规 21 4 2 7" xfId="3871"/>
    <cellStyle name="常规 21 4 3 2" xfId="3872"/>
    <cellStyle name="常规 21 4 3 2 2" xfId="3873"/>
    <cellStyle name="常规 21 4 3 3" xfId="3874"/>
    <cellStyle name="常规 21 4 3 3 2" xfId="3875"/>
    <cellStyle name="常规 3 2 4" xfId="3876"/>
    <cellStyle name="常规 21 4 3 3 2 2" xfId="3877"/>
    <cellStyle name="常规 21 4 3 3 3" xfId="3878"/>
    <cellStyle name="常规 21 4 3 4" xfId="3879"/>
    <cellStyle name="常规 21 4 3 4 2" xfId="3880"/>
    <cellStyle name="常规 21 4 3 5" xfId="3881"/>
    <cellStyle name="常规 21 4 3 6" xfId="3882"/>
    <cellStyle name="常规 21 4 3 7" xfId="3883"/>
    <cellStyle name="常规 21 4 5 2" xfId="3884"/>
    <cellStyle name="常规 21 4 5 2 2" xfId="3885"/>
    <cellStyle name="常规 21 4 5 3" xfId="3886"/>
    <cellStyle name="常规 21 4 6" xfId="3887"/>
    <cellStyle name="常规 21 4 6 2" xfId="3888"/>
    <cellStyle name="常规 21 4 7" xfId="3889"/>
    <cellStyle name="常规 21 4 8" xfId="3890"/>
    <cellStyle name="常规 21 4 9" xfId="3891"/>
    <cellStyle name="常规 21 5 2 3 2" xfId="3892"/>
    <cellStyle name="常规 21 5 2 4" xfId="3893"/>
    <cellStyle name="常规 21 5 2 4 2" xfId="3894"/>
    <cellStyle name="常规 21 5 2 5" xfId="3895"/>
    <cellStyle name="常规 21 5 2 6" xfId="3896"/>
    <cellStyle name="常规 21 5 2 7" xfId="3897"/>
    <cellStyle name="常规 21 5 3 2" xfId="3898"/>
    <cellStyle name="常规 21 5 3 2 2" xfId="3899"/>
    <cellStyle name="常规 21 9 3" xfId="3900"/>
    <cellStyle name="常规 21 5 3 3" xfId="3901"/>
    <cellStyle name="常规 21 5 3 3 2" xfId="3902"/>
    <cellStyle name="常规 21 5 3 3 3" xfId="3903"/>
    <cellStyle name="常规 21 5 3 4" xfId="3904"/>
    <cellStyle name="常规 21 5 3 4 2" xfId="3905"/>
    <cellStyle name="常规 21 5 3 5" xfId="3906"/>
    <cellStyle name="常规 21 5 3 6" xfId="3907"/>
    <cellStyle name="常规 21 5 3 7" xfId="3908"/>
    <cellStyle name="常规 21 5 4 2" xfId="3909"/>
    <cellStyle name="常规 21 5 5 2" xfId="3910"/>
    <cellStyle name="常规 21 5 5 2 2" xfId="3911"/>
    <cellStyle name="常规 21 5 5 3" xfId="3912"/>
    <cellStyle name="常规 21 5 6 2" xfId="3913"/>
    <cellStyle name="常规 21 5 7" xfId="3914"/>
    <cellStyle name="常规 21 5 8" xfId="3915"/>
    <cellStyle name="常规 22 2 3 3 2 2" xfId="3916"/>
    <cellStyle name="常规 21 5 9" xfId="3917"/>
    <cellStyle name="常规 21 6 2 2" xfId="3918"/>
    <cellStyle name="常规 21 6 3" xfId="3919"/>
    <cellStyle name="常规 21 6 4" xfId="3920"/>
    <cellStyle name="常规 21 7 2 2" xfId="3921"/>
    <cellStyle name="常规 21 7 3" xfId="3922"/>
    <cellStyle name="常规 21 7 4" xfId="3923"/>
    <cellStyle name="常规 21 8 2" xfId="3924"/>
    <cellStyle name="常规 21 8 2 2" xfId="3925"/>
    <cellStyle name="常规 21 8 3" xfId="3926"/>
    <cellStyle name="常规 21 8 4" xfId="3927"/>
    <cellStyle name="常规 21 9 2" xfId="3928"/>
    <cellStyle name="常规 21 9 2 2" xfId="3929"/>
    <cellStyle name="常规 22 10 3" xfId="3930"/>
    <cellStyle name="常规 22 12 2" xfId="3931"/>
    <cellStyle name="常规 22 13 2" xfId="3932"/>
    <cellStyle name="常规 22 14" xfId="3933"/>
    <cellStyle name="常规 22 15" xfId="3934"/>
    <cellStyle name="常规 22 2 2 3 2" xfId="3935"/>
    <cellStyle name="常规 22 2 2 3 2 2" xfId="3936"/>
    <cellStyle name="常规 22 2 2 3 3" xfId="3937"/>
    <cellStyle name="常规 22 2 2 5" xfId="3938"/>
    <cellStyle name="常规 22 2 2 6" xfId="3939"/>
    <cellStyle name="常规 22 2 2 7" xfId="3940"/>
    <cellStyle name="常规 22 2 3 3 2" xfId="3941"/>
    <cellStyle name="常规 22 2 3 3 3" xfId="3942"/>
    <cellStyle name="常规 22 2 3 4 2" xfId="3943"/>
    <cellStyle name="常规 22 2 3 5" xfId="3944"/>
    <cellStyle name="常规 22 2 3 6" xfId="3945"/>
    <cellStyle name="常规 22 2 4 3 2" xfId="3946"/>
    <cellStyle name="常规 22 2 4 3 2 2" xfId="3947"/>
    <cellStyle name="常规 22 2 4 3 3" xfId="3948"/>
    <cellStyle name="常规 22 2 4 4 2" xfId="3949"/>
    <cellStyle name="常规 22 2 4 5" xfId="3950"/>
    <cellStyle name="常规 22 2 4 6" xfId="3951"/>
    <cellStyle name="常规 22 2 7 2 2" xfId="3952"/>
    <cellStyle name="常规 22 2 9" xfId="3953"/>
    <cellStyle name="常规 22 3 10" xfId="3954"/>
    <cellStyle name="常规 22 3 11" xfId="3955"/>
    <cellStyle name="常规 3 4 2" xfId="3956"/>
    <cellStyle name="常规 22 3 2 5" xfId="3957"/>
    <cellStyle name="常规 22 3 2 6" xfId="3958"/>
    <cellStyle name="常规 22 3 2 7" xfId="3959"/>
    <cellStyle name="常规 22 3 3 5" xfId="3960"/>
    <cellStyle name="常规 22 3 3 6" xfId="3961"/>
    <cellStyle name="常规 22 3 4 3" xfId="3962"/>
    <cellStyle name="常规 22 3 4 3 2 2" xfId="3963"/>
    <cellStyle name="常规 22 3 4 4" xfId="3964"/>
    <cellStyle name="常规 22 3 4 5" xfId="3965"/>
    <cellStyle name="常规 22 3 4 6" xfId="3966"/>
    <cellStyle name="常规 22 4 2 2 2" xfId="3967"/>
    <cellStyle name="常规 26 6" xfId="3968"/>
    <cellStyle name="常规 22 4 2 3" xfId="3969"/>
    <cellStyle name="常规 22 4 2 3 2" xfId="3970"/>
    <cellStyle name="常规 27 6" xfId="3971"/>
    <cellStyle name="常规 22 4 2 3 3" xfId="3972"/>
    <cellStyle name="常规 27 7" xfId="3973"/>
    <cellStyle name="常规 22 4 2 4" xfId="3974"/>
    <cellStyle name="常规 22 4 2 4 2" xfId="3975"/>
    <cellStyle name="常规 28 6" xfId="3976"/>
    <cellStyle name="常规 22 4 2 5" xfId="3977"/>
    <cellStyle name="常规 57 2 4 2" xfId="3978"/>
    <cellStyle name="常规 22 4 2 6" xfId="3979"/>
    <cellStyle name="常规 22 4 2 7" xfId="3980"/>
    <cellStyle name="常规 22 4 3 2" xfId="3981"/>
    <cellStyle name="常规 22 4 3 2 2" xfId="3982"/>
    <cellStyle name="常规 22 4 3 3" xfId="3983"/>
    <cellStyle name="常规 22 4 3 3 2" xfId="3984"/>
    <cellStyle name="常规 22 4 3 3 2 2" xfId="3985"/>
    <cellStyle name="常规 22 4 3 3 3" xfId="3986"/>
    <cellStyle name="常规 22 4 3 4" xfId="3987"/>
    <cellStyle name="常规 22 4 3 4 2" xfId="3988"/>
    <cellStyle name="常规 22 4 3 5" xfId="3989"/>
    <cellStyle name="常规 22 4 3 6" xfId="3990"/>
    <cellStyle name="常规 22 4 4 2" xfId="3991"/>
    <cellStyle name="常规 22 4 5" xfId="3992"/>
    <cellStyle name="常规 22 4 9" xfId="3993"/>
    <cellStyle name="常规 22 5 2 2 2" xfId="3994"/>
    <cellStyle name="常规 22 5 3 2" xfId="3995"/>
    <cellStyle name="常规 22 5 3 2 2" xfId="3996"/>
    <cellStyle name="常规 22 5 5" xfId="3997"/>
    <cellStyle name="常规 22 5 7" xfId="3998"/>
    <cellStyle name="常规 22 5 8" xfId="3999"/>
    <cellStyle name="常规 22 5 9" xfId="4000"/>
    <cellStyle name="常规 22 9 2 2" xfId="4001"/>
    <cellStyle name="常规 22 9 3" xfId="4002"/>
    <cellStyle name="常规 23 4 3 2" xfId="4003"/>
    <cellStyle name="常规 23 4 3 2 2" xfId="4004"/>
    <cellStyle name="常规 23 4 3 3" xfId="4005"/>
    <cellStyle name="常规 23 4 4 2" xfId="4006"/>
    <cellStyle name="常规 23 4 5" xfId="4007"/>
    <cellStyle name="常规 23 4 7" xfId="4008"/>
    <cellStyle name="常规 23 7 3 2" xfId="4009"/>
    <cellStyle name="常规 24 3 7" xfId="4010"/>
    <cellStyle name="常规 24 4 3 3" xfId="4011"/>
    <cellStyle name="常规 24 4 3 2 2" xfId="4012"/>
    <cellStyle name="常规 24 4 4 2" xfId="4013"/>
    <cellStyle name="常规 24 4 6" xfId="4014"/>
    <cellStyle name="常规 24 4 5" xfId="4015"/>
    <cellStyle name="常规 24 4 7" xfId="4016"/>
    <cellStyle name="常规 25" xfId="4017"/>
    <cellStyle name="常规 30" xfId="4018"/>
    <cellStyle name="常规 25 2" xfId="4019"/>
    <cellStyle name="常规 30 2" xfId="4020"/>
    <cellStyle name="常规 25 2 2" xfId="4021"/>
    <cellStyle name="常规 25 2 3" xfId="4022"/>
    <cellStyle name="常规 25 2 4" xfId="4023"/>
    <cellStyle name="常规 25 3" xfId="4024"/>
    <cellStyle name="常规 25 4" xfId="4025"/>
    <cellStyle name="常规 25 5" xfId="4026"/>
    <cellStyle name="常规 25 6" xfId="4027"/>
    <cellStyle name="常规 25 7" xfId="4028"/>
    <cellStyle name="常规 26" xfId="4029"/>
    <cellStyle name="常规 31" xfId="4030"/>
    <cellStyle name="常规 26 2 2" xfId="4031"/>
    <cellStyle name="常规 26 7" xfId="4032"/>
    <cellStyle name="常规 27" xfId="4033"/>
    <cellStyle name="常规 32" xfId="4034"/>
    <cellStyle name="常规 27 2" xfId="4035"/>
    <cellStyle name="常规 27 2 2" xfId="4036"/>
    <cellStyle name="常规 27 3" xfId="4037"/>
    <cellStyle name="常规 27 5" xfId="4038"/>
    <cellStyle name="常规 28" xfId="4039"/>
    <cellStyle name="常规 33" xfId="4040"/>
    <cellStyle name="常规 28 2" xfId="4041"/>
    <cellStyle name="常规 28 2 2" xfId="4042"/>
    <cellStyle name="常规 28 4" xfId="4043"/>
    <cellStyle name="常规 28 5" xfId="4044"/>
    <cellStyle name="常规 28 7" xfId="4045"/>
    <cellStyle name="常规 29 3" xfId="4046"/>
    <cellStyle name="常规 3" xfId="4047"/>
    <cellStyle name="常规 3 11 2" xfId="4048"/>
    <cellStyle name="常规 3 12" xfId="4049"/>
    <cellStyle name="常规 3 13" xfId="4050"/>
    <cellStyle name="常规 3 2" xfId="4051"/>
    <cellStyle name="常规 3 2 2" xfId="4052"/>
    <cellStyle name="常规 3 2 2 2" xfId="4053"/>
    <cellStyle name="常规 3 2 2 3" xfId="4054"/>
    <cellStyle name="常规 3 2 2 4" xfId="4055"/>
    <cellStyle name="常规 3 2 3" xfId="4056"/>
    <cellStyle name="常规 3 2 3 2" xfId="4057"/>
    <cellStyle name="常规 3 2 3 3" xfId="4058"/>
    <cellStyle name="常规 3 2 3 4" xfId="4059"/>
    <cellStyle name="常规 3 2 4 2" xfId="4060"/>
    <cellStyle name="常规 3 2 4 2 2" xfId="4061"/>
    <cellStyle name="常规 3 3 2" xfId="4062"/>
    <cellStyle name="常规 3 3 2 4" xfId="4063"/>
    <cellStyle name="常规 3 3 3" xfId="4064"/>
    <cellStyle name="常规 3 3 3 2" xfId="4065"/>
    <cellStyle name="常规 3 3 3 4" xfId="4066"/>
    <cellStyle name="常规 3 3 4" xfId="4067"/>
    <cellStyle name="常规 3 3 4 2" xfId="4068"/>
    <cellStyle name="常规 3 4" xfId="4069"/>
    <cellStyle name="常规 3 4 2 2" xfId="4070"/>
    <cellStyle name="常规 57 7 2 2" xfId="4071"/>
    <cellStyle name="常规 3 4 4" xfId="4072"/>
    <cellStyle name="常规 3 5 2" xfId="4073"/>
    <cellStyle name="常规 3 5 3" xfId="4074"/>
    <cellStyle name="常规 3 5 4" xfId="4075"/>
    <cellStyle name="常规 3 6" xfId="4076"/>
    <cellStyle name="常规 3 6 2" xfId="4077"/>
    <cellStyle name="常规 3 6 2 2" xfId="4078"/>
    <cellStyle name="常规 3 6 3" xfId="4079"/>
    <cellStyle name="常规 3 6 4" xfId="4080"/>
    <cellStyle name="常规 3 7 2 2" xfId="4081"/>
    <cellStyle name="常规 3 7 4" xfId="4082"/>
    <cellStyle name="常规 3 8 4" xfId="4083"/>
    <cellStyle name="常规 35 2" xfId="4084"/>
    <cellStyle name="常规 40 2" xfId="4085"/>
    <cellStyle name="常规 37" xfId="4086"/>
    <cellStyle name="常规 42" xfId="4087"/>
    <cellStyle name="常规 37 2" xfId="4088"/>
    <cellStyle name="常规 4" xfId="4089"/>
    <cellStyle name="常规 4 10" xfId="4090"/>
    <cellStyle name="常规 4 10 2" xfId="4091"/>
    <cellStyle name="常规 4 10 2 2" xfId="4092"/>
    <cellStyle name="常规 4 10 3" xfId="4093"/>
    <cellStyle name="常规 4 11" xfId="4094"/>
    <cellStyle name="常规 4 11 2" xfId="4095"/>
    <cellStyle name="常规 4 11 2 2" xfId="4096"/>
    <cellStyle name="常规 4 2" xfId="4097"/>
    <cellStyle name="常规 4 2 2" xfId="4098"/>
    <cellStyle name="常规 4 4" xfId="4099"/>
    <cellStyle name="常规 6 4" xfId="4100"/>
    <cellStyle name="常规 4 2 2 2" xfId="4101"/>
    <cellStyle name="常规 4 4 2" xfId="4102"/>
    <cellStyle name="常规 6 4 2" xfId="4103"/>
    <cellStyle name="常规 4 2 2 2 2" xfId="4104"/>
    <cellStyle name="常规 4 4 2 2" xfId="4105"/>
    <cellStyle name="常规 6 6" xfId="4106"/>
    <cellStyle name="常规 4 2 2 4" xfId="4107"/>
    <cellStyle name="常规 4 4 4" xfId="4108"/>
    <cellStyle name="常规 4 2 3" xfId="4109"/>
    <cellStyle name="常规 4 5" xfId="4110"/>
    <cellStyle name="常规 7 4" xfId="4111"/>
    <cellStyle name="常规 4 2 3 2" xfId="4112"/>
    <cellStyle name="常规 4 5 2" xfId="4113"/>
    <cellStyle name="常规 7 4 2" xfId="4114"/>
    <cellStyle name="常规 4 2 3 2 2" xfId="4115"/>
    <cellStyle name="常规 4 5 2 2" xfId="4116"/>
    <cellStyle name="常规 7 5" xfId="4117"/>
    <cellStyle name="常规 4 2 3 3" xfId="4118"/>
    <cellStyle name="常规 4 5 3" xfId="4119"/>
    <cellStyle name="常规 7 6" xfId="4120"/>
    <cellStyle name="常规 4 2 3 4" xfId="4121"/>
    <cellStyle name="常规 4 5 4" xfId="4122"/>
    <cellStyle name="常规 4 2 4" xfId="4123"/>
    <cellStyle name="常规 4 6" xfId="4124"/>
    <cellStyle name="常规 8 4" xfId="4125"/>
    <cellStyle name="常规 4 2 4 2" xfId="4126"/>
    <cellStyle name="常规 4 6 2" xfId="4127"/>
    <cellStyle name="常规 8 4 2" xfId="4128"/>
    <cellStyle name="常规 4 2 4 2 2" xfId="4129"/>
    <cellStyle name="常规 4 6 2 2" xfId="4130"/>
    <cellStyle name="常规 8 5" xfId="4131"/>
    <cellStyle name="常规 4 2 4 3" xfId="4132"/>
    <cellStyle name="常规 4 6 3" xfId="4133"/>
    <cellStyle name="常规 8 6" xfId="4134"/>
    <cellStyle name="常规 4 2 4 4" xfId="4135"/>
    <cellStyle name="常规 4 6 4" xfId="4136"/>
    <cellStyle name="常规 9 4 2" xfId="4137"/>
    <cellStyle name="常规 4 2 5 2 2" xfId="4138"/>
    <cellStyle name="常规 4 7 2 2" xfId="4139"/>
    <cellStyle name="常规 9 5" xfId="4140"/>
    <cellStyle name="常规 4 2 5 3" xfId="4141"/>
    <cellStyle name="常规 4 7 3" xfId="4142"/>
    <cellStyle name="常规 4 2 8 2" xfId="4143"/>
    <cellStyle name="常规 4 8 3 2" xfId="4144"/>
    <cellStyle name="常规 4 8 6 2" xfId="4145"/>
    <cellStyle name="常规 41 2" xfId="4146"/>
    <cellStyle name="常规 6 3 3 3" xfId="4147"/>
    <cellStyle name="常规 49 2" xfId="4148"/>
    <cellStyle name="常规 49 2 2" xfId="4149"/>
    <cellStyle name="常规 79 6 3" xfId="4150"/>
    <cellStyle name="常规 49 2 2 2 2" xfId="4151"/>
    <cellStyle name="常规 49 2 2 3" xfId="4152"/>
    <cellStyle name="常规 49 2 2 4" xfId="4153"/>
    <cellStyle name="常规 49 2 3" xfId="4154"/>
    <cellStyle name="常规 49 2 3 2" xfId="4155"/>
    <cellStyle name="常规 49 2 3 2 2" xfId="4156"/>
    <cellStyle name="常规 49 2 3 3" xfId="4157"/>
    <cellStyle name="常规 49 2 3 4" xfId="4158"/>
    <cellStyle name="常规 79 3 2 2" xfId="4159"/>
    <cellStyle name="常规 49 2 4" xfId="4160"/>
    <cellStyle name="常规 49 2 4 2" xfId="4161"/>
    <cellStyle name="常规 79 3 2 3" xfId="4162"/>
    <cellStyle name="常规 49 2 5" xfId="4163"/>
    <cellStyle name="常规 79 3 2 4" xfId="4164"/>
    <cellStyle name="常规 49 2 6" xfId="4165"/>
    <cellStyle name="常规 6 3 3 4" xfId="4166"/>
    <cellStyle name="常规 59 4 2" xfId="4167"/>
    <cellStyle name="常规 49 3" xfId="4168"/>
    <cellStyle name="常规 59 4 2 2" xfId="4169"/>
    <cellStyle name="常规 49 3 2" xfId="4170"/>
    <cellStyle name="常规 49 3 3" xfId="4171"/>
    <cellStyle name="常规 79 3 3 2" xfId="4172"/>
    <cellStyle name="常规 49 3 4" xfId="4173"/>
    <cellStyle name="常规 59 4 3" xfId="4174"/>
    <cellStyle name="常规 49 4" xfId="4175"/>
    <cellStyle name="常规 49 4 2 2" xfId="4176"/>
    <cellStyle name="常规 49 4 3" xfId="4177"/>
    <cellStyle name="常规 79 3 4 2" xfId="4178"/>
    <cellStyle name="常规 49 4 4" xfId="4179"/>
    <cellStyle name="常规 59 4 4" xfId="4180"/>
    <cellStyle name="常规 49 5" xfId="4181"/>
    <cellStyle name="常规 49 5 2" xfId="4182"/>
    <cellStyle name="常规 49 6" xfId="4183"/>
    <cellStyle name="常规 49 7" xfId="4184"/>
    <cellStyle name="常规 5" xfId="4185"/>
    <cellStyle name="常规 52 2" xfId="4186"/>
    <cellStyle name="常规 52 2 2 2 2" xfId="4187"/>
    <cellStyle name="常规 8 2" xfId="4188"/>
    <cellStyle name="常规 52 2 2 3" xfId="4189"/>
    <cellStyle name="常规 8 3" xfId="4190"/>
    <cellStyle name="常规 52 2 2 4" xfId="4191"/>
    <cellStyle name="常规 52 2 3 2" xfId="4192"/>
    <cellStyle name="常规 52 2 3 2 2" xfId="4193"/>
    <cellStyle name="常规 9 2" xfId="4194"/>
    <cellStyle name="常规 52 2 3 3" xfId="4195"/>
    <cellStyle name="常规 52 2 4 2" xfId="4196"/>
    <cellStyle name="常规 59 2 2" xfId="4197"/>
    <cellStyle name="常规 52 3" xfId="4198"/>
    <cellStyle name="常规 59 2 2 2" xfId="4199"/>
    <cellStyle name="常规 52 3 2" xfId="4200"/>
    <cellStyle name="常规 52 3 2 2 2" xfId="4201"/>
    <cellStyle name="常规 52 3 2 3" xfId="4202"/>
    <cellStyle name="常规 52 3 2 4" xfId="4203"/>
    <cellStyle name="常规 59 2 2 3" xfId="4204"/>
    <cellStyle name="常规 52 3 3" xfId="4205"/>
    <cellStyle name="常规 52 3 3 2" xfId="4206"/>
    <cellStyle name="常规 52 3 3 2 2" xfId="4207"/>
    <cellStyle name="常规 52 3 3 3" xfId="4208"/>
    <cellStyle name="常规 59 2 2 4" xfId="4209"/>
    <cellStyle name="常规 52 3 4" xfId="4210"/>
    <cellStyle name="常规 52 3 4 2" xfId="4211"/>
    <cellStyle name="常规 52 3 5" xfId="4212"/>
    <cellStyle name="常规 52 3 6" xfId="4213"/>
    <cellStyle name="常规 59 2 3" xfId="4214"/>
    <cellStyle name="常规 52 4" xfId="4215"/>
    <cellStyle name="常规 59 2 3 2" xfId="4216"/>
    <cellStyle name="常规 52 4 2" xfId="4217"/>
    <cellStyle name="常规 59 2 3 2 2" xfId="4218"/>
    <cellStyle name="常规 52 4 2 2" xfId="4219"/>
    <cellStyle name="常规 59 2 3 3" xfId="4220"/>
    <cellStyle name="常规 52 4 3" xfId="4221"/>
    <cellStyle name="常规 59 2 3 4" xfId="4222"/>
    <cellStyle name="常规 52 4 4" xfId="4223"/>
    <cellStyle name="常规 59 2 4" xfId="4224"/>
    <cellStyle name="常规 52 5" xfId="4225"/>
    <cellStyle name="常规 52 5 2 2" xfId="4226"/>
    <cellStyle name="常规 52 5 3" xfId="4227"/>
    <cellStyle name="常规 52 5 4" xfId="4228"/>
    <cellStyle name="常规 59 2 5" xfId="4229"/>
    <cellStyle name="常规 52 6" xfId="4230"/>
    <cellStyle name="常规 52 6 2" xfId="4231"/>
    <cellStyle name="常规 52 6 2 2" xfId="4232"/>
    <cellStyle name="常规 52 6 3" xfId="4233"/>
    <cellStyle name="常规 52 6 4" xfId="4234"/>
    <cellStyle name="常规 59 2 6" xfId="4235"/>
    <cellStyle name="常规 52 7" xfId="4236"/>
    <cellStyle name="常规 52 7 2" xfId="4237"/>
    <cellStyle name="常规 52 8" xfId="4238"/>
    <cellStyle name="常规 52 8 2" xfId="4239"/>
    <cellStyle name="常规 52 9" xfId="4240"/>
    <cellStyle name="常规 57 2" xfId="4241"/>
    <cellStyle name="常规 57 2 2" xfId="4242"/>
    <cellStyle name="常规 57 2 2 2 2" xfId="4243"/>
    <cellStyle name="常规 57 2 2 3" xfId="4244"/>
    <cellStyle name="常规 57 2 2 4" xfId="4245"/>
    <cellStyle name="常规 57 2 3" xfId="4246"/>
    <cellStyle name="常规 57 2 3 2" xfId="4247"/>
    <cellStyle name="常规 57 2 3 2 2" xfId="4248"/>
    <cellStyle name="常规 57 2 3 3" xfId="4249"/>
    <cellStyle name="常规 57 2 3 4" xfId="4250"/>
    <cellStyle name="常规 57 2 4" xfId="4251"/>
    <cellStyle name="常规 57 2 5" xfId="4252"/>
    <cellStyle name="常规 57 2 6" xfId="4253"/>
    <cellStyle name="常规 57 3" xfId="4254"/>
    <cellStyle name="常规 57 3 2" xfId="4255"/>
    <cellStyle name="常规 57 3 3 3" xfId="4256"/>
    <cellStyle name="常规 57 3 2 2 2" xfId="4257"/>
    <cellStyle name="常规 57 3 2 3" xfId="4258"/>
    <cellStyle name="常规 57 3 2 4" xfId="4259"/>
    <cellStyle name="常规 57 3 3" xfId="4260"/>
    <cellStyle name="常规 57 3 3 2" xfId="4261"/>
    <cellStyle name="常规 57 4 3 3" xfId="4262"/>
    <cellStyle name="常规 57 3 3 2 2" xfId="4263"/>
    <cellStyle name="常规 57 3 3 4" xfId="4264"/>
    <cellStyle name="常规 57 3 4" xfId="4265"/>
    <cellStyle name="常规 57 3 5" xfId="4266"/>
    <cellStyle name="常规 57 3 6" xfId="4267"/>
    <cellStyle name="常规 57 4" xfId="4268"/>
    <cellStyle name="常规 57 4 2" xfId="4269"/>
    <cellStyle name="常规 57 4 2 2" xfId="4270"/>
    <cellStyle name="常规 57 4 2 3" xfId="4271"/>
    <cellStyle name="常规 57 4 2 4" xfId="4272"/>
    <cellStyle name="常规 57 4 3" xfId="4273"/>
    <cellStyle name="常规 57 4 3 2" xfId="4274"/>
    <cellStyle name="常规 57 4 3 4" xfId="4275"/>
    <cellStyle name="常规 57 4 4" xfId="4276"/>
    <cellStyle name="常规 57 4 4 2" xfId="4277"/>
    <cellStyle name="常规 57 4 5" xfId="4278"/>
    <cellStyle name="常规 57 4 6" xfId="4279"/>
    <cellStyle name="常规 57 5" xfId="4280"/>
    <cellStyle name="常规 57 5 2" xfId="4281"/>
    <cellStyle name="常规 57 5 2 2" xfId="4282"/>
    <cellStyle name="常规 57 5 3" xfId="4283"/>
    <cellStyle name="常规 57 5 4" xfId="4284"/>
    <cellStyle name="常规 57 6" xfId="4285"/>
    <cellStyle name="常规 57 6 2" xfId="4286"/>
    <cellStyle name="常规 57 6 3" xfId="4287"/>
    <cellStyle name="常规 57 6 4" xfId="4288"/>
    <cellStyle name="常规 57 7" xfId="4289"/>
    <cellStyle name="常规 57 7 2" xfId="4290"/>
    <cellStyle name="常规 57 7 3" xfId="4291"/>
    <cellStyle name="常规 57 7 4" xfId="4292"/>
    <cellStyle name="常规 57 8" xfId="4293"/>
    <cellStyle name="常规 57 8 2" xfId="4294"/>
    <cellStyle name="常规 57 9" xfId="4295"/>
    <cellStyle name="常规 57 9 2" xfId="4296"/>
    <cellStyle name="常规 59" xfId="4297"/>
    <cellStyle name="常规 59 2" xfId="4298"/>
    <cellStyle name="常规 59 3" xfId="4299"/>
    <cellStyle name="常规 6 3 2 4" xfId="4300"/>
    <cellStyle name="常规 59 3 2" xfId="4301"/>
    <cellStyle name="常规 59 3 2 2" xfId="4302"/>
    <cellStyle name="常规 59 3 2 3" xfId="4303"/>
    <cellStyle name="常规 79 2 3 2" xfId="4304"/>
    <cellStyle name="常规 59 3 2 4" xfId="4305"/>
    <cellStyle name="常规 59 3 3" xfId="4306"/>
    <cellStyle name="常规 59 3 3 2" xfId="4307"/>
    <cellStyle name="常规 59 3 3 2 2" xfId="4308"/>
    <cellStyle name="常规 59 3 3 3" xfId="4309"/>
    <cellStyle name="常规 79 2 4 2" xfId="4310"/>
    <cellStyle name="常规 59 3 3 4" xfId="4311"/>
    <cellStyle name="常规 59 3 4" xfId="4312"/>
    <cellStyle name="常规 59 3 5" xfId="4313"/>
    <cellStyle name="常规 59 3 6" xfId="4314"/>
    <cellStyle name="常规 59 4" xfId="4315"/>
    <cellStyle name="常规 60 3 2" xfId="4316"/>
    <cellStyle name="常规 59 5 2 2" xfId="4317"/>
    <cellStyle name="常规 60 4" xfId="4318"/>
    <cellStyle name="常规 59 5 3" xfId="4319"/>
    <cellStyle name="常规 60 5" xfId="4320"/>
    <cellStyle name="常规 59 5 4" xfId="4321"/>
    <cellStyle name="常规 61 3" xfId="4322"/>
    <cellStyle name="常规 59 6 2" xfId="4323"/>
    <cellStyle name="常规 59 8" xfId="4324"/>
    <cellStyle name="常规 6" xfId="4325"/>
    <cellStyle name="常规 6 10" xfId="4326"/>
    <cellStyle name="常规 6 11" xfId="4327"/>
    <cellStyle name="常规 6 2" xfId="4328"/>
    <cellStyle name="常规 6 2 2" xfId="4329"/>
    <cellStyle name="常规 6 2 2 2" xfId="4330"/>
    <cellStyle name="常规 6 2 2 2 2" xfId="4331"/>
    <cellStyle name="常规 6 2 2 3" xfId="4332"/>
    <cellStyle name="常规 6 2 2 4" xfId="4333"/>
    <cellStyle name="常规 6 2 3" xfId="4334"/>
    <cellStyle name="常规 6 2 3 2" xfId="4335"/>
    <cellStyle name="常规 6 2 3 2 2" xfId="4336"/>
    <cellStyle name="常规 6 2 3 3" xfId="4337"/>
    <cellStyle name="常规 6 2 3 4" xfId="4338"/>
    <cellStyle name="常规 6 2 4" xfId="4339"/>
    <cellStyle name="常规 6 2 4 2" xfId="4340"/>
    <cellStyle name="常规 6 2 6" xfId="4341"/>
    <cellStyle name="常规 6 3" xfId="4342"/>
    <cellStyle name="常规 6 3 2" xfId="4343"/>
    <cellStyle name="常规 6 3 2 2" xfId="4344"/>
    <cellStyle name="常规 6 3 2 2 2" xfId="4345"/>
    <cellStyle name="常规 6 3 2 3" xfId="4346"/>
    <cellStyle name="常规 6 3 3 2" xfId="4347"/>
    <cellStyle name="常规 6 3 3 2 2" xfId="4348"/>
    <cellStyle name="常规 6 3 4" xfId="4349"/>
    <cellStyle name="常规 6 3 4 2" xfId="4350"/>
    <cellStyle name="常规 6 3 5" xfId="4351"/>
    <cellStyle name="常规 6 3 6" xfId="4352"/>
    <cellStyle name="常规 6 4 2 2" xfId="4353"/>
    <cellStyle name="常规 6 4 3" xfId="4354"/>
    <cellStyle name="常规 6 4 4" xfId="4355"/>
    <cellStyle name="常规 6 5 2" xfId="4356"/>
    <cellStyle name="常规 6 5 2 2" xfId="4357"/>
    <cellStyle name="常规 6 5 3" xfId="4358"/>
    <cellStyle name="常规 6 5 4" xfId="4359"/>
    <cellStyle name="常规 6 6 2" xfId="4360"/>
    <cellStyle name="常规 6 6 2 2" xfId="4361"/>
    <cellStyle name="常规 6 6 3" xfId="4362"/>
    <cellStyle name="常规 6 6 4" xfId="4363"/>
    <cellStyle name="常规 6 7" xfId="4364"/>
    <cellStyle name="常规 6 7 2 2" xfId="4365"/>
    <cellStyle name="常规 6 7 4" xfId="4366"/>
    <cellStyle name="常规 6 8" xfId="4367"/>
    <cellStyle name="常规 6 9" xfId="4368"/>
    <cellStyle name="常规 6 9 2" xfId="4369"/>
    <cellStyle name="常规 60" xfId="4370"/>
    <cellStyle name="常规 60 2" xfId="4371"/>
    <cellStyle name="常规 60 2 2" xfId="4372"/>
    <cellStyle name="常规 60 2 2 2 2" xfId="4373"/>
    <cellStyle name="常规 60 2 2 3" xfId="4374"/>
    <cellStyle name="常规 60 2 2 4" xfId="4375"/>
    <cellStyle name="常规 60 2 3" xfId="4376"/>
    <cellStyle name="常规 60 2 3 2" xfId="4377"/>
    <cellStyle name="常规 60 2 3 2 2" xfId="4378"/>
    <cellStyle name="常规 60 2 3 3" xfId="4379"/>
    <cellStyle name="常规 60 2 3 4" xfId="4380"/>
    <cellStyle name="常规 79 4 2 2" xfId="4381"/>
    <cellStyle name="常规 60 2 4" xfId="4382"/>
    <cellStyle name="常规 60 2 4 2" xfId="4383"/>
    <cellStyle name="常规 79 4 2 3" xfId="4384"/>
    <cellStyle name="常规 60 2 5" xfId="4385"/>
    <cellStyle name="常规 79 4 2 4" xfId="4386"/>
    <cellStyle name="常规 60 2 6" xfId="4387"/>
    <cellStyle name="常规 60 3 3" xfId="4388"/>
    <cellStyle name="常规 79 4 3 2" xfId="4389"/>
    <cellStyle name="常规 60 3 4" xfId="4390"/>
    <cellStyle name="常规 60 4 2" xfId="4391"/>
    <cellStyle name="常规 60 4 2 2" xfId="4392"/>
    <cellStyle name="常规 60 4 3" xfId="4393"/>
    <cellStyle name="常规 79 4 4 2" xfId="4394"/>
    <cellStyle name="常规 60 4 4" xfId="4395"/>
    <cellStyle name="常规 60 5 2" xfId="4396"/>
    <cellStyle name="常规 60 6" xfId="4397"/>
    <cellStyle name="常规 60 7" xfId="4398"/>
    <cellStyle name="常规 61" xfId="4399"/>
    <cellStyle name="常规 61 2" xfId="4400"/>
    <cellStyle name="常规 61 2 2" xfId="4401"/>
    <cellStyle name="常规 61 2 2 2 2" xfId="4402"/>
    <cellStyle name="常规 61 2 2 3" xfId="4403"/>
    <cellStyle name="常规 61 2 2 4" xfId="4404"/>
    <cellStyle name="常规 61 2 3" xfId="4405"/>
    <cellStyle name="常规 61 2 3 2" xfId="4406"/>
    <cellStyle name="常规 61 2 3 3" xfId="4407"/>
    <cellStyle name="常规 61 2 3 4" xfId="4408"/>
    <cellStyle name="常规 61 2 4" xfId="4409"/>
    <cellStyle name="常规 61 2 5" xfId="4410"/>
    <cellStyle name="常规 61 2 6" xfId="4411"/>
    <cellStyle name="常规 61 3 2" xfId="4412"/>
    <cellStyle name="常规 61 3 3" xfId="4413"/>
    <cellStyle name="常规 61 3 4" xfId="4414"/>
    <cellStyle name="常规 61 4" xfId="4415"/>
    <cellStyle name="常规 61 4 2" xfId="4416"/>
    <cellStyle name="常规 61 4 2 2" xfId="4417"/>
    <cellStyle name="常规 61 4 3" xfId="4418"/>
    <cellStyle name="常规 61 4 4" xfId="4419"/>
    <cellStyle name="常规 61 5" xfId="4420"/>
    <cellStyle name="常规 61 5 2" xfId="4421"/>
    <cellStyle name="常规 61 5 3" xfId="4422"/>
    <cellStyle name="常规 61 5 4" xfId="4423"/>
    <cellStyle name="常规 61 6" xfId="4424"/>
    <cellStyle name="常规 61 6 2" xfId="4425"/>
    <cellStyle name="常规 61 6 3" xfId="4426"/>
    <cellStyle name="常规 61 7" xfId="4427"/>
    <cellStyle name="常规 61 7 2" xfId="4428"/>
    <cellStyle name="常规 61 7 3" xfId="4429"/>
    <cellStyle name="常规 7" xfId="4430"/>
    <cellStyle name="常规 7 10" xfId="4431"/>
    <cellStyle name="常规 7 11" xfId="4432"/>
    <cellStyle name="常规 7 12" xfId="4433"/>
    <cellStyle name="常规 7 2" xfId="4434"/>
    <cellStyle name="常规 7 2 2" xfId="4435"/>
    <cellStyle name="常规 7 2 2 2" xfId="4436"/>
    <cellStyle name="常规 7 2 2 2 2" xfId="4437"/>
    <cellStyle name="常规 7 2 2 3" xfId="4438"/>
    <cellStyle name="常规 7 2 2 4" xfId="4439"/>
    <cellStyle name="常规 7 2 3" xfId="4440"/>
    <cellStyle name="常规 7 2 3 2" xfId="4441"/>
    <cellStyle name="常规 7 2 3 2 2" xfId="4442"/>
    <cellStyle name="常规 7 2 3 3" xfId="4443"/>
    <cellStyle name="常规 7 2 3 4" xfId="4444"/>
    <cellStyle name="常规 7 2 4" xfId="4445"/>
    <cellStyle name="常规 7 2 4 2" xfId="4446"/>
    <cellStyle name="常规 7 2 4 2 2" xfId="4447"/>
    <cellStyle name="常规 7 2 4 3" xfId="4448"/>
    <cellStyle name="常规 7 2 4 4" xfId="4449"/>
    <cellStyle name="常规 7 2 5" xfId="4450"/>
    <cellStyle name="常规 7 2 5 2" xfId="4451"/>
    <cellStyle name="常规 7 2 6 2" xfId="4452"/>
    <cellStyle name="常规 7 2 7" xfId="4453"/>
    <cellStyle name="常规 7 2 8" xfId="4454"/>
    <cellStyle name="常规 7 3" xfId="4455"/>
    <cellStyle name="常规 7 3 2" xfId="4456"/>
    <cellStyle name="常规 7 3 2 2" xfId="4457"/>
    <cellStyle name="常规 7 3 4" xfId="4458"/>
    <cellStyle name="常规 7 4 2 2" xfId="4459"/>
    <cellStyle name="常规 7 4 3" xfId="4460"/>
    <cellStyle name="常规 7 4 4" xfId="4461"/>
    <cellStyle name="常规 7 5 2" xfId="4462"/>
    <cellStyle name="常规 7 5 2 2" xfId="4463"/>
    <cellStyle name="常规 7 5 3" xfId="4464"/>
    <cellStyle name="常规 7 5 4" xfId="4465"/>
    <cellStyle name="常规 7 6 2" xfId="4466"/>
    <cellStyle name="常规 7 6 3" xfId="4467"/>
    <cellStyle name="常规 7 6 4" xfId="4468"/>
    <cellStyle name="常规 7 7" xfId="4469"/>
    <cellStyle name="常规 7 7 2 2" xfId="4470"/>
    <cellStyle name="常规 7 7 4" xfId="4471"/>
    <cellStyle name="常规 7 8" xfId="4472"/>
    <cellStyle name="常规 7 9" xfId="4473"/>
    <cellStyle name="常规 7 9 2" xfId="4474"/>
    <cellStyle name="常规 79" xfId="4475"/>
    <cellStyle name="常规 79 2" xfId="4476"/>
    <cellStyle name="常规 79 2 2 2" xfId="4477"/>
    <cellStyle name="常规 79 2 2 2 2" xfId="4478"/>
    <cellStyle name="常规 79 2 2 2 3" xfId="4479"/>
    <cellStyle name="常规 79 2 2 2 4" xfId="4480"/>
    <cellStyle name="常规 79 2 2 3" xfId="4481"/>
    <cellStyle name="常规 79 2 2 3 2" xfId="4482"/>
    <cellStyle name="常规 79 2 2 3 3" xfId="4483"/>
    <cellStyle name="常规 79 2 2 4" xfId="4484"/>
    <cellStyle name="常规 79 2 2 4 2" xfId="4485"/>
    <cellStyle name="常规 79 2 2 4 3" xfId="4486"/>
    <cellStyle name="常规 79 2 2 5" xfId="4487"/>
    <cellStyle name="常规 79 2 3 2 2" xfId="4488"/>
    <cellStyle name="常规 79 2 3 2 3" xfId="4489"/>
    <cellStyle name="常规 79 2 3 3" xfId="4490"/>
    <cellStyle name="常规 79 2 3 3 3" xfId="4491"/>
    <cellStyle name="常规 79 2 3 4" xfId="4492"/>
    <cellStyle name="常规 79 2 3 4 2" xfId="4493"/>
    <cellStyle name="常规 79 2 3 4 3" xfId="4494"/>
    <cellStyle name="常规 79 2 3 5" xfId="4495"/>
    <cellStyle name="常规 79 2 4" xfId="4496"/>
    <cellStyle name="常规 79 2 4 3" xfId="4497"/>
    <cellStyle name="常规 79 2 4 4" xfId="4498"/>
    <cellStyle name="常规 79 2 5" xfId="4499"/>
    <cellStyle name="常规 79 2 5 2" xfId="4500"/>
    <cellStyle name="常规 79 2 5 3" xfId="4501"/>
    <cellStyle name="常规 79 2 6" xfId="4502"/>
    <cellStyle name="常规 79 2 6 2" xfId="4503"/>
    <cellStyle name="常规 79 2 6 3" xfId="4504"/>
    <cellStyle name="常规 79 2 7" xfId="4505"/>
    <cellStyle name="常规 79 3" xfId="4506"/>
    <cellStyle name="常规 79 3 3 3" xfId="4507"/>
    <cellStyle name="常规 79 3 4" xfId="4508"/>
    <cellStyle name="常规 79 3 4 3" xfId="4509"/>
    <cellStyle name="常规 79 3 5" xfId="4510"/>
    <cellStyle name="常规 79 4" xfId="4511"/>
    <cellStyle name="常规 79 4 2" xfId="4512"/>
    <cellStyle name="常规 79 4 3 3" xfId="4513"/>
    <cellStyle name="常规 79 4 4" xfId="4514"/>
    <cellStyle name="常规 79 4 4 3" xfId="4515"/>
    <cellStyle name="常规 79 4 5" xfId="4516"/>
    <cellStyle name="常规 79 5" xfId="4517"/>
    <cellStyle name="常规 79 5 3" xfId="4518"/>
    <cellStyle name="常规 79 5 4" xfId="4519"/>
    <cellStyle name="常规 79 6" xfId="4520"/>
    <cellStyle name="常规 79 6 2" xfId="4521"/>
    <cellStyle name="常规 79 7" xfId="4522"/>
    <cellStyle name="常规 79 7 2" xfId="4523"/>
    <cellStyle name="常规 79 7 3" xfId="4524"/>
    <cellStyle name="常规 79 8" xfId="4525"/>
    <cellStyle name="常规 8 10" xfId="4526"/>
    <cellStyle name="常规 8 11" xfId="4527"/>
    <cellStyle name="常规 8 12" xfId="4528"/>
    <cellStyle name="常规 8 2 2" xfId="4529"/>
    <cellStyle name="常规 8 2 2 2" xfId="4530"/>
    <cellStyle name="常规 8 2 2 2 2" xfId="4531"/>
    <cellStyle name="常规 8 2 2 3" xfId="4532"/>
    <cellStyle name="常规 8 2 2 4" xfId="4533"/>
    <cellStyle name="常规 8 2 3" xfId="4534"/>
    <cellStyle name="常规 8 2 3 2" xfId="4535"/>
    <cellStyle name="常规 8 2 3 2 2" xfId="4536"/>
    <cellStyle name="常规 8 2 3 3" xfId="4537"/>
    <cellStyle name="常规 8 2 3 4" xfId="4538"/>
    <cellStyle name="常规 8 2 4" xfId="4539"/>
    <cellStyle name="常规 8 2 4 2" xfId="4540"/>
    <cellStyle name="常规 8 2 4 2 2" xfId="4541"/>
    <cellStyle name="常规 8 2 4 3" xfId="4542"/>
    <cellStyle name="常规 8 2 5" xfId="4543"/>
    <cellStyle name="常规 8 2 5 2" xfId="4544"/>
    <cellStyle name="常规 8 3 2" xfId="4545"/>
    <cellStyle name="常规 8 3 2 2" xfId="4546"/>
    <cellStyle name="常规 8 3 3" xfId="4547"/>
    <cellStyle name="常规 8 3 4" xfId="4548"/>
    <cellStyle name="常规 8 4 2 2" xfId="4549"/>
    <cellStyle name="常规 8 4 3" xfId="4550"/>
    <cellStyle name="常规 8 5 2" xfId="4551"/>
    <cellStyle name="常规 8 5 2 2" xfId="4552"/>
    <cellStyle name="常规 8 5 3" xfId="4553"/>
    <cellStyle name="常规 8 5 4" xfId="4554"/>
    <cellStyle name="常规 8 6 2" xfId="4555"/>
    <cellStyle name="常规 8 6 2 2" xfId="4556"/>
    <cellStyle name="常规 8 6 3" xfId="4557"/>
    <cellStyle name="常规 8 6 4" xfId="4558"/>
    <cellStyle name="常规 8 7" xfId="4559"/>
    <cellStyle name="常规 8 7 2" xfId="4560"/>
    <cellStyle name="常规 8 7 2 2" xfId="4561"/>
    <cellStyle name="常规 8 7 3" xfId="4562"/>
    <cellStyle name="常规 8 7 4" xfId="4563"/>
    <cellStyle name="常规 8 8" xfId="4564"/>
    <cellStyle name="常规 8 8 2" xfId="4565"/>
    <cellStyle name="常规 8 9" xfId="4566"/>
    <cellStyle name="常规 8 9 2" xfId="4567"/>
    <cellStyle name="常规 9" xfId="4568"/>
    <cellStyle name="常规 9 10" xfId="4569"/>
    <cellStyle name="常规 9 10 2" xfId="4570"/>
    <cellStyle name="常规 9 11" xfId="4571"/>
    <cellStyle name="常规 9 2 2" xfId="4572"/>
    <cellStyle name="常规 9 2 2 2" xfId="4573"/>
    <cellStyle name="常规 9 2 2 3" xfId="4574"/>
    <cellStyle name="常规 9 2 2 4" xfId="4575"/>
    <cellStyle name="常规 9 2 3" xfId="4576"/>
    <cellStyle name="常规 9 2 3 2" xfId="4577"/>
    <cellStyle name="常规 9 2 3 2 2" xfId="4578"/>
    <cellStyle name="常规 9 2 3 3" xfId="4579"/>
    <cellStyle name="常规 9 2 3 4" xfId="4580"/>
    <cellStyle name="常规 9 2 4" xfId="4581"/>
    <cellStyle name="常规 9 2 4 2" xfId="4582"/>
    <cellStyle name="常规 9 2 4 2 2" xfId="4583"/>
    <cellStyle name="常规 9 2 4 3" xfId="4584"/>
    <cellStyle name="常规 9 2 4 4" xfId="4585"/>
    <cellStyle name="常规 9 2 5" xfId="4586"/>
    <cellStyle name="常规 9 2 5 2" xfId="4587"/>
    <cellStyle name="常规 9 3 2" xfId="4588"/>
    <cellStyle name="常规 9 3 2 2" xfId="4589"/>
    <cellStyle name="常规 9 3 4" xfId="4590"/>
    <cellStyle name="常规 9 4 2 2" xfId="4591"/>
    <cellStyle name="常规 9 4 3" xfId="4592"/>
    <cellStyle name="常规 9 5 2" xfId="4593"/>
    <cellStyle name="常规 9 5 3" xfId="4594"/>
    <cellStyle name="常规 9 5 4" xfId="4595"/>
    <cellStyle name="常规 9 6 2" xfId="4596"/>
    <cellStyle name="常规 9 6 3" xfId="4597"/>
    <cellStyle name="常规 9 6 4" xfId="4598"/>
    <cellStyle name="常规 9 7" xfId="4599"/>
    <cellStyle name="常规 9 7 2" xfId="4600"/>
    <cellStyle name="常规 9 7 3" xfId="4601"/>
    <cellStyle name="常规 9 7 4" xfId="4602"/>
    <cellStyle name="常规 9 8" xfId="4603"/>
    <cellStyle name="常规 9 8 2" xfId="4604"/>
    <cellStyle name="常规 9 9" xfId="4605"/>
    <cellStyle name="常规 9 9 2" xfId="4606"/>
    <cellStyle name="超链接 2" xfId="4607"/>
    <cellStyle name="超链接 2 2" xfId="4608"/>
    <cellStyle name="超链接 2 2 2" xfId="4609"/>
    <cellStyle name="超链接 2 2 2 2" xfId="4610"/>
    <cellStyle name="超链接 2 2 2 3" xfId="4611"/>
    <cellStyle name="超链接 2 2 2 4" xfId="4612"/>
    <cellStyle name="超链接 2 2 3" xfId="4613"/>
    <cellStyle name="超链接 2 2 3 2" xfId="4614"/>
    <cellStyle name="超链接 2 2 3 3" xfId="4615"/>
    <cellStyle name="超链接 2 2 4" xfId="4616"/>
    <cellStyle name="超链接 2 2 4 2" xfId="4617"/>
    <cellStyle name="超链接 2 2 4 3" xfId="4618"/>
    <cellStyle name="超链接 2 2 5" xfId="4619"/>
    <cellStyle name="超链接 2 3" xfId="4620"/>
    <cellStyle name="超链接 2 3 2" xfId="4621"/>
    <cellStyle name="超链接 2 3 3" xfId="4622"/>
    <cellStyle name="超链接 2 3 4" xfId="4623"/>
    <cellStyle name="超链接 2 4" xfId="4624"/>
    <cellStyle name="超链接 2 4 2" xfId="4625"/>
    <cellStyle name="超链接 2 4 3" xfId="4626"/>
    <cellStyle name="超链接 2 4 4" xfId="4627"/>
    <cellStyle name="超链接 2 5" xfId="4628"/>
    <cellStyle name="超链接 2 5 2" xfId="4629"/>
    <cellStyle name="超链接 2 5 3" xfId="4630"/>
    <cellStyle name="超链接 2 6" xfId="4631"/>
    <cellStyle name="超链接 2 6 2" xfId="4632"/>
    <cellStyle name="超链接 2 6 3" xfId="4633"/>
    <cellStyle name="超链接 2 7" xfId="4634"/>
  </cellStyles>
  <dxfs count="1">
    <dxf>
      <fill>
        <patternFill patternType="solid">
          <bgColor indexed="1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639</xdr:row>
      <xdr:rowOff>0</xdr:rowOff>
    </xdr:from>
    <xdr:to>
      <xdr:col>0</xdr:col>
      <xdr:colOff>152400</xdr:colOff>
      <xdr:row>639</xdr:row>
      <xdr:rowOff>151765</xdr:rowOff>
    </xdr:to>
    <xdr:pic>
      <xdr:nvPicPr>
        <xdr:cNvPr id="37"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882</xdr:row>
      <xdr:rowOff>19050</xdr:rowOff>
    </xdr:from>
    <xdr:to>
      <xdr:col>0</xdr:col>
      <xdr:colOff>5397</xdr:colOff>
      <xdr:row>882</xdr:row>
      <xdr:rowOff>19050</xdr:rowOff>
    </xdr:to>
    <xdr:pic>
      <xdr:nvPicPr>
        <xdr:cNvPr id="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39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883</xdr:row>
      <xdr:rowOff>0</xdr:rowOff>
    </xdr:from>
    <xdr:to>
      <xdr:col>0</xdr:col>
      <xdr:colOff>14922</xdr:colOff>
      <xdr:row>883</xdr:row>
      <xdr:rowOff>0</xdr:rowOff>
    </xdr:to>
    <xdr:pic>
      <xdr:nvPicPr>
        <xdr:cNvPr id="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548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883</xdr:row>
      <xdr:rowOff>0</xdr:rowOff>
    </xdr:from>
    <xdr:to>
      <xdr:col>2</xdr:col>
      <xdr:colOff>18415</xdr:colOff>
      <xdr:row>883</xdr:row>
      <xdr:rowOff>0</xdr:rowOff>
    </xdr:to>
    <xdr:pic>
      <xdr:nvPicPr>
        <xdr:cNvPr id="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68" name="Picture 1" hidden="1"/>
        <xdr:cNvPicPr>
          <a:picLocks noChangeAspect="1"/>
        </xdr:cNvPicPr>
      </xdr:nvPicPr>
      <xdr:blipFill>
        <a:blip r:embed="rId1" cstate="print"/>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69" name="Picture 6" hidden="1"/>
        <xdr:cNvPicPr>
          <a:picLocks noChangeAspect="1"/>
        </xdr:cNvPicPr>
      </xdr:nvPicPr>
      <xdr:blipFill>
        <a:blip r:embed="rId1" cstate="print"/>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70" name="Picture 1" hidden="1"/>
        <xdr:cNvPicPr>
          <a:picLocks noChangeAspect="1"/>
        </xdr:cNvPicPr>
      </xdr:nvPicPr>
      <xdr:blipFill>
        <a:blip r:embed="rId1" cstate="print"/>
        <a:stretch>
          <a:fillRect/>
        </a:stretch>
      </xdr:blipFill>
      <xdr:spPr>
        <a:xfrm>
          <a:off x="1504950" y="16797909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89"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877</xdr:row>
      <xdr:rowOff>19050</xdr:rowOff>
    </xdr:from>
    <xdr:to>
      <xdr:col>0</xdr:col>
      <xdr:colOff>5397</xdr:colOff>
      <xdr:row>877</xdr:row>
      <xdr:rowOff>19050</xdr:rowOff>
    </xdr:to>
    <xdr:pic>
      <xdr:nvPicPr>
        <xdr:cNvPr id="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153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878</xdr:row>
      <xdr:rowOff>0</xdr:rowOff>
    </xdr:from>
    <xdr:to>
      <xdr:col>0</xdr:col>
      <xdr:colOff>14922</xdr:colOff>
      <xdr:row>878</xdr:row>
      <xdr:rowOff>0</xdr:rowOff>
    </xdr:to>
    <xdr:pic>
      <xdr:nvPicPr>
        <xdr:cNvPr id="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1691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878</xdr:row>
      <xdr:rowOff>0</xdr:rowOff>
    </xdr:from>
    <xdr:to>
      <xdr:col>2</xdr:col>
      <xdr:colOff>18415</xdr:colOff>
      <xdr:row>878</xdr:row>
      <xdr:rowOff>0</xdr:rowOff>
    </xdr:to>
    <xdr:pic>
      <xdr:nvPicPr>
        <xdr:cNvPr id="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691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970</xdr:row>
      <xdr:rowOff>0</xdr:rowOff>
    </xdr:from>
    <xdr:to>
      <xdr:col>2</xdr:col>
      <xdr:colOff>152400</xdr:colOff>
      <xdr:row>970</xdr:row>
      <xdr:rowOff>153670</xdr:rowOff>
    </xdr:to>
    <xdr:pic>
      <xdr:nvPicPr>
        <xdr:cNvPr id="93" name="Picture 1" hidden="1"/>
        <xdr:cNvPicPr>
          <a:picLocks noChangeAspect="1"/>
        </xdr:cNvPicPr>
      </xdr:nvPicPr>
      <xdr:blipFill>
        <a:blip r:embed="rId1" cstate="print"/>
        <a:stretch>
          <a:fillRect/>
        </a:stretch>
      </xdr:blipFill>
      <xdr:spPr>
        <a:xfrm>
          <a:off x="1504950" y="167464740"/>
          <a:ext cx="152400" cy="153670"/>
        </a:xfrm>
        <a:prstGeom prst="rect">
          <a:avLst/>
        </a:prstGeom>
        <a:noFill/>
        <a:ln w="1">
          <a:noFill/>
        </a:ln>
      </xdr:spPr>
    </xdr:pic>
    <xdr:clientData/>
  </xdr:twoCellAnchor>
  <xdr:twoCellAnchor editAs="oneCell">
    <xdr:from>
      <xdr:col>2</xdr:col>
      <xdr:colOff>0</xdr:colOff>
      <xdr:row>970</xdr:row>
      <xdr:rowOff>0</xdr:rowOff>
    </xdr:from>
    <xdr:to>
      <xdr:col>2</xdr:col>
      <xdr:colOff>152400</xdr:colOff>
      <xdr:row>970</xdr:row>
      <xdr:rowOff>153670</xdr:rowOff>
    </xdr:to>
    <xdr:pic>
      <xdr:nvPicPr>
        <xdr:cNvPr id="94" name="Picture 6" hidden="1"/>
        <xdr:cNvPicPr>
          <a:picLocks noChangeAspect="1"/>
        </xdr:cNvPicPr>
      </xdr:nvPicPr>
      <xdr:blipFill>
        <a:blip r:embed="rId1" cstate="print"/>
        <a:stretch>
          <a:fillRect/>
        </a:stretch>
      </xdr:blipFill>
      <xdr:spPr>
        <a:xfrm>
          <a:off x="1504950" y="167464740"/>
          <a:ext cx="152400" cy="153670"/>
        </a:xfrm>
        <a:prstGeom prst="rect">
          <a:avLst/>
        </a:prstGeom>
        <a:noFill/>
        <a:ln w="1">
          <a:noFill/>
        </a:ln>
      </xdr:spPr>
    </xdr:pic>
    <xdr:clientData/>
  </xdr:twoCellAnchor>
  <xdr:twoCellAnchor editAs="oneCell">
    <xdr:from>
      <xdr:col>2</xdr:col>
      <xdr:colOff>0</xdr:colOff>
      <xdr:row>970</xdr:row>
      <xdr:rowOff>0</xdr:rowOff>
    </xdr:from>
    <xdr:to>
      <xdr:col>2</xdr:col>
      <xdr:colOff>152400</xdr:colOff>
      <xdr:row>970</xdr:row>
      <xdr:rowOff>153670</xdr:rowOff>
    </xdr:to>
    <xdr:pic>
      <xdr:nvPicPr>
        <xdr:cNvPr id="95" name="Picture 1" hidden="1"/>
        <xdr:cNvPicPr>
          <a:picLocks noChangeAspect="1"/>
        </xdr:cNvPicPr>
      </xdr:nvPicPr>
      <xdr:blipFill>
        <a:blip r:embed="rId1" cstate="print"/>
        <a:stretch>
          <a:fillRect/>
        </a:stretch>
      </xdr:blipFill>
      <xdr:spPr>
        <a:xfrm>
          <a:off x="1504950" y="167464740"/>
          <a:ext cx="152400" cy="153670"/>
        </a:xfrm>
        <a:prstGeom prst="rect">
          <a:avLst/>
        </a:prstGeom>
        <a:noFill/>
        <a:ln w="1">
          <a:noFill/>
        </a:ln>
      </xdr:spPr>
    </xdr:pic>
    <xdr:clientData/>
  </xdr:twoCellAnchor>
  <xdr:twoCellAnchor editAs="oneCell">
    <xdr:from>
      <xdr:col>0</xdr:col>
      <xdr:colOff>0</xdr:colOff>
      <xdr:row>637</xdr:row>
      <xdr:rowOff>180975</xdr:rowOff>
    </xdr:from>
    <xdr:to>
      <xdr:col>0</xdr:col>
      <xdr:colOff>152400</xdr:colOff>
      <xdr:row>638</xdr:row>
      <xdr:rowOff>151765</xdr:rowOff>
    </xdr:to>
    <xdr:pic>
      <xdr:nvPicPr>
        <xdr:cNvPr id="114" name="Picture 1" hidden="1"/>
        <xdr:cNvPicPr>
          <a:picLocks noChangeAspect="1"/>
        </xdr:cNvPicPr>
      </xdr:nvPicPr>
      <xdr:blipFill>
        <a:blip r:embed="rId1" cstate="print"/>
        <a:stretch>
          <a:fillRect/>
        </a:stretch>
      </xdr:blipFill>
      <xdr:spPr>
        <a:xfrm>
          <a:off x="0" y="110543340"/>
          <a:ext cx="152400" cy="151765"/>
        </a:xfrm>
        <a:prstGeom prst="rect">
          <a:avLst/>
        </a:prstGeom>
        <a:noFill/>
        <a:ln w="1">
          <a:noFill/>
        </a:ln>
      </xdr:spPr>
    </xdr:pic>
    <xdr:clientData/>
  </xdr:twoCellAnchor>
  <xdr:twoCellAnchor editAs="oneCell">
    <xdr:from>
      <xdr:col>0</xdr:col>
      <xdr:colOff>4762</xdr:colOff>
      <xdr:row>871</xdr:row>
      <xdr:rowOff>19050</xdr:rowOff>
    </xdr:from>
    <xdr:to>
      <xdr:col>0</xdr:col>
      <xdr:colOff>5397</xdr:colOff>
      <xdr:row>871</xdr:row>
      <xdr:rowOff>19050</xdr:rowOff>
    </xdr:to>
    <xdr:pic>
      <xdr:nvPicPr>
        <xdr:cNvPr id="1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51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872</xdr:row>
      <xdr:rowOff>0</xdr:rowOff>
    </xdr:from>
    <xdr:to>
      <xdr:col>0</xdr:col>
      <xdr:colOff>14922</xdr:colOff>
      <xdr:row>872</xdr:row>
      <xdr:rowOff>0</xdr:rowOff>
    </xdr:to>
    <xdr:pic>
      <xdr:nvPicPr>
        <xdr:cNvPr id="1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662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18"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19" name="Picture 6"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0"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0</xdr:col>
      <xdr:colOff>0</xdr:colOff>
      <xdr:row>638</xdr:row>
      <xdr:rowOff>180975</xdr:rowOff>
    </xdr:from>
    <xdr:to>
      <xdr:col>0</xdr:col>
      <xdr:colOff>152400</xdr:colOff>
      <xdr:row>639</xdr:row>
      <xdr:rowOff>151765</xdr:rowOff>
    </xdr:to>
    <xdr:pic>
      <xdr:nvPicPr>
        <xdr:cNvPr id="121"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871</xdr:row>
      <xdr:rowOff>19050</xdr:rowOff>
    </xdr:from>
    <xdr:to>
      <xdr:col>0</xdr:col>
      <xdr:colOff>5397</xdr:colOff>
      <xdr:row>871</xdr:row>
      <xdr:rowOff>19050</xdr:rowOff>
    </xdr:to>
    <xdr:pic>
      <xdr:nvPicPr>
        <xdr:cNvPr id="1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51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872</xdr:row>
      <xdr:rowOff>0</xdr:rowOff>
    </xdr:from>
    <xdr:to>
      <xdr:col>0</xdr:col>
      <xdr:colOff>14922</xdr:colOff>
      <xdr:row>872</xdr:row>
      <xdr:rowOff>0</xdr:rowOff>
    </xdr:to>
    <xdr:pic>
      <xdr:nvPicPr>
        <xdr:cNvPr id="1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662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5"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6" name="Picture 6"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7"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28"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152400</xdr:colOff>
      <xdr:row>947</xdr:row>
      <xdr:rowOff>153670</xdr:rowOff>
    </xdr:to>
    <xdr:pic>
      <xdr:nvPicPr>
        <xdr:cNvPr id="132" name="Picture 1" hidden="1"/>
        <xdr:cNvPicPr>
          <a:picLocks noChangeAspect="1"/>
        </xdr:cNvPicPr>
      </xdr:nvPicPr>
      <xdr:blipFill>
        <a:blip r:embed="rId1" cstate="print"/>
        <a:stretch>
          <a:fillRect/>
        </a:stretch>
      </xdr:blipFill>
      <xdr:spPr>
        <a:xfrm>
          <a:off x="1504950" y="163521390"/>
          <a:ext cx="152400" cy="153670"/>
        </a:xfrm>
        <a:prstGeom prst="rect">
          <a:avLst/>
        </a:prstGeom>
        <a:noFill/>
        <a:ln w="1">
          <a:noFill/>
        </a:ln>
      </xdr:spPr>
    </xdr:pic>
    <xdr:clientData/>
  </xdr:twoCellAnchor>
  <xdr:twoCellAnchor editAs="oneCell">
    <xdr:from>
      <xdr:col>2</xdr:col>
      <xdr:colOff>0</xdr:colOff>
      <xdr:row>947</xdr:row>
      <xdr:rowOff>0</xdr:rowOff>
    </xdr:from>
    <xdr:to>
      <xdr:col>2</xdr:col>
      <xdr:colOff>152400</xdr:colOff>
      <xdr:row>947</xdr:row>
      <xdr:rowOff>153670</xdr:rowOff>
    </xdr:to>
    <xdr:pic>
      <xdr:nvPicPr>
        <xdr:cNvPr id="133" name="Picture 6" hidden="1"/>
        <xdr:cNvPicPr>
          <a:picLocks noChangeAspect="1"/>
        </xdr:cNvPicPr>
      </xdr:nvPicPr>
      <xdr:blipFill>
        <a:blip r:embed="rId1" cstate="print"/>
        <a:stretch>
          <a:fillRect/>
        </a:stretch>
      </xdr:blipFill>
      <xdr:spPr>
        <a:xfrm>
          <a:off x="1504950" y="163521390"/>
          <a:ext cx="152400" cy="153670"/>
        </a:xfrm>
        <a:prstGeom prst="rect">
          <a:avLst/>
        </a:prstGeom>
        <a:noFill/>
        <a:ln w="1">
          <a:noFill/>
        </a:ln>
      </xdr:spPr>
    </xdr:pic>
    <xdr:clientData/>
  </xdr:twoCellAnchor>
  <xdr:twoCellAnchor editAs="oneCell">
    <xdr:from>
      <xdr:col>2</xdr:col>
      <xdr:colOff>0</xdr:colOff>
      <xdr:row>947</xdr:row>
      <xdr:rowOff>0</xdr:rowOff>
    </xdr:from>
    <xdr:to>
      <xdr:col>2</xdr:col>
      <xdr:colOff>152400</xdr:colOff>
      <xdr:row>947</xdr:row>
      <xdr:rowOff>153670</xdr:rowOff>
    </xdr:to>
    <xdr:pic>
      <xdr:nvPicPr>
        <xdr:cNvPr id="134" name="Picture 1" hidden="1"/>
        <xdr:cNvPicPr>
          <a:picLocks noChangeAspect="1"/>
        </xdr:cNvPicPr>
      </xdr:nvPicPr>
      <xdr:blipFill>
        <a:blip r:embed="rId1" cstate="print"/>
        <a:stretch>
          <a:fillRect/>
        </a:stretch>
      </xdr:blipFill>
      <xdr:spPr>
        <a:xfrm>
          <a:off x="1504950" y="163521390"/>
          <a:ext cx="152400" cy="153670"/>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35"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152400</xdr:colOff>
      <xdr:row>951</xdr:row>
      <xdr:rowOff>153670</xdr:rowOff>
    </xdr:to>
    <xdr:pic>
      <xdr:nvPicPr>
        <xdr:cNvPr id="142" name="Picture 1" hidden="1"/>
        <xdr:cNvPicPr>
          <a:picLocks noChangeAspect="1"/>
        </xdr:cNvPicPr>
      </xdr:nvPicPr>
      <xdr:blipFill>
        <a:blip r:embed="rId1" cstate="print"/>
        <a:stretch>
          <a:fillRect/>
        </a:stretch>
      </xdr:blipFill>
      <xdr:spPr>
        <a:xfrm>
          <a:off x="1504950" y="164207190"/>
          <a:ext cx="152400" cy="153670"/>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153670</xdr:rowOff>
    </xdr:to>
    <xdr:pic>
      <xdr:nvPicPr>
        <xdr:cNvPr id="143" name="Picture 6" hidden="1"/>
        <xdr:cNvPicPr>
          <a:picLocks noChangeAspect="1"/>
        </xdr:cNvPicPr>
      </xdr:nvPicPr>
      <xdr:blipFill>
        <a:blip r:embed="rId1" cstate="print"/>
        <a:stretch>
          <a:fillRect/>
        </a:stretch>
      </xdr:blipFill>
      <xdr:spPr>
        <a:xfrm>
          <a:off x="1504950" y="164207190"/>
          <a:ext cx="152400" cy="153670"/>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153670</xdr:rowOff>
    </xdr:to>
    <xdr:pic>
      <xdr:nvPicPr>
        <xdr:cNvPr id="144" name="Picture 1" hidden="1"/>
        <xdr:cNvPicPr>
          <a:picLocks noChangeAspect="1"/>
        </xdr:cNvPicPr>
      </xdr:nvPicPr>
      <xdr:blipFill>
        <a:blip r:embed="rId1" cstate="print"/>
        <a:stretch>
          <a:fillRect/>
        </a:stretch>
      </xdr:blipFill>
      <xdr:spPr>
        <a:xfrm>
          <a:off x="1504950" y="164207190"/>
          <a:ext cx="152400" cy="153670"/>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45"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49"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0" name="Picture 6"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1"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52"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6"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7" name="Picture 6"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8"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0</xdr:col>
      <xdr:colOff>0</xdr:colOff>
      <xdr:row>626</xdr:row>
      <xdr:rowOff>180975</xdr:rowOff>
    </xdr:from>
    <xdr:to>
      <xdr:col>0</xdr:col>
      <xdr:colOff>152400</xdr:colOff>
      <xdr:row>627</xdr:row>
      <xdr:rowOff>151765</xdr:rowOff>
    </xdr:to>
    <xdr:pic>
      <xdr:nvPicPr>
        <xdr:cNvPr id="159" name="Picture 1" hidden="1"/>
        <xdr:cNvPicPr>
          <a:picLocks noChangeAspect="1"/>
        </xdr:cNvPicPr>
      </xdr:nvPicPr>
      <xdr:blipFill>
        <a:blip r:embed="rId1" cstate="print"/>
        <a:stretch>
          <a:fillRect/>
        </a:stretch>
      </xdr:blipFill>
      <xdr:spPr>
        <a:xfrm>
          <a:off x="0" y="108657390"/>
          <a:ext cx="152400" cy="151765"/>
        </a:xfrm>
        <a:prstGeom prst="rect">
          <a:avLst/>
        </a:prstGeom>
        <a:noFill/>
        <a:ln w="1">
          <a:noFill/>
        </a:ln>
      </xdr:spPr>
    </xdr:pic>
    <xdr:clientData/>
  </xdr:twoCellAnchor>
  <xdr:twoCellAnchor editAs="oneCell">
    <xdr:from>
      <xdr:col>0</xdr:col>
      <xdr:colOff>4762</xdr:colOff>
      <xdr:row>858</xdr:row>
      <xdr:rowOff>19050</xdr:rowOff>
    </xdr:from>
    <xdr:to>
      <xdr:col>0</xdr:col>
      <xdr:colOff>5397</xdr:colOff>
      <xdr:row>858</xdr:row>
      <xdr:rowOff>19050</xdr:rowOff>
    </xdr:to>
    <xdr:pic>
      <xdr:nvPicPr>
        <xdr:cNvPr id="1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281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859</xdr:row>
      <xdr:rowOff>0</xdr:rowOff>
    </xdr:from>
    <xdr:to>
      <xdr:col>0</xdr:col>
      <xdr:colOff>14922</xdr:colOff>
      <xdr:row>859</xdr:row>
      <xdr:rowOff>0</xdr:rowOff>
    </xdr:to>
    <xdr:pic>
      <xdr:nvPicPr>
        <xdr:cNvPr id="1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8433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859</xdr:row>
      <xdr:rowOff>0</xdr:rowOff>
    </xdr:from>
    <xdr:to>
      <xdr:col>2</xdr:col>
      <xdr:colOff>18415</xdr:colOff>
      <xdr:row>859</xdr:row>
      <xdr:rowOff>0</xdr:rowOff>
    </xdr:to>
    <xdr:pic>
      <xdr:nvPicPr>
        <xdr:cNvPr id="1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433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949</xdr:row>
      <xdr:rowOff>0</xdr:rowOff>
    </xdr:from>
    <xdr:to>
      <xdr:col>2</xdr:col>
      <xdr:colOff>152400</xdr:colOff>
      <xdr:row>949</xdr:row>
      <xdr:rowOff>28702</xdr:rowOff>
    </xdr:to>
    <xdr:pic>
      <xdr:nvPicPr>
        <xdr:cNvPr id="163" name="Picture 1" hidden="1"/>
        <xdr:cNvPicPr>
          <a:picLocks noChangeAspect="1"/>
        </xdr:cNvPicPr>
      </xdr:nvPicPr>
      <xdr:blipFill>
        <a:blip r:embed="rId1" cstate="print"/>
        <a:stretch>
          <a:fillRect/>
        </a:stretch>
      </xdr:blipFill>
      <xdr:spPr>
        <a:xfrm>
          <a:off x="1504950" y="163864290"/>
          <a:ext cx="152400" cy="28575"/>
        </a:xfrm>
        <a:prstGeom prst="rect">
          <a:avLst/>
        </a:prstGeom>
        <a:noFill/>
        <a:ln w="1">
          <a:noFill/>
        </a:ln>
      </xdr:spPr>
    </xdr:pic>
    <xdr:clientData/>
  </xdr:twoCellAnchor>
  <xdr:twoCellAnchor editAs="oneCell">
    <xdr:from>
      <xdr:col>2</xdr:col>
      <xdr:colOff>0</xdr:colOff>
      <xdr:row>949</xdr:row>
      <xdr:rowOff>0</xdr:rowOff>
    </xdr:from>
    <xdr:to>
      <xdr:col>2</xdr:col>
      <xdr:colOff>152400</xdr:colOff>
      <xdr:row>949</xdr:row>
      <xdr:rowOff>28702</xdr:rowOff>
    </xdr:to>
    <xdr:pic>
      <xdr:nvPicPr>
        <xdr:cNvPr id="164" name="Picture 6" hidden="1"/>
        <xdr:cNvPicPr>
          <a:picLocks noChangeAspect="1"/>
        </xdr:cNvPicPr>
      </xdr:nvPicPr>
      <xdr:blipFill>
        <a:blip r:embed="rId1" cstate="print"/>
        <a:stretch>
          <a:fillRect/>
        </a:stretch>
      </xdr:blipFill>
      <xdr:spPr>
        <a:xfrm>
          <a:off x="1504950" y="163864290"/>
          <a:ext cx="152400" cy="28575"/>
        </a:xfrm>
        <a:prstGeom prst="rect">
          <a:avLst/>
        </a:prstGeom>
        <a:noFill/>
        <a:ln w="1">
          <a:noFill/>
        </a:ln>
      </xdr:spPr>
    </xdr:pic>
    <xdr:clientData/>
  </xdr:twoCellAnchor>
  <xdr:twoCellAnchor editAs="oneCell">
    <xdr:from>
      <xdr:col>2</xdr:col>
      <xdr:colOff>0</xdr:colOff>
      <xdr:row>949</xdr:row>
      <xdr:rowOff>0</xdr:rowOff>
    </xdr:from>
    <xdr:to>
      <xdr:col>2</xdr:col>
      <xdr:colOff>152400</xdr:colOff>
      <xdr:row>949</xdr:row>
      <xdr:rowOff>28702</xdr:rowOff>
    </xdr:to>
    <xdr:pic>
      <xdr:nvPicPr>
        <xdr:cNvPr id="165" name="Picture 1" hidden="1"/>
        <xdr:cNvPicPr>
          <a:picLocks noChangeAspect="1"/>
        </xdr:cNvPicPr>
      </xdr:nvPicPr>
      <xdr:blipFill>
        <a:blip r:embed="rId1" cstate="print"/>
        <a:stretch>
          <a:fillRect/>
        </a:stretch>
      </xdr:blipFill>
      <xdr:spPr>
        <a:xfrm>
          <a:off x="1504950" y="163864290"/>
          <a:ext cx="152400" cy="28575"/>
        </a:xfrm>
        <a:prstGeom prst="rect">
          <a:avLst/>
        </a:prstGeom>
        <a:noFill/>
        <a:ln w="1">
          <a:noFill/>
        </a:ln>
      </xdr:spPr>
    </xdr:pic>
    <xdr:clientData/>
  </xdr:twoCellAnchor>
  <xdr:twoCellAnchor editAs="oneCell">
    <xdr:from>
      <xdr:col>0</xdr:col>
      <xdr:colOff>0</xdr:colOff>
      <xdr:row>626</xdr:row>
      <xdr:rowOff>180975</xdr:rowOff>
    </xdr:from>
    <xdr:to>
      <xdr:col>0</xdr:col>
      <xdr:colOff>152400</xdr:colOff>
      <xdr:row>627</xdr:row>
      <xdr:rowOff>151765</xdr:rowOff>
    </xdr:to>
    <xdr:pic>
      <xdr:nvPicPr>
        <xdr:cNvPr id="166" name="Picture 1" hidden="1"/>
        <xdr:cNvPicPr>
          <a:picLocks noChangeAspect="1"/>
        </xdr:cNvPicPr>
      </xdr:nvPicPr>
      <xdr:blipFill>
        <a:blip r:embed="rId1" cstate="print"/>
        <a:stretch>
          <a:fillRect/>
        </a:stretch>
      </xdr:blipFill>
      <xdr:spPr>
        <a:xfrm>
          <a:off x="0" y="108657390"/>
          <a:ext cx="152400" cy="151765"/>
        </a:xfrm>
        <a:prstGeom prst="rect">
          <a:avLst/>
        </a:prstGeom>
        <a:noFill/>
        <a:ln w="1">
          <a:noFill/>
        </a:ln>
      </xdr:spPr>
    </xdr:pic>
    <xdr:clientData/>
  </xdr:twoCellAnchor>
  <xdr:twoCellAnchor editAs="oneCell">
    <xdr:from>
      <xdr:col>0</xdr:col>
      <xdr:colOff>4762</xdr:colOff>
      <xdr:row>858</xdr:row>
      <xdr:rowOff>19050</xdr:rowOff>
    </xdr:from>
    <xdr:to>
      <xdr:col>0</xdr:col>
      <xdr:colOff>5397</xdr:colOff>
      <xdr:row>858</xdr:row>
      <xdr:rowOff>19050</xdr:rowOff>
    </xdr:to>
    <xdr:pic>
      <xdr:nvPicPr>
        <xdr:cNvPr id="1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281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859</xdr:row>
      <xdr:rowOff>0</xdr:rowOff>
    </xdr:from>
    <xdr:to>
      <xdr:col>0</xdr:col>
      <xdr:colOff>14922</xdr:colOff>
      <xdr:row>859</xdr:row>
      <xdr:rowOff>0</xdr:rowOff>
    </xdr:to>
    <xdr:pic>
      <xdr:nvPicPr>
        <xdr:cNvPr id="1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8433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859</xdr:row>
      <xdr:rowOff>0</xdr:rowOff>
    </xdr:from>
    <xdr:to>
      <xdr:col>2</xdr:col>
      <xdr:colOff>18415</xdr:colOff>
      <xdr:row>859</xdr:row>
      <xdr:rowOff>0</xdr:rowOff>
    </xdr:to>
    <xdr:pic>
      <xdr:nvPicPr>
        <xdr:cNvPr id="1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433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956</xdr:row>
      <xdr:rowOff>0</xdr:rowOff>
    </xdr:from>
    <xdr:to>
      <xdr:col>2</xdr:col>
      <xdr:colOff>152400</xdr:colOff>
      <xdr:row>956</xdr:row>
      <xdr:rowOff>28702</xdr:rowOff>
    </xdr:to>
    <xdr:pic>
      <xdr:nvPicPr>
        <xdr:cNvPr id="170" name="Picture 1" hidden="1"/>
        <xdr:cNvPicPr>
          <a:picLocks noChangeAspect="1"/>
        </xdr:cNvPicPr>
      </xdr:nvPicPr>
      <xdr:blipFill>
        <a:blip r:embed="rId1" cstate="print"/>
        <a:stretch>
          <a:fillRect/>
        </a:stretch>
      </xdr:blipFill>
      <xdr:spPr>
        <a:xfrm>
          <a:off x="1504950" y="165064440"/>
          <a:ext cx="152400" cy="28575"/>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28702</xdr:rowOff>
    </xdr:to>
    <xdr:pic>
      <xdr:nvPicPr>
        <xdr:cNvPr id="171" name="Picture 6" hidden="1"/>
        <xdr:cNvPicPr>
          <a:picLocks noChangeAspect="1"/>
        </xdr:cNvPicPr>
      </xdr:nvPicPr>
      <xdr:blipFill>
        <a:blip r:embed="rId1" cstate="print"/>
        <a:stretch>
          <a:fillRect/>
        </a:stretch>
      </xdr:blipFill>
      <xdr:spPr>
        <a:xfrm>
          <a:off x="1504950" y="165064440"/>
          <a:ext cx="152400" cy="28575"/>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28702</xdr:rowOff>
    </xdr:to>
    <xdr:pic>
      <xdr:nvPicPr>
        <xdr:cNvPr id="172" name="Picture 1" hidden="1"/>
        <xdr:cNvPicPr>
          <a:picLocks noChangeAspect="1"/>
        </xdr:cNvPicPr>
      </xdr:nvPicPr>
      <xdr:blipFill>
        <a:blip r:embed="rId1" cstate="print"/>
        <a:stretch>
          <a:fillRect/>
        </a:stretch>
      </xdr:blipFill>
      <xdr:spPr>
        <a:xfrm>
          <a:off x="1504950" y="165064440"/>
          <a:ext cx="152400" cy="28575"/>
        </a:xfrm>
        <a:prstGeom prst="rect">
          <a:avLst/>
        </a:prstGeom>
        <a:noFill/>
        <a:ln w="1">
          <a:noFill/>
        </a:ln>
      </xdr:spPr>
    </xdr:pic>
    <xdr:clientData/>
  </xdr:twoCellAnchor>
  <xdr:twoCellAnchor editAs="oneCell">
    <xdr:from>
      <xdr:col>0</xdr:col>
      <xdr:colOff>0</xdr:colOff>
      <xdr:row>634</xdr:row>
      <xdr:rowOff>180975</xdr:rowOff>
    </xdr:from>
    <xdr:to>
      <xdr:col>0</xdr:col>
      <xdr:colOff>152400</xdr:colOff>
      <xdr:row>635</xdr:row>
      <xdr:rowOff>151765</xdr:rowOff>
    </xdr:to>
    <xdr:pic>
      <xdr:nvPicPr>
        <xdr:cNvPr id="173" name="Picture 1" hidden="1"/>
        <xdr:cNvPicPr>
          <a:picLocks noChangeAspect="1"/>
        </xdr:cNvPicPr>
      </xdr:nvPicPr>
      <xdr:blipFill>
        <a:blip r:embed="rId1" cstate="print"/>
        <a:stretch>
          <a:fillRect/>
        </a:stretch>
      </xdr:blipFill>
      <xdr:spPr>
        <a:xfrm>
          <a:off x="0" y="110028990"/>
          <a:ext cx="152400" cy="151765"/>
        </a:xfrm>
        <a:prstGeom prst="rect">
          <a:avLst/>
        </a:prstGeom>
        <a:noFill/>
        <a:ln w="1">
          <a:noFill/>
        </a:ln>
      </xdr:spPr>
    </xdr:pic>
    <xdr:clientData/>
  </xdr:twoCellAnchor>
  <xdr:twoCellAnchor editAs="oneCell">
    <xdr:from>
      <xdr:col>0</xdr:col>
      <xdr:colOff>4762</xdr:colOff>
      <xdr:row>865</xdr:row>
      <xdr:rowOff>19050</xdr:rowOff>
    </xdr:from>
    <xdr:to>
      <xdr:col>0</xdr:col>
      <xdr:colOff>5397</xdr:colOff>
      <xdr:row>865</xdr:row>
      <xdr:rowOff>19050</xdr:rowOff>
    </xdr:to>
    <xdr:pic>
      <xdr:nvPicPr>
        <xdr:cNvPr id="1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948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866</xdr:row>
      <xdr:rowOff>0</xdr:rowOff>
    </xdr:from>
    <xdr:to>
      <xdr:col>0</xdr:col>
      <xdr:colOff>14922</xdr:colOff>
      <xdr:row>866</xdr:row>
      <xdr:rowOff>0</xdr:rowOff>
    </xdr:to>
    <xdr:pic>
      <xdr:nvPicPr>
        <xdr:cNvPr id="1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633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866</xdr:row>
      <xdr:rowOff>0</xdr:rowOff>
    </xdr:from>
    <xdr:to>
      <xdr:col>2</xdr:col>
      <xdr:colOff>18415</xdr:colOff>
      <xdr:row>866</xdr:row>
      <xdr:rowOff>0</xdr:rowOff>
    </xdr:to>
    <xdr:pic>
      <xdr:nvPicPr>
        <xdr:cNvPr id="1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633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968</xdr:row>
      <xdr:rowOff>0</xdr:rowOff>
    </xdr:from>
    <xdr:to>
      <xdr:col>2</xdr:col>
      <xdr:colOff>152400</xdr:colOff>
      <xdr:row>968</xdr:row>
      <xdr:rowOff>28702</xdr:rowOff>
    </xdr:to>
    <xdr:pic>
      <xdr:nvPicPr>
        <xdr:cNvPr id="177" name="Picture 1" hidden="1"/>
        <xdr:cNvPicPr>
          <a:picLocks noChangeAspect="1"/>
        </xdr:cNvPicPr>
      </xdr:nvPicPr>
      <xdr:blipFill>
        <a:blip r:embed="rId1" cstate="print"/>
        <a:stretch>
          <a:fillRect/>
        </a:stretch>
      </xdr:blipFill>
      <xdr:spPr>
        <a:xfrm>
          <a:off x="1504950" y="167121840"/>
          <a:ext cx="152400" cy="28575"/>
        </a:xfrm>
        <a:prstGeom prst="rect">
          <a:avLst/>
        </a:prstGeom>
        <a:noFill/>
        <a:ln w="1">
          <a:noFill/>
        </a:ln>
      </xdr:spPr>
    </xdr:pic>
    <xdr:clientData/>
  </xdr:twoCellAnchor>
  <xdr:twoCellAnchor editAs="oneCell">
    <xdr:from>
      <xdr:col>2</xdr:col>
      <xdr:colOff>0</xdr:colOff>
      <xdr:row>968</xdr:row>
      <xdr:rowOff>0</xdr:rowOff>
    </xdr:from>
    <xdr:to>
      <xdr:col>2</xdr:col>
      <xdr:colOff>152400</xdr:colOff>
      <xdr:row>968</xdr:row>
      <xdr:rowOff>28702</xdr:rowOff>
    </xdr:to>
    <xdr:pic>
      <xdr:nvPicPr>
        <xdr:cNvPr id="178" name="Picture 6" hidden="1"/>
        <xdr:cNvPicPr>
          <a:picLocks noChangeAspect="1"/>
        </xdr:cNvPicPr>
      </xdr:nvPicPr>
      <xdr:blipFill>
        <a:blip r:embed="rId1" cstate="print"/>
        <a:stretch>
          <a:fillRect/>
        </a:stretch>
      </xdr:blipFill>
      <xdr:spPr>
        <a:xfrm>
          <a:off x="1504950" y="167121840"/>
          <a:ext cx="152400" cy="28575"/>
        </a:xfrm>
        <a:prstGeom prst="rect">
          <a:avLst/>
        </a:prstGeom>
        <a:noFill/>
        <a:ln w="1">
          <a:noFill/>
        </a:ln>
      </xdr:spPr>
    </xdr:pic>
    <xdr:clientData/>
  </xdr:twoCellAnchor>
  <xdr:twoCellAnchor editAs="oneCell">
    <xdr:from>
      <xdr:col>2</xdr:col>
      <xdr:colOff>0</xdr:colOff>
      <xdr:row>968</xdr:row>
      <xdr:rowOff>0</xdr:rowOff>
    </xdr:from>
    <xdr:to>
      <xdr:col>2</xdr:col>
      <xdr:colOff>152400</xdr:colOff>
      <xdr:row>968</xdr:row>
      <xdr:rowOff>28702</xdr:rowOff>
    </xdr:to>
    <xdr:pic>
      <xdr:nvPicPr>
        <xdr:cNvPr id="179" name="Picture 1" hidden="1"/>
        <xdr:cNvPicPr>
          <a:picLocks noChangeAspect="1"/>
        </xdr:cNvPicPr>
      </xdr:nvPicPr>
      <xdr:blipFill>
        <a:blip r:embed="rId1" cstate="print"/>
        <a:stretch>
          <a:fillRect/>
        </a:stretch>
      </xdr:blipFill>
      <xdr:spPr>
        <a:xfrm>
          <a:off x="1504950" y="167121840"/>
          <a:ext cx="152400" cy="28575"/>
        </a:xfrm>
        <a:prstGeom prst="rect">
          <a:avLst/>
        </a:prstGeom>
        <a:noFill/>
        <a:ln w="1">
          <a:noFill/>
        </a:ln>
      </xdr:spPr>
    </xdr:pic>
    <xdr:clientData/>
  </xdr:twoCellAnchor>
  <xdr:twoCellAnchor editAs="oneCell">
    <xdr:from>
      <xdr:col>0</xdr:col>
      <xdr:colOff>0</xdr:colOff>
      <xdr:row>638</xdr:row>
      <xdr:rowOff>171450</xdr:rowOff>
    </xdr:from>
    <xdr:to>
      <xdr:col>0</xdr:col>
      <xdr:colOff>152400</xdr:colOff>
      <xdr:row>639</xdr:row>
      <xdr:rowOff>151765</xdr:rowOff>
    </xdr:to>
    <xdr:pic>
      <xdr:nvPicPr>
        <xdr:cNvPr id="139"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871</xdr:row>
      <xdr:rowOff>19050</xdr:rowOff>
    </xdr:from>
    <xdr:to>
      <xdr:col>0</xdr:col>
      <xdr:colOff>5397</xdr:colOff>
      <xdr:row>871</xdr:row>
      <xdr:rowOff>19050</xdr:rowOff>
    </xdr:to>
    <xdr:pic>
      <xdr:nvPicPr>
        <xdr:cNvPr id="1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51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872</xdr:row>
      <xdr:rowOff>0</xdr:rowOff>
    </xdr:from>
    <xdr:to>
      <xdr:col>0</xdr:col>
      <xdr:colOff>14922</xdr:colOff>
      <xdr:row>872</xdr:row>
      <xdr:rowOff>0</xdr:rowOff>
    </xdr:to>
    <xdr:pic>
      <xdr:nvPicPr>
        <xdr:cNvPr id="1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662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626</xdr:row>
      <xdr:rowOff>171450</xdr:rowOff>
    </xdr:from>
    <xdr:to>
      <xdr:col>0</xdr:col>
      <xdr:colOff>152400</xdr:colOff>
      <xdr:row>627</xdr:row>
      <xdr:rowOff>151765</xdr:rowOff>
    </xdr:to>
    <xdr:pic>
      <xdr:nvPicPr>
        <xdr:cNvPr id="181" name="Picture 1" hidden="1"/>
        <xdr:cNvPicPr>
          <a:picLocks noChangeAspect="1"/>
        </xdr:cNvPicPr>
      </xdr:nvPicPr>
      <xdr:blipFill>
        <a:blip r:embed="rId1"/>
        <a:stretch>
          <a:fillRect/>
        </a:stretch>
      </xdr:blipFill>
      <xdr:spPr>
        <a:xfrm>
          <a:off x="0" y="108657390"/>
          <a:ext cx="152400" cy="151765"/>
        </a:xfrm>
        <a:prstGeom prst="rect">
          <a:avLst/>
        </a:prstGeom>
        <a:noFill/>
        <a:ln w="1">
          <a:noFill/>
        </a:ln>
      </xdr:spPr>
    </xdr:pic>
    <xdr:clientData/>
  </xdr:twoCellAnchor>
  <xdr:twoCellAnchor editAs="oneCell">
    <xdr:from>
      <xdr:col>0</xdr:col>
      <xdr:colOff>4762</xdr:colOff>
      <xdr:row>834</xdr:row>
      <xdr:rowOff>0</xdr:rowOff>
    </xdr:from>
    <xdr:to>
      <xdr:col>0</xdr:col>
      <xdr:colOff>5397</xdr:colOff>
      <xdr:row>834</xdr:row>
      <xdr:rowOff>0</xdr:rowOff>
    </xdr:to>
    <xdr:pic>
      <xdr:nvPicPr>
        <xdr:cNvPr id="2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4147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834</xdr:row>
      <xdr:rowOff>0</xdr:rowOff>
    </xdr:from>
    <xdr:to>
      <xdr:col>0</xdr:col>
      <xdr:colOff>14922</xdr:colOff>
      <xdr:row>834</xdr:row>
      <xdr:rowOff>0</xdr:rowOff>
    </xdr:to>
    <xdr:pic>
      <xdr:nvPicPr>
        <xdr:cNvPr id="2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4147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834</xdr:row>
      <xdr:rowOff>0</xdr:rowOff>
    </xdr:from>
    <xdr:to>
      <xdr:col>2</xdr:col>
      <xdr:colOff>18415</xdr:colOff>
      <xdr:row>834</xdr:row>
      <xdr:rowOff>0</xdr:rowOff>
    </xdr:to>
    <xdr:pic>
      <xdr:nvPicPr>
        <xdr:cNvPr id="2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147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972</xdr:row>
      <xdr:rowOff>0</xdr:rowOff>
    </xdr:from>
    <xdr:to>
      <xdr:col>0</xdr:col>
      <xdr:colOff>152400</xdr:colOff>
      <xdr:row>972</xdr:row>
      <xdr:rowOff>151765</xdr:rowOff>
    </xdr:to>
    <xdr:pic>
      <xdr:nvPicPr>
        <xdr:cNvPr id="247" name="Picture 1" hidden="1"/>
        <xdr:cNvPicPr>
          <a:picLocks noChangeAspect="1"/>
        </xdr:cNvPicPr>
      </xdr:nvPicPr>
      <xdr:blipFill>
        <a:blip r:embed="rId1" cstate="print"/>
        <a:stretch>
          <a:fillRect/>
        </a:stretch>
      </xdr:blipFill>
      <xdr:spPr>
        <a:xfrm>
          <a:off x="0" y="167807640"/>
          <a:ext cx="152400" cy="151765"/>
        </a:xfrm>
        <a:prstGeom prst="rect">
          <a:avLst/>
        </a:prstGeom>
        <a:noFill/>
        <a:ln w="1">
          <a:noFill/>
        </a:ln>
      </xdr:spPr>
    </xdr:pic>
    <xdr:clientData/>
  </xdr:twoCellAnchor>
  <xdr:twoCellAnchor editAs="oneCell">
    <xdr:from>
      <xdr:col>2</xdr:col>
      <xdr:colOff>0</xdr:colOff>
      <xdr:row>975</xdr:row>
      <xdr:rowOff>0</xdr:rowOff>
    </xdr:from>
    <xdr:to>
      <xdr:col>2</xdr:col>
      <xdr:colOff>152400</xdr:colOff>
      <xdr:row>975</xdr:row>
      <xdr:rowOff>28575</xdr:rowOff>
    </xdr:to>
    <xdr:pic>
      <xdr:nvPicPr>
        <xdr:cNvPr id="248" name="Picture 1" hidden="1"/>
        <xdr:cNvPicPr>
          <a:picLocks noChangeAspect="1"/>
        </xdr:cNvPicPr>
      </xdr:nvPicPr>
      <xdr:blipFill>
        <a:blip r:embed="rId1" cstate="print"/>
        <a:stretch>
          <a:fillRect/>
        </a:stretch>
      </xdr:blipFill>
      <xdr:spPr>
        <a:xfrm>
          <a:off x="1504950" y="168321990"/>
          <a:ext cx="152400" cy="28575"/>
        </a:xfrm>
        <a:prstGeom prst="rect">
          <a:avLst/>
        </a:prstGeom>
        <a:noFill/>
        <a:ln w="1">
          <a:noFill/>
        </a:ln>
      </xdr:spPr>
    </xdr:pic>
    <xdr:clientData/>
  </xdr:twoCellAnchor>
  <xdr:twoCellAnchor editAs="oneCell">
    <xdr:from>
      <xdr:col>2</xdr:col>
      <xdr:colOff>0</xdr:colOff>
      <xdr:row>975</xdr:row>
      <xdr:rowOff>0</xdr:rowOff>
    </xdr:from>
    <xdr:to>
      <xdr:col>2</xdr:col>
      <xdr:colOff>152400</xdr:colOff>
      <xdr:row>975</xdr:row>
      <xdr:rowOff>28575</xdr:rowOff>
    </xdr:to>
    <xdr:pic>
      <xdr:nvPicPr>
        <xdr:cNvPr id="249" name="Picture 6" hidden="1"/>
        <xdr:cNvPicPr>
          <a:picLocks noChangeAspect="1"/>
        </xdr:cNvPicPr>
      </xdr:nvPicPr>
      <xdr:blipFill>
        <a:blip r:embed="rId1" cstate="print"/>
        <a:stretch>
          <a:fillRect/>
        </a:stretch>
      </xdr:blipFill>
      <xdr:spPr>
        <a:xfrm>
          <a:off x="1504950" y="168321990"/>
          <a:ext cx="152400" cy="28575"/>
        </a:xfrm>
        <a:prstGeom prst="rect">
          <a:avLst/>
        </a:prstGeom>
        <a:noFill/>
        <a:ln w="1">
          <a:noFill/>
        </a:ln>
      </xdr:spPr>
    </xdr:pic>
    <xdr:clientData/>
  </xdr:twoCellAnchor>
  <xdr:twoCellAnchor editAs="oneCell">
    <xdr:from>
      <xdr:col>2</xdr:col>
      <xdr:colOff>0</xdr:colOff>
      <xdr:row>975</xdr:row>
      <xdr:rowOff>0</xdr:rowOff>
    </xdr:from>
    <xdr:to>
      <xdr:col>2</xdr:col>
      <xdr:colOff>152400</xdr:colOff>
      <xdr:row>975</xdr:row>
      <xdr:rowOff>28575</xdr:rowOff>
    </xdr:to>
    <xdr:pic>
      <xdr:nvPicPr>
        <xdr:cNvPr id="250" name="Picture 1" hidden="1"/>
        <xdr:cNvPicPr>
          <a:picLocks noChangeAspect="1"/>
        </xdr:cNvPicPr>
      </xdr:nvPicPr>
      <xdr:blipFill>
        <a:blip r:embed="rId1" cstate="print"/>
        <a:stretch>
          <a:fillRect/>
        </a:stretch>
      </xdr:blipFill>
      <xdr:spPr>
        <a:xfrm>
          <a:off x="1504950" y="168321990"/>
          <a:ext cx="152400" cy="28575"/>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251" name="Picture 1" hidden="1"/>
        <xdr:cNvPicPr>
          <a:picLocks noChangeAspect="1"/>
        </xdr:cNvPicPr>
      </xdr:nvPicPr>
      <xdr:blipFill>
        <a:blip r:embed="rId1"/>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252" name="Picture 6" hidden="1"/>
        <xdr:cNvPicPr>
          <a:picLocks noChangeAspect="1"/>
        </xdr:cNvPicPr>
      </xdr:nvPicPr>
      <xdr:blipFill>
        <a:blip r:embed="rId1"/>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253" name="Picture 1" hidden="1"/>
        <xdr:cNvPicPr>
          <a:picLocks noChangeAspect="1"/>
        </xdr:cNvPicPr>
      </xdr:nvPicPr>
      <xdr:blipFill>
        <a:blip r:embed="rId1"/>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3"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278"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872</xdr:row>
      <xdr:rowOff>19050</xdr:rowOff>
    </xdr:from>
    <xdr:to>
      <xdr:col>0</xdr:col>
      <xdr:colOff>5397</xdr:colOff>
      <xdr:row>872</xdr:row>
      <xdr:rowOff>19050</xdr:rowOff>
    </xdr:to>
    <xdr:pic>
      <xdr:nvPicPr>
        <xdr:cNvPr id="27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68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873</xdr:row>
      <xdr:rowOff>0</xdr:rowOff>
    </xdr:from>
    <xdr:to>
      <xdr:col>0</xdr:col>
      <xdr:colOff>14922</xdr:colOff>
      <xdr:row>873</xdr:row>
      <xdr:rowOff>0</xdr:rowOff>
    </xdr:to>
    <xdr:pic>
      <xdr:nvPicPr>
        <xdr:cNvPr id="28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834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873</xdr:row>
      <xdr:rowOff>0</xdr:rowOff>
    </xdr:from>
    <xdr:to>
      <xdr:col>2</xdr:col>
      <xdr:colOff>18415</xdr:colOff>
      <xdr:row>873</xdr:row>
      <xdr:rowOff>0</xdr:rowOff>
    </xdr:to>
    <xdr:pic>
      <xdr:nvPicPr>
        <xdr:cNvPr id="2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834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630</xdr:row>
      <xdr:rowOff>171450</xdr:rowOff>
    </xdr:from>
    <xdr:to>
      <xdr:col>0</xdr:col>
      <xdr:colOff>152400</xdr:colOff>
      <xdr:row>631</xdr:row>
      <xdr:rowOff>151765</xdr:rowOff>
    </xdr:to>
    <xdr:pic>
      <xdr:nvPicPr>
        <xdr:cNvPr id="282" name="Picture 1" hidden="1"/>
        <xdr:cNvPicPr>
          <a:picLocks noChangeAspect="1"/>
        </xdr:cNvPicPr>
      </xdr:nvPicPr>
      <xdr:blipFill>
        <a:blip r:embed="rId1"/>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835</xdr:row>
      <xdr:rowOff>0</xdr:rowOff>
    </xdr:from>
    <xdr:to>
      <xdr:col>0</xdr:col>
      <xdr:colOff>5397</xdr:colOff>
      <xdr:row>835</xdr:row>
      <xdr:rowOff>0</xdr:rowOff>
    </xdr:to>
    <xdr:pic>
      <xdr:nvPicPr>
        <xdr:cNvPr id="34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4318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835</xdr:row>
      <xdr:rowOff>0</xdr:rowOff>
    </xdr:from>
    <xdr:to>
      <xdr:col>0</xdr:col>
      <xdr:colOff>14922</xdr:colOff>
      <xdr:row>835</xdr:row>
      <xdr:rowOff>0</xdr:rowOff>
    </xdr:to>
    <xdr:pic>
      <xdr:nvPicPr>
        <xdr:cNvPr id="3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4318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835</xdr:row>
      <xdr:rowOff>0</xdr:rowOff>
    </xdr:from>
    <xdr:to>
      <xdr:col>2</xdr:col>
      <xdr:colOff>18415</xdr:colOff>
      <xdr:row>835</xdr:row>
      <xdr:rowOff>0</xdr:rowOff>
    </xdr:to>
    <xdr:pic>
      <xdr:nvPicPr>
        <xdr:cNvPr id="3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318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973</xdr:row>
      <xdr:rowOff>0</xdr:rowOff>
    </xdr:from>
    <xdr:to>
      <xdr:col>0</xdr:col>
      <xdr:colOff>152400</xdr:colOff>
      <xdr:row>973</xdr:row>
      <xdr:rowOff>151765</xdr:rowOff>
    </xdr:to>
    <xdr:pic>
      <xdr:nvPicPr>
        <xdr:cNvPr id="348" name="Picture 1" hidden="1"/>
        <xdr:cNvPicPr>
          <a:picLocks noChangeAspect="1"/>
        </xdr:cNvPicPr>
      </xdr:nvPicPr>
      <xdr:blipFill>
        <a:blip r:embed="rId1" cstate="print"/>
        <a:stretch>
          <a:fillRect/>
        </a:stretch>
      </xdr:blipFill>
      <xdr:spPr>
        <a:xfrm>
          <a:off x="0" y="167979090"/>
          <a:ext cx="152400" cy="151765"/>
        </a:xfrm>
        <a:prstGeom prst="rect">
          <a:avLst/>
        </a:prstGeom>
        <a:noFill/>
        <a:ln w="1">
          <a:noFill/>
        </a:ln>
      </xdr:spPr>
    </xdr:pic>
    <xdr:clientData/>
  </xdr:twoCellAnchor>
  <xdr:twoCellAnchor editAs="oneCell">
    <xdr:from>
      <xdr:col>0</xdr:col>
      <xdr:colOff>0</xdr:colOff>
      <xdr:row>750</xdr:row>
      <xdr:rowOff>171450</xdr:rowOff>
    </xdr:from>
    <xdr:to>
      <xdr:col>0</xdr:col>
      <xdr:colOff>152400</xdr:colOff>
      <xdr:row>751</xdr:row>
      <xdr:rowOff>151765</xdr:rowOff>
    </xdr:to>
    <xdr:pic>
      <xdr:nvPicPr>
        <xdr:cNvPr id="381" name="Picture 1" hidden="1"/>
        <xdr:cNvPicPr>
          <a:picLocks noChangeAspect="1"/>
        </xdr:cNvPicPr>
      </xdr:nvPicPr>
      <xdr:blipFill>
        <a:blip r:embed="rId1"/>
        <a:stretch>
          <a:fillRect/>
        </a:stretch>
      </xdr:blipFill>
      <xdr:spPr>
        <a:xfrm>
          <a:off x="0" y="129917190"/>
          <a:ext cx="152400" cy="151765"/>
        </a:xfrm>
        <a:prstGeom prst="rect">
          <a:avLst/>
        </a:prstGeom>
        <a:noFill/>
        <a:ln w="1">
          <a:noFill/>
        </a:ln>
      </xdr:spPr>
    </xdr:pic>
    <xdr:clientData/>
  </xdr:twoCellAnchor>
  <xdr:twoCellAnchor editAs="oneCell">
    <xdr:from>
      <xdr:col>0</xdr:col>
      <xdr:colOff>0</xdr:colOff>
      <xdr:row>764</xdr:row>
      <xdr:rowOff>0</xdr:rowOff>
    </xdr:from>
    <xdr:to>
      <xdr:col>0</xdr:col>
      <xdr:colOff>152400</xdr:colOff>
      <xdr:row>764</xdr:row>
      <xdr:rowOff>151765</xdr:rowOff>
    </xdr:to>
    <xdr:pic>
      <xdr:nvPicPr>
        <xdr:cNvPr id="382" name="Picture 1" hidden="1"/>
        <xdr:cNvPicPr>
          <a:picLocks noChangeAspect="1"/>
        </xdr:cNvPicPr>
      </xdr:nvPicPr>
      <xdr:blipFill>
        <a:blip r:embed="rId1" cstate="print"/>
        <a:stretch>
          <a:fillRect/>
        </a:stretch>
      </xdr:blipFill>
      <xdr:spPr>
        <a:xfrm>
          <a:off x="0" y="132146040"/>
          <a:ext cx="152400" cy="151765"/>
        </a:xfrm>
        <a:prstGeom prst="rect">
          <a:avLst/>
        </a:prstGeom>
        <a:noFill/>
        <a:ln w="1">
          <a:noFill/>
        </a:ln>
      </xdr:spPr>
    </xdr:pic>
    <xdr:clientData/>
  </xdr:twoCellAnchor>
  <xdr:twoCellAnchor editAs="oneCell">
    <xdr:from>
      <xdr:col>0</xdr:col>
      <xdr:colOff>4762</xdr:colOff>
      <xdr:row>926</xdr:row>
      <xdr:rowOff>0</xdr:rowOff>
    </xdr:from>
    <xdr:to>
      <xdr:col>0</xdr:col>
      <xdr:colOff>5397</xdr:colOff>
      <xdr:row>926</xdr:row>
      <xdr:rowOff>0</xdr:rowOff>
    </xdr:to>
    <xdr:pic>
      <xdr:nvPicPr>
        <xdr:cNvPr id="4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9920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926</xdr:row>
      <xdr:rowOff>0</xdr:rowOff>
    </xdr:from>
    <xdr:to>
      <xdr:col>0</xdr:col>
      <xdr:colOff>14922</xdr:colOff>
      <xdr:row>926</xdr:row>
      <xdr:rowOff>0</xdr:rowOff>
    </xdr:to>
    <xdr:pic>
      <xdr:nvPicPr>
        <xdr:cNvPr id="4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9920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926</xdr:row>
      <xdr:rowOff>0</xdr:rowOff>
    </xdr:from>
    <xdr:to>
      <xdr:col>2</xdr:col>
      <xdr:colOff>18415</xdr:colOff>
      <xdr:row>926</xdr:row>
      <xdr:rowOff>0</xdr:rowOff>
    </xdr:to>
    <xdr:pic>
      <xdr:nvPicPr>
        <xdr:cNvPr id="4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920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979</xdr:row>
      <xdr:rowOff>0</xdr:rowOff>
    </xdr:from>
    <xdr:to>
      <xdr:col>2</xdr:col>
      <xdr:colOff>152400</xdr:colOff>
      <xdr:row>979</xdr:row>
      <xdr:rowOff>28575</xdr:rowOff>
    </xdr:to>
    <xdr:pic>
      <xdr:nvPicPr>
        <xdr:cNvPr id="416" name="Picture 1" hidden="1"/>
        <xdr:cNvPicPr>
          <a:picLocks noChangeAspect="1"/>
        </xdr:cNvPicPr>
      </xdr:nvPicPr>
      <xdr:blipFill>
        <a:blip r:embed="rId1" cstate="print"/>
        <a:stretch>
          <a:fillRect/>
        </a:stretch>
      </xdr:blipFill>
      <xdr:spPr>
        <a:xfrm>
          <a:off x="1504950" y="169007790"/>
          <a:ext cx="152400" cy="28575"/>
        </a:xfrm>
        <a:prstGeom prst="rect">
          <a:avLst/>
        </a:prstGeom>
        <a:noFill/>
        <a:ln w="1">
          <a:noFill/>
        </a:ln>
      </xdr:spPr>
    </xdr:pic>
    <xdr:clientData/>
  </xdr:twoCellAnchor>
  <xdr:twoCellAnchor editAs="oneCell">
    <xdr:from>
      <xdr:col>2</xdr:col>
      <xdr:colOff>0</xdr:colOff>
      <xdr:row>979</xdr:row>
      <xdr:rowOff>0</xdr:rowOff>
    </xdr:from>
    <xdr:to>
      <xdr:col>2</xdr:col>
      <xdr:colOff>152400</xdr:colOff>
      <xdr:row>979</xdr:row>
      <xdr:rowOff>28575</xdr:rowOff>
    </xdr:to>
    <xdr:pic>
      <xdr:nvPicPr>
        <xdr:cNvPr id="417" name="Picture 6" hidden="1"/>
        <xdr:cNvPicPr>
          <a:picLocks noChangeAspect="1"/>
        </xdr:cNvPicPr>
      </xdr:nvPicPr>
      <xdr:blipFill>
        <a:blip r:embed="rId1" cstate="print"/>
        <a:stretch>
          <a:fillRect/>
        </a:stretch>
      </xdr:blipFill>
      <xdr:spPr>
        <a:xfrm>
          <a:off x="1504950" y="169007790"/>
          <a:ext cx="152400" cy="28575"/>
        </a:xfrm>
        <a:prstGeom prst="rect">
          <a:avLst/>
        </a:prstGeom>
        <a:noFill/>
        <a:ln w="1">
          <a:noFill/>
        </a:ln>
      </xdr:spPr>
    </xdr:pic>
    <xdr:clientData/>
  </xdr:twoCellAnchor>
  <xdr:twoCellAnchor editAs="oneCell">
    <xdr:from>
      <xdr:col>2</xdr:col>
      <xdr:colOff>0</xdr:colOff>
      <xdr:row>979</xdr:row>
      <xdr:rowOff>0</xdr:rowOff>
    </xdr:from>
    <xdr:to>
      <xdr:col>2</xdr:col>
      <xdr:colOff>152400</xdr:colOff>
      <xdr:row>979</xdr:row>
      <xdr:rowOff>28575</xdr:rowOff>
    </xdr:to>
    <xdr:pic>
      <xdr:nvPicPr>
        <xdr:cNvPr id="418" name="Picture 1" hidden="1"/>
        <xdr:cNvPicPr>
          <a:picLocks noChangeAspect="1"/>
        </xdr:cNvPicPr>
      </xdr:nvPicPr>
      <xdr:blipFill>
        <a:blip r:embed="rId1" cstate="print"/>
        <a:stretch>
          <a:fillRect/>
        </a:stretch>
      </xdr:blipFill>
      <xdr:spPr>
        <a:xfrm>
          <a:off x="1504950" y="16900779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153670</xdr:rowOff>
    </xdr:to>
    <xdr:pic>
      <xdr:nvPicPr>
        <xdr:cNvPr id="419" name="Picture 1" hidden="1"/>
        <xdr:cNvPicPr>
          <a:picLocks noChangeAspect="1"/>
        </xdr:cNvPicPr>
      </xdr:nvPicPr>
      <xdr:blipFill>
        <a:blip r:embed="rId1"/>
        <a:stretch>
          <a:fillRect/>
        </a:stretch>
      </xdr:blipFill>
      <xdr:spPr>
        <a:xfrm>
          <a:off x="1504950" y="168836340"/>
          <a:ext cx="152400" cy="153670"/>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153670</xdr:rowOff>
    </xdr:to>
    <xdr:pic>
      <xdr:nvPicPr>
        <xdr:cNvPr id="420" name="Picture 6" hidden="1"/>
        <xdr:cNvPicPr>
          <a:picLocks noChangeAspect="1"/>
        </xdr:cNvPicPr>
      </xdr:nvPicPr>
      <xdr:blipFill>
        <a:blip r:embed="rId1"/>
        <a:stretch>
          <a:fillRect/>
        </a:stretch>
      </xdr:blipFill>
      <xdr:spPr>
        <a:xfrm>
          <a:off x="1504950" y="168836340"/>
          <a:ext cx="152400" cy="153670"/>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153670</xdr:rowOff>
    </xdr:to>
    <xdr:pic>
      <xdr:nvPicPr>
        <xdr:cNvPr id="421" name="Picture 1" hidden="1"/>
        <xdr:cNvPicPr>
          <a:picLocks noChangeAspect="1"/>
        </xdr:cNvPicPr>
      </xdr:nvPicPr>
      <xdr:blipFill>
        <a:blip r:embed="rId1"/>
        <a:stretch>
          <a:fillRect/>
        </a:stretch>
      </xdr:blipFill>
      <xdr:spPr>
        <a:xfrm>
          <a:off x="1504950" y="1688363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1"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3"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4"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5"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7"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34"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879</xdr:row>
      <xdr:rowOff>19050</xdr:rowOff>
    </xdr:from>
    <xdr:to>
      <xdr:col>0</xdr:col>
      <xdr:colOff>5397</xdr:colOff>
      <xdr:row>879</xdr:row>
      <xdr:rowOff>19050</xdr:rowOff>
    </xdr:to>
    <xdr:pic>
      <xdr:nvPicPr>
        <xdr:cNvPr id="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188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14922</xdr:colOff>
      <xdr:row>880</xdr:row>
      <xdr:rowOff>0</xdr:rowOff>
    </xdr:to>
    <xdr:pic>
      <xdr:nvPicPr>
        <xdr:cNvPr id="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034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880</xdr:row>
      <xdr:rowOff>0</xdr:rowOff>
    </xdr:from>
    <xdr:to>
      <xdr:col>2</xdr:col>
      <xdr:colOff>18415</xdr:colOff>
      <xdr:row>880</xdr:row>
      <xdr:rowOff>0</xdr:rowOff>
    </xdr:to>
    <xdr:pic>
      <xdr:nvPicPr>
        <xdr:cNvPr id="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034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638</xdr:row>
      <xdr:rowOff>171450</xdr:rowOff>
    </xdr:from>
    <xdr:to>
      <xdr:col>0</xdr:col>
      <xdr:colOff>152400</xdr:colOff>
      <xdr:row>639</xdr:row>
      <xdr:rowOff>151765</xdr:rowOff>
    </xdr:to>
    <xdr:pic>
      <xdr:nvPicPr>
        <xdr:cNvPr id="40" name="Picture 1" hidden="1"/>
        <xdr:cNvPicPr>
          <a:picLocks noChangeAspect="1"/>
        </xdr:cNvPicPr>
      </xdr:nvPicPr>
      <xdr:blipFill>
        <a:blip r:embed="rId1"/>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842</xdr:row>
      <xdr:rowOff>0</xdr:rowOff>
    </xdr:from>
    <xdr:to>
      <xdr:col>0</xdr:col>
      <xdr:colOff>5397</xdr:colOff>
      <xdr:row>842</xdr:row>
      <xdr:rowOff>0</xdr:rowOff>
    </xdr:to>
    <xdr:pic>
      <xdr:nvPicPr>
        <xdr:cNvPr id="2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5519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842</xdr:row>
      <xdr:rowOff>0</xdr:rowOff>
    </xdr:from>
    <xdr:to>
      <xdr:col>0</xdr:col>
      <xdr:colOff>14922</xdr:colOff>
      <xdr:row>842</xdr:row>
      <xdr:rowOff>0</xdr:rowOff>
    </xdr:to>
    <xdr:pic>
      <xdr:nvPicPr>
        <xdr:cNvPr id="2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5519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842</xdr:row>
      <xdr:rowOff>0</xdr:rowOff>
    </xdr:from>
    <xdr:to>
      <xdr:col>2</xdr:col>
      <xdr:colOff>18415</xdr:colOff>
      <xdr:row>842</xdr:row>
      <xdr:rowOff>0</xdr:rowOff>
    </xdr:to>
    <xdr:pic>
      <xdr:nvPicPr>
        <xdr:cNvPr id="2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519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979</xdr:row>
      <xdr:rowOff>0</xdr:rowOff>
    </xdr:from>
    <xdr:to>
      <xdr:col>0</xdr:col>
      <xdr:colOff>152400</xdr:colOff>
      <xdr:row>979</xdr:row>
      <xdr:rowOff>151765</xdr:rowOff>
    </xdr:to>
    <xdr:pic>
      <xdr:nvPicPr>
        <xdr:cNvPr id="212" name="Picture 1" hidden="1"/>
        <xdr:cNvPicPr>
          <a:picLocks noChangeAspect="1"/>
        </xdr:cNvPicPr>
      </xdr:nvPicPr>
      <xdr:blipFill>
        <a:blip r:embed="rId1" cstate="print"/>
        <a:stretch>
          <a:fillRect/>
        </a:stretch>
      </xdr:blipFill>
      <xdr:spPr>
        <a:xfrm>
          <a:off x="0" y="169007790"/>
          <a:ext cx="152400" cy="151765"/>
        </a:xfrm>
        <a:prstGeom prst="rect">
          <a:avLst/>
        </a:prstGeom>
        <a:noFill/>
        <a:ln w="1">
          <a:noFill/>
        </a:ln>
      </xdr:spPr>
    </xdr:pic>
    <xdr:clientData/>
  </xdr:twoCellAnchor>
  <xdr:twoCellAnchor editAs="oneCell">
    <xdr:from>
      <xdr:col>0</xdr:col>
      <xdr:colOff>0</xdr:colOff>
      <xdr:row>757</xdr:row>
      <xdr:rowOff>171450</xdr:rowOff>
    </xdr:from>
    <xdr:to>
      <xdr:col>0</xdr:col>
      <xdr:colOff>152400</xdr:colOff>
      <xdr:row>758</xdr:row>
      <xdr:rowOff>151765</xdr:rowOff>
    </xdr:to>
    <xdr:pic>
      <xdr:nvPicPr>
        <xdr:cNvPr id="473" name="Picture 1" hidden="1"/>
        <xdr:cNvPicPr>
          <a:picLocks noChangeAspect="1"/>
        </xdr:cNvPicPr>
      </xdr:nvPicPr>
      <xdr:blipFill>
        <a:blip r:embed="rId1"/>
        <a:stretch>
          <a:fillRect/>
        </a:stretch>
      </xdr:blipFill>
      <xdr:spPr>
        <a:xfrm>
          <a:off x="0" y="131117340"/>
          <a:ext cx="152400" cy="151765"/>
        </a:xfrm>
        <a:prstGeom prst="rect">
          <a:avLst/>
        </a:prstGeom>
        <a:noFill/>
        <a:ln w="1">
          <a:noFill/>
        </a:ln>
      </xdr:spPr>
    </xdr:pic>
    <xdr:clientData/>
  </xdr:twoCellAnchor>
  <xdr:twoCellAnchor editAs="oneCell">
    <xdr:from>
      <xdr:col>0</xdr:col>
      <xdr:colOff>0</xdr:colOff>
      <xdr:row>771</xdr:row>
      <xdr:rowOff>0</xdr:rowOff>
    </xdr:from>
    <xdr:to>
      <xdr:col>0</xdr:col>
      <xdr:colOff>152400</xdr:colOff>
      <xdr:row>771</xdr:row>
      <xdr:rowOff>151765</xdr:rowOff>
    </xdr:to>
    <xdr:pic>
      <xdr:nvPicPr>
        <xdr:cNvPr id="474" name="Picture 1" hidden="1"/>
        <xdr:cNvPicPr>
          <a:picLocks noChangeAspect="1"/>
        </xdr:cNvPicPr>
      </xdr:nvPicPr>
      <xdr:blipFill>
        <a:blip r:embed="rId1" cstate="print"/>
        <a:stretch>
          <a:fillRect/>
        </a:stretch>
      </xdr:blipFill>
      <xdr:spPr>
        <a:xfrm>
          <a:off x="0" y="133346190"/>
          <a:ext cx="152400" cy="151765"/>
        </a:xfrm>
        <a:prstGeom prst="rect">
          <a:avLst/>
        </a:prstGeom>
        <a:noFill/>
        <a:ln w="1">
          <a:noFill/>
        </a:ln>
      </xdr:spPr>
    </xdr:pic>
    <xdr:clientData/>
  </xdr:twoCellAnchor>
  <xdr:twoCellAnchor editAs="oneCell">
    <xdr:from>
      <xdr:col>0</xdr:col>
      <xdr:colOff>4762</xdr:colOff>
      <xdr:row>934</xdr:row>
      <xdr:rowOff>0</xdr:rowOff>
    </xdr:from>
    <xdr:to>
      <xdr:col>0</xdr:col>
      <xdr:colOff>5397</xdr:colOff>
      <xdr:row>934</xdr:row>
      <xdr:rowOff>0</xdr:rowOff>
    </xdr:to>
    <xdr:pic>
      <xdr:nvPicPr>
        <xdr:cNvPr id="4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292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934</xdr:row>
      <xdr:rowOff>0</xdr:rowOff>
    </xdr:from>
    <xdr:to>
      <xdr:col>0</xdr:col>
      <xdr:colOff>14922</xdr:colOff>
      <xdr:row>934</xdr:row>
      <xdr:rowOff>0</xdr:rowOff>
    </xdr:to>
    <xdr:pic>
      <xdr:nvPicPr>
        <xdr:cNvPr id="4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292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4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490"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0</xdr:colOff>
      <xdr:row>657</xdr:row>
      <xdr:rowOff>171450</xdr:rowOff>
    </xdr:from>
    <xdr:to>
      <xdr:col>0</xdr:col>
      <xdr:colOff>152400</xdr:colOff>
      <xdr:row>658</xdr:row>
      <xdr:rowOff>151765</xdr:rowOff>
    </xdr:to>
    <xdr:pic>
      <xdr:nvPicPr>
        <xdr:cNvPr id="491" name="Picture 1" hidden="1"/>
        <xdr:cNvPicPr>
          <a:picLocks noChangeAspect="1"/>
        </xdr:cNvPicPr>
      </xdr:nvPicPr>
      <xdr:blipFill>
        <a:blip r:embed="rId1"/>
        <a:stretch>
          <a:fillRect/>
        </a:stretch>
      </xdr:blipFill>
      <xdr:spPr>
        <a:xfrm>
          <a:off x="0" y="113972340"/>
          <a:ext cx="152400" cy="151765"/>
        </a:xfrm>
        <a:prstGeom prst="rect">
          <a:avLst/>
        </a:prstGeom>
        <a:noFill/>
        <a:ln w="1">
          <a:noFill/>
        </a:ln>
      </xdr:spPr>
    </xdr:pic>
    <xdr:clientData/>
  </xdr:twoCellAnchor>
  <xdr:twoCellAnchor editAs="oneCell">
    <xdr:from>
      <xdr:col>0</xdr:col>
      <xdr:colOff>4762</xdr:colOff>
      <xdr:row>932</xdr:row>
      <xdr:rowOff>0</xdr:rowOff>
    </xdr:from>
    <xdr:to>
      <xdr:col>0</xdr:col>
      <xdr:colOff>5397</xdr:colOff>
      <xdr:row>932</xdr:row>
      <xdr:rowOff>0</xdr:rowOff>
    </xdr:to>
    <xdr:pic>
      <xdr:nvPicPr>
        <xdr:cNvPr id="5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0949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932</xdr:row>
      <xdr:rowOff>0</xdr:rowOff>
    </xdr:from>
    <xdr:to>
      <xdr:col>0</xdr:col>
      <xdr:colOff>14922</xdr:colOff>
      <xdr:row>932</xdr:row>
      <xdr:rowOff>0</xdr:rowOff>
    </xdr:to>
    <xdr:pic>
      <xdr:nvPicPr>
        <xdr:cNvPr id="5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0949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5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984</xdr:row>
      <xdr:rowOff>0</xdr:rowOff>
    </xdr:from>
    <xdr:to>
      <xdr:col>2</xdr:col>
      <xdr:colOff>152400</xdr:colOff>
      <xdr:row>984</xdr:row>
      <xdr:rowOff>28575</xdr:rowOff>
    </xdr:to>
    <xdr:pic>
      <xdr:nvPicPr>
        <xdr:cNvPr id="518" name="Picture 1" hidden="1"/>
        <xdr:cNvPicPr>
          <a:picLocks noChangeAspect="1"/>
        </xdr:cNvPicPr>
      </xdr:nvPicPr>
      <xdr:blipFill>
        <a:blip r:embed="rId1" cstate="print"/>
        <a:stretch>
          <a:fillRect/>
        </a:stretch>
      </xdr:blipFill>
      <xdr:spPr>
        <a:xfrm>
          <a:off x="1504950" y="169865040"/>
          <a:ext cx="152400" cy="28575"/>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28575</xdr:rowOff>
    </xdr:to>
    <xdr:pic>
      <xdr:nvPicPr>
        <xdr:cNvPr id="519" name="Picture 6" hidden="1"/>
        <xdr:cNvPicPr>
          <a:picLocks noChangeAspect="1"/>
        </xdr:cNvPicPr>
      </xdr:nvPicPr>
      <xdr:blipFill>
        <a:blip r:embed="rId1" cstate="print"/>
        <a:stretch>
          <a:fillRect/>
        </a:stretch>
      </xdr:blipFill>
      <xdr:spPr>
        <a:xfrm>
          <a:off x="1504950" y="169865040"/>
          <a:ext cx="152400" cy="28575"/>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28575</xdr:rowOff>
    </xdr:to>
    <xdr:pic>
      <xdr:nvPicPr>
        <xdr:cNvPr id="520" name="Picture 1" hidden="1"/>
        <xdr:cNvPicPr>
          <a:picLocks noChangeAspect="1"/>
        </xdr:cNvPicPr>
      </xdr:nvPicPr>
      <xdr:blipFill>
        <a:blip r:embed="rId1" cstate="print"/>
        <a:stretch>
          <a:fillRect/>
        </a:stretch>
      </xdr:blipFill>
      <xdr:spPr>
        <a:xfrm>
          <a:off x="1504950" y="169865040"/>
          <a:ext cx="152400" cy="28575"/>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153670</xdr:rowOff>
    </xdr:to>
    <xdr:pic>
      <xdr:nvPicPr>
        <xdr:cNvPr id="521" name="Picture 1" hidden="1"/>
        <xdr:cNvPicPr>
          <a:picLocks noChangeAspect="1"/>
        </xdr:cNvPicPr>
      </xdr:nvPicPr>
      <xdr:blipFill>
        <a:blip r:embed="rId1"/>
        <a:stretch>
          <a:fillRect/>
        </a:stretch>
      </xdr:blipFill>
      <xdr:spPr>
        <a:xfrm>
          <a:off x="1504950" y="169865040"/>
          <a:ext cx="152400" cy="153670"/>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153670</xdr:rowOff>
    </xdr:to>
    <xdr:pic>
      <xdr:nvPicPr>
        <xdr:cNvPr id="522" name="Picture 6" hidden="1"/>
        <xdr:cNvPicPr>
          <a:picLocks noChangeAspect="1"/>
        </xdr:cNvPicPr>
      </xdr:nvPicPr>
      <xdr:blipFill>
        <a:blip r:embed="rId1"/>
        <a:stretch>
          <a:fillRect/>
        </a:stretch>
      </xdr:blipFill>
      <xdr:spPr>
        <a:xfrm>
          <a:off x="1504950" y="169865040"/>
          <a:ext cx="152400" cy="153670"/>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153670</xdr:rowOff>
    </xdr:to>
    <xdr:pic>
      <xdr:nvPicPr>
        <xdr:cNvPr id="523" name="Picture 1" hidden="1"/>
        <xdr:cNvPicPr>
          <a:picLocks noChangeAspect="1"/>
        </xdr:cNvPicPr>
      </xdr:nvPicPr>
      <xdr:blipFill>
        <a:blip r:embed="rId1"/>
        <a:stretch>
          <a:fillRect/>
        </a:stretch>
      </xdr:blipFill>
      <xdr:spPr>
        <a:xfrm>
          <a:off x="1504950" y="1698650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5"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8"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3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31"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3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551" name="Picture 1" hidden="1"/>
        <xdr:cNvPicPr>
          <a:picLocks noChangeAspect="1"/>
        </xdr:cNvPicPr>
      </xdr:nvPicPr>
      <xdr:blipFill>
        <a:blip r:embed="rId1" cstate="print"/>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552" name="Picture 6" hidden="1"/>
        <xdr:cNvPicPr>
          <a:picLocks noChangeAspect="1"/>
        </xdr:cNvPicPr>
      </xdr:nvPicPr>
      <xdr:blipFill>
        <a:blip r:embed="rId1" cstate="print"/>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553" name="Picture 1" hidden="1"/>
        <xdr:cNvPicPr>
          <a:picLocks noChangeAspect="1"/>
        </xdr:cNvPicPr>
      </xdr:nvPicPr>
      <xdr:blipFill>
        <a:blip r:embed="rId1" cstate="print"/>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995</xdr:row>
      <xdr:rowOff>0</xdr:rowOff>
    </xdr:from>
    <xdr:to>
      <xdr:col>2</xdr:col>
      <xdr:colOff>152400</xdr:colOff>
      <xdr:row>995</xdr:row>
      <xdr:rowOff>153670</xdr:rowOff>
    </xdr:to>
    <xdr:pic>
      <xdr:nvPicPr>
        <xdr:cNvPr id="554" name="Picture 1" hidden="1"/>
        <xdr:cNvPicPr>
          <a:picLocks noChangeAspect="1"/>
        </xdr:cNvPicPr>
      </xdr:nvPicPr>
      <xdr:blipFill>
        <a:blip r:embed="rId1"/>
        <a:stretch>
          <a:fillRect/>
        </a:stretch>
      </xdr:blipFill>
      <xdr:spPr>
        <a:xfrm>
          <a:off x="1504950" y="171750990"/>
          <a:ext cx="152400" cy="153670"/>
        </a:xfrm>
        <a:prstGeom prst="rect">
          <a:avLst/>
        </a:prstGeom>
        <a:noFill/>
        <a:ln w="1">
          <a:noFill/>
        </a:ln>
      </xdr:spPr>
    </xdr:pic>
    <xdr:clientData/>
  </xdr:twoCellAnchor>
  <xdr:twoCellAnchor editAs="oneCell">
    <xdr:from>
      <xdr:col>2</xdr:col>
      <xdr:colOff>0</xdr:colOff>
      <xdr:row>995</xdr:row>
      <xdr:rowOff>0</xdr:rowOff>
    </xdr:from>
    <xdr:to>
      <xdr:col>2</xdr:col>
      <xdr:colOff>152400</xdr:colOff>
      <xdr:row>995</xdr:row>
      <xdr:rowOff>153670</xdr:rowOff>
    </xdr:to>
    <xdr:pic>
      <xdr:nvPicPr>
        <xdr:cNvPr id="555" name="Picture 6" hidden="1"/>
        <xdr:cNvPicPr>
          <a:picLocks noChangeAspect="1"/>
        </xdr:cNvPicPr>
      </xdr:nvPicPr>
      <xdr:blipFill>
        <a:blip r:embed="rId1"/>
        <a:stretch>
          <a:fillRect/>
        </a:stretch>
      </xdr:blipFill>
      <xdr:spPr>
        <a:xfrm>
          <a:off x="1504950" y="171750990"/>
          <a:ext cx="152400" cy="153670"/>
        </a:xfrm>
        <a:prstGeom prst="rect">
          <a:avLst/>
        </a:prstGeom>
        <a:noFill/>
        <a:ln w="1">
          <a:noFill/>
        </a:ln>
      </xdr:spPr>
    </xdr:pic>
    <xdr:clientData/>
  </xdr:twoCellAnchor>
  <xdr:twoCellAnchor editAs="oneCell">
    <xdr:from>
      <xdr:col>2</xdr:col>
      <xdr:colOff>0</xdr:colOff>
      <xdr:row>995</xdr:row>
      <xdr:rowOff>0</xdr:rowOff>
    </xdr:from>
    <xdr:to>
      <xdr:col>2</xdr:col>
      <xdr:colOff>152400</xdr:colOff>
      <xdr:row>995</xdr:row>
      <xdr:rowOff>153670</xdr:rowOff>
    </xdr:to>
    <xdr:pic>
      <xdr:nvPicPr>
        <xdr:cNvPr id="556" name="Picture 1" hidden="1"/>
        <xdr:cNvPicPr>
          <a:picLocks noChangeAspect="1"/>
        </xdr:cNvPicPr>
      </xdr:nvPicPr>
      <xdr:blipFill>
        <a:blip r:embed="rId1"/>
        <a:stretch>
          <a:fillRect/>
        </a:stretch>
      </xdr:blipFill>
      <xdr:spPr>
        <a:xfrm>
          <a:off x="1504950" y="17175099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575"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873</xdr:row>
      <xdr:rowOff>19050</xdr:rowOff>
    </xdr:from>
    <xdr:to>
      <xdr:col>0</xdr:col>
      <xdr:colOff>5397</xdr:colOff>
      <xdr:row>873</xdr:row>
      <xdr:rowOff>19050</xdr:rowOff>
    </xdr:to>
    <xdr:pic>
      <xdr:nvPicPr>
        <xdr:cNvPr id="5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85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874</xdr:row>
      <xdr:rowOff>0</xdr:rowOff>
    </xdr:from>
    <xdr:to>
      <xdr:col>0</xdr:col>
      <xdr:colOff>14922</xdr:colOff>
      <xdr:row>874</xdr:row>
      <xdr:rowOff>0</xdr:rowOff>
    </xdr:to>
    <xdr:pic>
      <xdr:nvPicPr>
        <xdr:cNvPr id="5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1005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874</xdr:row>
      <xdr:rowOff>0</xdr:rowOff>
    </xdr:from>
    <xdr:to>
      <xdr:col>2</xdr:col>
      <xdr:colOff>18415</xdr:colOff>
      <xdr:row>874</xdr:row>
      <xdr:rowOff>0</xdr:rowOff>
    </xdr:to>
    <xdr:pic>
      <xdr:nvPicPr>
        <xdr:cNvPr id="5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005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634</xdr:row>
      <xdr:rowOff>171450</xdr:rowOff>
    </xdr:from>
    <xdr:to>
      <xdr:col>0</xdr:col>
      <xdr:colOff>152400</xdr:colOff>
      <xdr:row>635</xdr:row>
      <xdr:rowOff>151765</xdr:rowOff>
    </xdr:to>
    <xdr:pic>
      <xdr:nvPicPr>
        <xdr:cNvPr id="579" name="Picture 1" hidden="1"/>
        <xdr:cNvPicPr>
          <a:picLocks noChangeAspect="1"/>
        </xdr:cNvPicPr>
      </xdr:nvPicPr>
      <xdr:blipFill>
        <a:blip r:embed="rId1"/>
        <a:stretch>
          <a:fillRect/>
        </a:stretch>
      </xdr:blipFill>
      <xdr:spPr>
        <a:xfrm>
          <a:off x="0" y="110028990"/>
          <a:ext cx="152400" cy="151765"/>
        </a:xfrm>
        <a:prstGeom prst="rect">
          <a:avLst/>
        </a:prstGeom>
        <a:noFill/>
        <a:ln w="1">
          <a:noFill/>
        </a:ln>
      </xdr:spPr>
    </xdr:pic>
    <xdr:clientData/>
  </xdr:twoCellAnchor>
  <xdr:twoCellAnchor editAs="oneCell">
    <xdr:from>
      <xdr:col>0</xdr:col>
      <xdr:colOff>4762</xdr:colOff>
      <xdr:row>836</xdr:row>
      <xdr:rowOff>0</xdr:rowOff>
    </xdr:from>
    <xdr:to>
      <xdr:col>0</xdr:col>
      <xdr:colOff>5397</xdr:colOff>
      <xdr:row>836</xdr:row>
      <xdr:rowOff>0</xdr:rowOff>
    </xdr:to>
    <xdr:pic>
      <xdr:nvPicPr>
        <xdr:cNvPr id="6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4490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836</xdr:row>
      <xdr:rowOff>0</xdr:rowOff>
    </xdr:from>
    <xdr:to>
      <xdr:col>0</xdr:col>
      <xdr:colOff>14922</xdr:colOff>
      <xdr:row>836</xdr:row>
      <xdr:rowOff>0</xdr:rowOff>
    </xdr:to>
    <xdr:pic>
      <xdr:nvPicPr>
        <xdr:cNvPr id="6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4490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836</xdr:row>
      <xdr:rowOff>0</xdr:rowOff>
    </xdr:from>
    <xdr:to>
      <xdr:col>2</xdr:col>
      <xdr:colOff>18415</xdr:colOff>
      <xdr:row>836</xdr:row>
      <xdr:rowOff>0</xdr:rowOff>
    </xdr:to>
    <xdr:pic>
      <xdr:nvPicPr>
        <xdr:cNvPr id="6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490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972</xdr:row>
      <xdr:rowOff>0</xdr:rowOff>
    </xdr:from>
    <xdr:to>
      <xdr:col>0</xdr:col>
      <xdr:colOff>152400</xdr:colOff>
      <xdr:row>972</xdr:row>
      <xdr:rowOff>151765</xdr:rowOff>
    </xdr:to>
    <xdr:pic>
      <xdr:nvPicPr>
        <xdr:cNvPr id="606" name="Picture 1" hidden="1"/>
        <xdr:cNvPicPr>
          <a:picLocks noChangeAspect="1"/>
        </xdr:cNvPicPr>
      </xdr:nvPicPr>
      <xdr:blipFill>
        <a:blip r:embed="rId1" cstate="print"/>
        <a:stretch>
          <a:fillRect/>
        </a:stretch>
      </xdr:blipFill>
      <xdr:spPr>
        <a:xfrm>
          <a:off x="0" y="167807640"/>
          <a:ext cx="152400" cy="151765"/>
        </a:xfrm>
        <a:prstGeom prst="rect">
          <a:avLst/>
        </a:prstGeom>
        <a:noFill/>
        <a:ln w="1">
          <a:noFill/>
        </a:ln>
      </xdr:spPr>
    </xdr:pic>
    <xdr:clientData/>
  </xdr:twoCellAnchor>
  <xdr:twoCellAnchor editAs="oneCell">
    <xdr:from>
      <xdr:col>0</xdr:col>
      <xdr:colOff>0</xdr:colOff>
      <xdr:row>751</xdr:row>
      <xdr:rowOff>171450</xdr:rowOff>
    </xdr:from>
    <xdr:to>
      <xdr:col>0</xdr:col>
      <xdr:colOff>152400</xdr:colOff>
      <xdr:row>752</xdr:row>
      <xdr:rowOff>151765</xdr:rowOff>
    </xdr:to>
    <xdr:pic>
      <xdr:nvPicPr>
        <xdr:cNvPr id="639" name="Picture 1" hidden="1"/>
        <xdr:cNvPicPr>
          <a:picLocks noChangeAspect="1"/>
        </xdr:cNvPicPr>
      </xdr:nvPicPr>
      <xdr:blipFill>
        <a:blip r:embed="rId1"/>
        <a:stretch>
          <a:fillRect/>
        </a:stretch>
      </xdr:blipFill>
      <xdr:spPr>
        <a:xfrm>
          <a:off x="0" y="130088640"/>
          <a:ext cx="152400" cy="151765"/>
        </a:xfrm>
        <a:prstGeom prst="rect">
          <a:avLst/>
        </a:prstGeom>
        <a:noFill/>
        <a:ln w="1">
          <a:noFill/>
        </a:ln>
      </xdr:spPr>
    </xdr:pic>
    <xdr:clientData/>
  </xdr:twoCellAnchor>
  <xdr:twoCellAnchor editAs="oneCell">
    <xdr:from>
      <xdr:col>0</xdr:col>
      <xdr:colOff>0</xdr:colOff>
      <xdr:row>765</xdr:row>
      <xdr:rowOff>0</xdr:rowOff>
    </xdr:from>
    <xdr:to>
      <xdr:col>0</xdr:col>
      <xdr:colOff>152400</xdr:colOff>
      <xdr:row>765</xdr:row>
      <xdr:rowOff>151765</xdr:rowOff>
    </xdr:to>
    <xdr:pic>
      <xdr:nvPicPr>
        <xdr:cNvPr id="640" name="Picture 1" hidden="1"/>
        <xdr:cNvPicPr>
          <a:picLocks noChangeAspect="1"/>
        </xdr:cNvPicPr>
      </xdr:nvPicPr>
      <xdr:blipFill>
        <a:blip r:embed="rId1" cstate="print"/>
        <a:stretch>
          <a:fillRect/>
        </a:stretch>
      </xdr:blipFill>
      <xdr:spPr>
        <a:xfrm>
          <a:off x="0" y="132317490"/>
          <a:ext cx="152400" cy="151765"/>
        </a:xfrm>
        <a:prstGeom prst="rect">
          <a:avLst/>
        </a:prstGeom>
        <a:noFill/>
        <a:ln w="1">
          <a:noFill/>
        </a:ln>
      </xdr:spPr>
    </xdr:pic>
    <xdr:clientData/>
  </xdr:twoCellAnchor>
  <xdr:twoCellAnchor editAs="oneCell">
    <xdr:from>
      <xdr:col>0</xdr:col>
      <xdr:colOff>4762</xdr:colOff>
      <xdr:row>926</xdr:row>
      <xdr:rowOff>0</xdr:rowOff>
    </xdr:from>
    <xdr:to>
      <xdr:col>0</xdr:col>
      <xdr:colOff>5397</xdr:colOff>
      <xdr:row>926</xdr:row>
      <xdr:rowOff>0</xdr:rowOff>
    </xdr:to>
    <xdr:pic>
      <xdr:nvPicPr>
        <xdr:cNvPr id="6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9920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926</xdr:row>
      <xdr:rowOff>0</xdr:rowOff>
    </xdr:from>
    <xdr:to>
      <xdr:col>0</xdr:col>
      <xdr:colOff>14922</xdr:colOff>
      <xdr:row>926</xdr:row>
      <xdr:rowOff>0</xdr:rowOff>
    </xdr:to>
    <xdr:pic>
      <xdr:nvPicPr>
        <xdr:cNvPr id="6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9920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926</xdr:row>
      <xdr:rowOff>0</xdr:rowOff>
    </xdr:from>
    <xdr:to>
      <xdr:col>2</xdr:col>
      <xdr:colOff>18415</xdr:colOff>
      <xdr:row>926</xdr:row>
      <xdr:rowOff>0</xdr:rowOff>
    </xdr:to>
    <xdr:pic>
      <xdr:nvPicPr>
        <xdr:cNvPr id="6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920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637</xdr:row>
      <xdr:rowOff>0</xdr:rowOff>
    </xdr:from>
    <xdr:to>
      <xdr:col>0</xdr:col>
      <xdr:colOff>152400</xdr:colOff>
      <xdr:row>637</xdr:row>
      <xdr:rowOff>151765</xdr:rowOff>
    </xdr:to>
    <xdr:pic>
      <xdr:nvPicPr>
        <xdr:cNvPr id="644" name="Picture 1" hidden="1"/>
        <xdr:cNvPicPr>
          <a:picLocks noChangeAspect="1"/>
        </xdr:cNvPicPr>
      </xdr:nvPicPr>
      <xdr:blipFill>
        <a:blip r:embed="rId1" cstate="print"/>
        <a:stretch>
          <a:fillRect/>
        </a:stretch>
      </xdr:blipFill>
      <xdr:spPr>
        <a:xfrm>
          <a:off x="0" y="110371890"/>
          <a:ext cx="152400" cy="151765"/>
        </a:xfrm>
        <a:prstGeom prst="rect">
          <a:avLst/>
        </a:prstGeom>
        <a:noFill/>
        <a:ln w="1">
          <a:noFill/>
        </a:ln>
      </xdr:spPr>
    </xdr:pic>
    <xdr:clientData/>
  </xdr:twoCellAnchor>
  <xdr:twoCellAnchor editAs="oneCell">
    <xdr:from>
      <xdr:col>0</xdr:col>
      <xdr:colOff>0</xdr:colOff>
      <xdr:row>653</xdr:row>
      <xdr:rowOff>171450</xdr:rowOff>
    </xdr:from>
    <xdr:to>
      <xdr:col>0</xdr:col>
      <xdr:colOff>152400</xdr:colOff>
      <xdr:row>654</xdr:row>
      <xdr:rowOff>151765</xdr:rowOff>
    </xdr:to>
    <xdr:pic>
      <xdr:nvPicPr>
        <xdr:cNvPr id="645" name="Picture 1" hidden="1"/>
        <xdr:cNvPicPr>
          <a:picLocks noChangeAspect="1"/>
        </xdr:cNvPicPr>
      </xdr:nvPicPr>
      <xdr:blipFill>
        <a:blip r:embed="rId1"/>
        <a:stretch>
          <a:fillRect/>
        </a:stretch>
      </xdr:blipFill>
      <xdr:spPr>
        <a:xfrm>
          <a:off x="0" y="113286540"/>
          <a:ext cx="152400" cy="151765"/>
        </a:xfrm>
        <a:prstGeom prst="rect">
          <a:avLst/>
        </a:prstGeom>
        <a:noFill/>
        <a:ln w="1">
          <a:noFill/>
        </a:ln>
      </xdr:spPr>
    </xdr:pic>
    <xdr:clientData/>
  </xdr:twoCellAnchor>
  <xdr:twoCellAnchor editAs="oneCell">
    <xdr:from>
      <xdr:col>0</xdr:col>
      <xdr:colOff>4762</xdr:colOff>
      <xdr:row>924</xdr:row>
      <xdr:rowOff>0</xdr:rowOff>
    </xdr:from>
    <xdr:to>
      <xdr:col>0</xdr:col>
      <xdr:colOff>5397</xdr:colOff>
      <xdr:row>924</xdr:row>
      <xdr:rowOff>0</xdr:rowOff>
    </xdr:to>
    <xdr:pic>
      <xdr:nvPicPr>
        <xdr:cNvPr id="6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9578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924</xdr:row>
      <xdr:rowOff>0</xdr:rowOff>
    </xdr:from>
    <xdr:to>
      <xdr:col>0</xdr:col>
      <xdr:colOff>14922</xdr:colOff>
      <xdr:row>924</xdr:row>
      <xdr:rowOff>0</xdr:rowOff>
    </xdr:to>
    <xdr:pic>
      <xdr:nvPicPr>
        <xdr:cNvPr id="6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9578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924</xdr:row>
      <xdr:rowOff>0</xdr:rowOff>
    </xdr:from>
    <xdr:to>
      <xdr:col>2</xdr:col>
      <xdr:colOff>18415</xdr:colOff>
      <xdr:row>924</xdr:row>
      <xdr:rowOff>0</xdr:rowOff>
    </xdr:to>
    <xdr:pic>
      <xdr:nvPicPr>
        <xdr:cNvPr id="6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578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637</xdr:row>
      <xdr:rowOff>171450</xdr:rowOff>
    </xdr:from>
    <xdr:to>
      <xdr:col>0</xdr:col>
      <xdr:colOff>152400</xdr:colOff>
      <xdr:row>638</xdr:row>
      <xdr:rowOff>151765</xdr:rowOff>
    </xdr:to>
    <xdr:pic>
      <xdr:nvPicPr>
        <xdr:cNvPr id="672" name="Picture 1" hidden="1"/>
        <xdr:cNvPicPr>
          <a:picLocks noChangeAspect="1"/>
        </xdr:cNvPicPr>
      </xdr:nvPicPr>
      <xdr:blipFill>
        <a:blip r:embed="rId1"/>
        <a:stretch>
          <a:fillRect/>
        </a:stretch>
      </xdr:blipFill>
      <xdr:spPr>
        <a:xfrm>
          <a:off x="0" y="110543340"/>
          <a:ext cx="152400" cy="151765"/>
        </a:xfrm>
        <a:prstGeom prst="rect">
          <a:avLst/>
        </a:prstGeom>
        <a:noFill/>
        <a:ln w="1">
          <a:noFill/>
        </a:ln>
      </xdr:spPr>
    </xdr:pic>
    <xdr:clientData/>
  </xdr:twoCellAnchor>
  <xdr:twoCellAnchor editAs="oneCell">
    <xdr:from>
      <xdr:col>0</xdr:col>
      <xdr:colOff>4762</xdr:colOff>
      <xdr:row>933</xdr:row>
      <xdr:rowOff>0</xdr:rowOff>
    </xdr:from>
    <xdr:to>
      <xdr:col>0</xdr:col>
      <xdr:colOff>5397</xdr:colOff>
      <xdr:row>933</xdr:row>
      <xdr:rowOff>0</xdr:rowOff>
    </xdr:to>
    <xdr:pic>
      <xdr:nvPicPr>
        <xdr:cNvPr id="7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121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933</xdr:row>
      <xdr:rowOff>0</xdr:rowOff>
    </xdr:from>
    <xdr:to>
      <xdr:col>0</xdr:col>
      <xdr:colOff>14922</xdr:colOff>
      <xdr:row>933</xdr:row>
      <xdr:rowOff>0</xdr:rowOff>
    </xdr:to>
    <xdr:pic>
      <xdr:nvPicPr>
        <xdr:cNvPr id="7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121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7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987</xdr:row>
      <xdr:rowOff>0</xdr:rowOff>
    </xdr:from>
    <xdr:to>
      <xdr:col>2</xdr:col>
      <xdr:colOff>152400</xdr:colOff>
      <xdr:row>987</xdr:row>
      <xdr:rowOff>28575</xdr:rowOff>
    </xdr:to>
    <xdr:pic>
      <xdr:nvPicPr>
        <xdr:cNvPr id="735" name="Picture 1" hidden="1"/>
        <xdr:cNvPicPr>
          <a:picLocks noChangeAspect="1"/>
        </xdr:cNvPicPr>
      </xdr:nvPicPr>
      <xdr:blipFill>
        <a:blip r:embed="rId1" cstate="print"/>
        <a:stretch>
          <a:fillRect/>
        </a:stretch>
      </xdr:blipFill>
      <xdr:spPr>
        <a:xfrm>
          <a:off x="1504950" y="170379390"/>
          <a:ext cx="152400" cy="28575"/>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28575</xdr:rowOff>
    </xdr:to>
    <xdr:pic>
      <xdr:nvPicPr>
        <xdr:cNvPr id="736" name="Picture 6" hidden="1"/>
        <xdr:cNvPicPr>
          <a:picLocks noChangeAspect="1"/>
        </xdr:cNvPicPr>
      </xdr:nvPicPr>
      <xdr:blipFill>
        <a:blip r:embed="rId1" cstate="print"/>
        <a:stretch>
          <a:fillRect/>
        </a:stretch>
      </xdr:blipFill>
      <xdr:spPr>
        <a:xfrm>
          <a:off x="1504950" y="170379390"/>
          <a:ext cx="152400" cy="28575"/>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28575</xdr:rowOff>
    </xdr:to>
    <xdr:pic>
      <xdr:nvPicPr>
        <xdr:cNvPr id="737" name="Picture 1" hidden="1"/>
        <xdr:cNvPicPr>
          <a:picLocks noChangeAspect="1"/>
        </xdr:cNvPicPr>
      </xdr:nvPicPr>
      <xdr:blipFill>
        <a:blip r:embed="rId1" cstate="print"/>
        <a:stretch>
          <a:fillRect/>
        </a:stretch>
      </xdr:blipFill>
      <xdr:spPr>
        <a:xfrm>
          <a:off x="1504950" y="170379390"/>
          <a:ext cx="152400" cy="28575"/>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738" name="Picture 1" hidden="1"/>
        <xdr:cNvPicPr>
          <a:picLocks noChangeAspect="1"/>
        </xdr:cNvPicPr>
      </xdr:nvPicPr>
      <xdr:blipFill>
        <a:blip r:embed="rId1"/>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739" name="Picture 6" hidden="1"/>
        <xdr:cNvPicPr>
          <a:picLocks noChangeAspect="1"/>
        </xdr:cNvPicPr>
      </xdr:nvPicPr>
      <xdr:blipFill>
        <a:blip r:embed="rId1"/>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740" name="Picture 1" hidden="1"/>
        <xdr:cNvPicPr>
          <a:picLocks noChangeAspect="1"/>
        </xdr:cNvPicPr>
      </xdr:nvPicPr>
      <xdr:blipFill>
        <a:blip r:embed="rId1"/>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4"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5"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6"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8"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9"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750" name="Picture 1" hidden="1"/>
        <xdr:cNvPicPr>
          <a:picLocks noChangeAspect="1"/>
        </xdr:cNvPicPr>
      </xdr:nvPicPr>
      <xdr:blipFill>
        <a:blip r:embed="rId1" cstate="print"/>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751" name="Picture 6" hidden="1"/>
        <xdr:cNvPicPr>
          <a:picLocks noChangeAspect="1"/>
        </xdr:cNvPicPr>
      </xdr:nvPicPr>
      <xdr:blipFill>
        <a:blip r:embed="rId1" cstate="print"/>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752" name="Picture 1" hidden="1"/>
        <xdr:cNvPicPr>
          <a:picLocks noChangeAspect="1"/>
        </xdr:cNvPicPr>
      </xdr:nvPicPr>
      <xdr:blipFill>
        <a:blip r:embed="rId1" cstate="print"/>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998</xdr:row>
      <xdr:rowOff>0</xdr:rowOff>
    </xdr:from>
    <xdr:to>
      <xdr:col>2</xdr:col>
      <xdr:colOff>152400</xdr:colOff>
      <xdr:row>998</xdr:row>
      <xdr:rowOff>153670</xdr:rowOff>
    </xdr:to>
    <xdr:pic>
      <xdr:nvPicPr>
        <xdr:cNvPr id="753" name="Picture 1" hidden="1"/>
        <xdr:cNvPicPr>
          <a:picLocks noChangeAspect="1"/>
        </xdr:cNvPicPr>
      </xdr:nvPicPr>
      <xdr:blipFill>
        <a:blip r:embed="rId1"/>
        <a:stretch>
          <a:fillRect/>
        </a:stretch>
      </xdr:blipFill>
      <xdr:spPr>
        <a:xfrm>
          <a:off x="1504950" y="172265340"/>
          <a:ext cx="152400" cy="153670"/>
        </a:xfrm>
        <a:prstGeom prst="rect">
          <a:avLst/>
        </a:prstGeom>
        <a:noFill/>
        <a:ln w="1">
          <a:noFill/>
        </a:ln>
      </xdr:spPr>
    </xdr:pic>
    <xdr:clientData/>
  </xdr:twoCellAnchor>
  <xdr:twoCellAnchor editAs="oneCell">
    <xdr:from>
      <xdr:col>2</xdr:col>
      <xdr:colOff>0</xdr:colOff>
      <xdr:row>998</xdr:row>
      <xdr:rowOff>0</xdr:rowOff>
    </xdr:from>
    <xdr:to>
      <xdr:col>2</xdr:col>
      <xdr:colOff>152400</xdr:colOff>
      <xdr:row>998</xdr:row>
      <xdr:rowOff>153670</xdr:rowOff>
    </xdr:to>
    <xdr:pic>
      <xdr:nvPicPr>
        <xdr:cNvPr id="754" name="Picture 6" hidden="1"/>
        <xdr:cNvPicPr>
          <a:picLocks noChangeAspect="1"/>
        </xdr:cNvPicPr>
      </xdr:nvPicPr>
      <xdr:blipFill>
        <a:blip r:embed="rId1"/>
        <a:stretch>
          <a:fillRect/>
        </a:stretch>
      </xdr:blipFill>
      <xdr:spPr>
        <a:xfrm>
          <a:off x="1504950" y="172265340"/>
          <a:ext cx="152400" cy="153670"/>
        </a:xfrm>
        <a:prstGeom prst="rect">
          <a:avLst/>
        </a:prstGeom>
        <a:noFill/>
        <a:ln w="1">
          <a:noFill/>
        </a:ln>
      </xdr:spPr>
    </xdr:pic>
    <xdr:clientData/>
  </xdr:twoCellAnchor>
  <xdr:twoCellAnchor editAs="oneCell">
    <xdr:from>
      <xdr:col>2</xdr:col>
      <xdr:colOff>0</xdr:colOff>
      <xdr:row>998</xdr:row>
      <xdr:rowOff>0</xdr:rowOff>
    </xdr:from>
    <xdr:to>
      <xdr:col>2</xdr:col>
      <xdr:colOff>152400</xdr:colOff>
      <xdr:row>998</xdr:row>
      <xdr:rowOff>153670</xdr:rowOff>
    </xdr:to>
    <xdr:pic>
      <xdr:nvPicPr>
        <xdr:cNvPr id="755" name="Picture 1" hidden="1"/>
        <xdr:cNvPicPr>
          <a:picLocks noChangeAspect="1"/>
        </xdr:cNvPicPr>
      </xdr:nvPicPr>
      <xdr:blipFill>
        <a:blip r:embed="rId1"/>
        <a:stretch>
          <a:fillRect/>
        </a:stretch>
      </xdr:blipFill>
      <xdr:spPr>
        <a:xfrm>
          <a:off x="1504950" y="172265340"/>
          <a:ext cx="152400" cy="153670"/>
        </a:xfrm>
        <a:prstGeom prst="rect">
          <a:avLst/>
        </a:prstGeom>
        <a:noFill/>
        <a:ln w="1">
          <a:noFill/>
        </a:ln>
      </xdr:spPr>
    </xdr:pic>
    <xdr:clientData/>
  </xdr:twoCellAnchor>
  <xdr:twoCellAnchor editAs="oneCell">
    <xdr:from>
      <xdr:col>2</xdr:col>
      <xdr:colOff>0</xdr:colOff>
      <xdr:row>991</xdr:row>
      <xdr:rowOff>0</xdr:rowOff>
    </xdr:from>
    <xdr:to>
      <xdr:col>2</xdr:col>
      <xdr:colOff>152400</xdr:colOff>
      <xdr:row>991</xdr:row>
      <xdr:rowOff>153670</xdr:rowOff>
    </xdr:to>
    <xdr:pic>
      <xdr:nvPicPr>
        <xdr:cNvPr id="774" name="Picture 1" hidden="1"/>
        <xdr:cNvPicPr>
          <a:picLocks noChangeAspect="1"/>
        </xdr:cNvPicPr>
      </xdr:nvPicPr>
      <xdr:blipFill>
        <a:blip r:embed="rId1"/>
        <a:stretch>
          <a:fillRect/>
        </a:stretch>
      </xdr:blipFill>
      <xdr:spPr>
        <a:xfrm>
          <a:off x="1504950" y="171065190"/>
          <a:ext cx="152400" cy="153670"/>
        </a:xfrm>
        <a:prstGeom prst="rect">
          <a:avLst/>
        </a:prstGeom>
        <a:noFill/>
        <a:ln w="1">
          <a:noFill/>
        </a:ln>
      </xdr:spPr>
    </xdr:pic>
    <xdr:clientData/>
  </xdr:twoCellAnchor>
  <xdr:twoCellAnchor editAs="oneCell">
    <xdr:from>
      <xdr:col>2</xdr:col>
      <xdr:colOff>0</xdr:colOff>
      <xdr:row>991</xdr:row>
      <xdr:rowOff>0</xdr:rowOff>
    </xdr:from>
    <xdr:to>
      <xdr:col>2</xdr:col>
      <xdr:colOff>152400</xdr:colOff>
      <xdr:row>991</xdr:row>
      <xdr:rowOff>153670</xdr:rowOff>
    </xdr:to>
    <xdr:pic>
      <xdr:nvPicPr>
        <xdr:cNvPr id="775" name="Picture 6" hidden="1"/>
        <xdr:cNvPicPr>
          <a:picLocks noChangeAspect="1"/>
        </xdr:cNvPicPr>
      </xdr:nvPicPr>
      <xdr:blipFill>
        <a:blip r:embed="rId1"/>
        <a:stretch>
          <a:fillRect/>
        </a:stretch>
      </xdr:blipFill>
      <xdr:spPr>
        <a:xfrm>
          <a:off x="1504950" y="171065190"/>
          <a:ext cx="152400" cy="153670"/>
        </a:xfrm>
        <a:prstGeom prst="rect">
          <a:avLst/>
        </a:prstGeom>
        <a:noFill/>
        <a:ln w="1">
          <a:noFill/>
        </a:ln>
      </xdr:spPr>
    </xdr:pic>
    <xdr:clientData/>
  </xdr:twoCellAnchor>
  <xdr:twoCellAnchor editAs="oneCell">
    <xdr:from>
      <xdr:col>2</xdr:col>
      <xdr:colOff>0</xdr:colOff>
      <xdr:row>991</xdr:row>
      <xdr:rowOff>0</xdr:rowOff>
    </xdr:from>
    <xdr:to>
      <xdr:col>2</xdr:col>
      <xdr:colOff>152400</xdr:colOff>
      <xdr:row>991</xdr:row>
      <xdr:rowOff>153670</xdr:rowOff>
    </xdr:to>
    <xdr:pic>
      <xdr:nvPicPr>
        <xdr:cNvPr id="776" name="Picture 1" hidden="1"/>
        <xdr:cNvPicPr>
          <a:picLocks noChangeAspect="1"/>
        </xdr:cNvPicPr>
      </xdr:nvPicPr>
      <xdr:blipFill>
        <a:blip r:embed="rId1"/>
        <a:stretch>
          <a:fillRect/>
        </a:stretch>
      </xdr:blipFill>
      <xdr:spPr>
        <a:xfrm>
          <a:off x="1504950" y="171065190"/>
          <a:ext cx="152400" cy="153670"/>
        </a:xfrm>
        <a:prstGeom prst="rect">
          <a:avLst/>
        </a:prstGeom>
        <a:noFill/>
        <a:ln w="1">
          <a:noFill/>
        </a:ln>
      </xdr:spPr>
    </xdr:pic>
    <xdr:clientData/>
  </xdr:twoCellAnchor>
  <xdr:twoCellAnchor editAs="oneCell">
    <xdr:from>
      <xdr:col>0</xdr:col>
      <xdr:colOff>0</xdr:colOff>
      <xdr:row>441</xdr:row>
      <xdr:rowOff>171450</xdr:rowOff>
    </xdr:from>
    <xdr:to>
      <xdr:col>0</xdr:col>
      <xdr:colOff>152400</xdr:colOff>
      <xdr:row>442</xdr:row>
      <xdr:rowOff>151765</xdr:rowOff>
    </xdr:to>
    <xdr:pic>
      <xdr:nvPicPr>
        <xdr:cNvPr id="398" name="Picture 1" hidden="1"/>
        <xdr:cNvPicPr>
          <a:picLocks noChangeAspect="1"/>
        </xdr:cNvPicPr>
      </xdr:nvPicPr>
      <xdr:blipFill>
        <a:blip r:embed="rId1" cstate="print"/>
        <a:stretch>
          <a:fillRect/>
        </a:stretch>
      </xdr:blipFill>
      <xdr:spPr>
        <a:xfrm>
          <a:off x="0" y="76910565"/>
          <a:ext cx="152400" cy="151765"/>
        </a:xfrm>
        <a:prstGeom prst="rect">
          <a:avLst/>
        </a:prstGeom>
        <a:noFill/>
        <a:ln w="1">
          <a:noFill/>
        </a:ln>
      </xdr:spPr>
    </xdr:pic>
    <xdr:clientData/>
  </xdr:twoCellAnchor>
  <xdr:twoCellAnchor editAs="oneCell">
    <xdr:from>
      <xdr:col>0</xdr:col>
      <xdr:colOff>4762</xdr:colOff>
      <xdr:row>668</xdr:row>
      <xdr:rowOff>19050</xdr:rowOff>
    </xdr:from>
    <xdr:to>
      <xdr:col>0</xdr:col>
      <xdr:colOff>5397</xdr:colOff>
      <xdr:row>668</xdr:row>
      <xdr:rowOff>19050</xdr:rowOff>
    </xdr:to>
    <xdr:pic>
      <xdr:nvPicPr>
        <xdr:cNvPr id="39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1570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669</xdr:row>
      <xdr:rowOff>0</xdr:rowOff>
    </xdr:from>
    <xdr:to>
      <xdr:col>0</xdr:col>
      <xdr:colOff>14922</xdr:colOff>
      <xdr:row>669</xdr:row>
      <xdr:rowOff>0</xdr:rowOff>
    </xdr:to>
    <xdr:pic>
      <xdr:nvPicPr>
        <xdr:cNvPr id="40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15858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669</xdr:row>
      <xdr:rowOff>0</xdr:rowOff>
    </xdr:from>
    <xdr:to>
      <xdr:col>2</xdr:col>
      <xdr:colOff>18415</xdr:colOff>
      <xdr:row>669</xdr:row>
      <xdr:rowOff>0</xdr:rowOff>
    </xdr:to>
    <xdr:pic>
      <xdr:nvPicPr>
        <xdr:cNvPr id="4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5858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432</xdr:row>
      <xdr:rowOff>180975</xdr:rowOff>
    </xdr:from>
    <xdr:to>
      <xdr:col>0</xdr:col>
      <xdr:colOff>152400</xdr:colOff>
      <xdr:row>433</xdr:row>
      <xdr:rowOff>151765</xdr:rowOff>
    </xdr:to>
    <xdr:pic>
      <xdr:nvPicPr>
        <xdr:cNvPr id="402" name="Picture 1" hidden="1"/>
        <xdr:cNvPicPr>
          <a:picLocks noChangeAspect="1"/>
        </xdr:cNvPicPr>
      </xdr:nvPicPr>
      <xdr:blipFill>
        <a:blip r:embed="rId1"/>
        <a:stretch>
          <a:fillRect/>
        </a:stretch>
      </xdr:blipFill>
      <xdr:spPr>
        <a:xfrm>
          <a:off x="0" y="75367515"/>
          <a:ext cx="152400" cy="151765"/>
        </a:xfrm>
        <a:prstGeom prst="rect">
          <a:avLst/>
        </a:prstGeom>
        <a:noFill/>
        <a:ln w="1">
          <a:noFill/>
        </a:ln>
      </xdr:spPr>
    </xdr:pic>
    <xdr:clientData/>
  </xdr:twoCellAnchor>
  <xdr:twoCellAnchor editAs="oneCell">
    <xdr:from>
      <xdr:col>0</xdr:col>
      <xdr:colOff>4762</xdr:colOff>
      <xdr:row>639</xdr:row>
      <xdr:rowOff>0</xdr:rowOff>
    </xdr:from>
    <xdr:to>
      <xdr:col>0</xdr:col>
      <xdr:colOff>5397</xdr:colOff>
      <xdr:row>639</xdr:row>
      <xdr:rowOff>0</xdr:rowOff>
    </xdr:to>
    <xdr:pic>
      <xdr:nvPicPr>
        <xdr:cNvPr id="4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10714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639</xdr:row>
      <xdr:rowOff>0</xdr:rowOff>
    </xdr:from>
    <xdr:to>
      <xdr:col>0</xdr:col>
      <xdr:colOff>14922</xdr:colOff>
      <xdr:row>639</xdr:row>
      <xdr:rowOff>0</xdr:rowOff>
    </xdr:to>
    <xdr:pic>
      <xdr:nvPicPr>
        <xdr:cNvPr id="4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10714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639</xdr:row>
      <xdr:rowOff>0</xdr:rowOff>
    </xdr:from>
    <xdr:to>
      <xdr:col>2</xdr:col>
      <xdr:colOff>18415</xdr:colOff>
      <xdr:row>639</xdr:row>
      <xdr:rowOff>0</xdr:rowOff>
    </xdr:to>
    <xdr:pic>
      <xdr:nvPicPr>
        <xdr:cNvPr id="4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0714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767</xdr:row>
      <xdr:rowOff>0</xdr:rowOff>
    </xdr:from>
    <xdr:to>
      <xdr:col>0</xdr:col>
      <xdr:colOff>152400</xdr:colOff>
      <xdr:row>767</xdr:row>
      <xdr:rowOff>151765</xdr:rowOff>
    </xdr:to>
    <xdr:pic>
      <xdr:nvPicPr>
        <xdr:cNvPr id="438" name="Picture 1" hidden="1"/>
        <xdr:cNvPicPr>
          <a:picLocks noChangeAspect="1"/>
        </xdr:cNvPicPr>
      </xdr:nvPicPr>
      <xdr:blipFill>
        <a:blip r:embed="rId1" cstate="print"/>
        <a:stretch>
          <a:fillRect/>
        </a:stretch>
      </xdr:blipFill>
      <xdr:spPr>
        <a:xfrm>
          <a:off x="0" y="132660390"/>
          <a:ext cx="152400" cy="151765"/>
        </a:xfrm>
        <a:prstGeom prst="rect">
          <a:avLst/>
        </a:prstGeom>
        <a:noFill/>
        <a:ln w="1">
          <a:noFill/>
        </a:ln>
      </xdr:spPr>
    </xdr:pic>
    <xdr:clientData/>
  </xdr:twoCellAnchor>
  <xdr:twoCellAnchor editAs="oneCell">
    <xdr:from>
      <xdr:col>0</xdr:col>
      <xdr:colOff>0</xdr:colOff>
      <xdr:row>561</xdr:row>
      <xdr:rowOff>171450</xdr:rowOff>
    </xdr:from>
    <xdr:to>
      <xdr:col>0</xdr:col>
      <xdr:colOff>152400</xdr:colOff>
      <xdr:row>562</xdr:row>
      <xdr:rowOff>151765</xdr:rowOff>
    </xdr:to>
    <xdr:pic>
      <xdr:nvPicPr>
        <xdr:cNvPr id="546" name="Picture 1" hidden="1"/>
        <xdr:cNvPicPr>
          <a:picLocks noChangeAspect="1"/>
        </xdr:cNvPicPr>
      </xdr:nvPicPr>
      <xdr:blipFill>
        <a:blip r:embed="rId1"/>
        <a:stretch>
          <a:fillRect/>
        </a:stretch>
      </xdr:blipFill>
      <xdr:spPr>
        <a:xfrm>
          <a:off x="0" y="97484565"/>
          <a:ext cx="152400" cy="151765"/>
        </a:xfrm>
        <a:prstGeom prst="rect">
          <a:avLst/>
        </a:prstGeom>
        <a:noFill/>
        <a:ln w="1">
          <a:noFill/>
        </a:ln>
      </xdr:spPr>
    </xdr:pic>
    <xdr:clientData/>
  </xdr:twoCellAnchor>
  <xdr:twoCellAnchor editAs="oneCell">
    <xdr:from>
      <xdr:col>0</xdr:col>
      <xdr:colOff>0</xdr:colOff>
      <xdr:row>574</xdr:row>
      <xdr:rowOff>0</xdr:rowOff>
    </xdr:from>
    <xdr:to>
      <xdr:col>0</xdr:col>
      <xdr:colOff>152400</xdr:colOff>
      <xdr:row>574</xdr:row>
      <xdr:rowOff>151765</xdr:rowOff>
    </xdr:to>
    <xdr:pic>
      <xdr:nvPicPr>
        <xdr:cNvPr id="547" name="Picture 1" hidden="1"/>
        <xdr:cNvPicPr>
          <a:picLocks noChangeAspect="1"/>
        </xdr:cNvPicPr>
      </xdr:nvPicPr>
      <xdr:blipFill>
        <a:blip r:embed="rId1" cstate="print"/>
        <a:stretch>
          <a:fillRect/>
        </a:stretch>
      </xdr:blipFill>
      <xdr:spPr>
        <a:xfrm>
          <a:off x="0" y="99541965"/>
          <a:ext cx="152400" cy="151765"/>
        </a:xfrm>
        <a:prstGeom prst="rect">
          <a:avLst/>
        </a:prstGeom>
        <a:noFill/>
        <a:ln w="1">
          <a:noFill/>
        </a:ln>
      </xdr:spPr>
    </xdr:pic>
    <xdr:clientData/>
  </xdr:twoCellAnchor>
  <xdr:twoCellAnchor editAs="oneCell">
    <xdr:from>
      <xdr:col>0</xdr:col>
      <xdr:colOff>4762</xdr:colOff>
      <xdr:row>721</xdr:row>
      <xdr:rowOff>0</xdr:rowOff>
    </xdr:from>
    <xdr:to>
      <xdr:col>0</xdr:col>
      <xdr:colOff>5397</xdr:colOff>
      <xdr:row>721</xdr:row>
      <xdr:rowOff>0</xdr:rowOff>
    </xdr:to>
    <xdr:pic>
      <xdr:nvPicPr>
        <xdr:cNvPr id="5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773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721</xdr:row>
      <xdr:rowOff>0</xdr:rowOff>
    </xdr:from>
    <xdr:to>
      <xdr:col>0</xdr:col>
      <xdr:colOff>14922</xdr:colOff>
      <xdr:row>721</xdr:row>
      <xdr:rowOff>0</xdr:rowOff>
    </xdr:to>
    <xdr:pic>
      <xdr:nvPicPr>
        <xdr:cNvPr id="5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773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721</xdr:row>
      <xdr:rowOff>0</xdr:rowOff>
    </xdr:from>
    <xdr:to>
      <xdr:col>2</xdr:col>
      <xdr:colOff>18415</xdr:colOff>
      <xdr:row>721</xdr:row>
      <xdr:rowOff>0</xdr:rowOff>
    </xdr:to>
    <xdr:pic>
      <xdr:nvPicPr>
        <xdr:cNvPr id="5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773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434</xdr:row>
      <xdr:rowOff>0</xdr:rowOff>
    </xdr:from>
    <xdr:to>
      <xdr:col>0</xdr:col>
      <xdr:colOff>152400</xdr:colOff>
      <xdr:row>434</xdr:row>
      <xdr:rowOff>151765</xdr:rowOff>
    </xdr:to>
    <xdr:pic>
      <xdr:nvPicPr>
        <xdr:cNvPr id="557" name="Picture 1" hidden="1"/>
        <xdr:cNvPicPr>
          <a:picLocks noChangeAspect="1"/>
        </xdr:cNvPicPr>
      </xdr:nvPicPr>
      <xdr:blipFill>
        <a:blip r:embed="rId1" cstate="print"/>
        <a:stretch>
          <a:fillRect/>
        </a:stretch>
      </xdr:blipFill>
      <xdr:spPr>
        <a:xfrm>
          <a:off x="0" y="75538965"/>
          <a:ext cx="152400" cy="151765"/>
        </a:xfrm>
        <a:prstGeom prst="rect">
          <a:avLst/>
        </a:prstGeom>
        <a:noFill/>
        <a:ln w="1">
          <a:noFill/>
        </a:ln>
      </xdr:spPr>
    </xdr:pic>
    <xdr:clientData/>
  </xdr:twoCellAnchor>
  <xdr:twoCellAnchor editAs="oneCell">
    <xdr:from>
      <xdr:col>0</xdr:col>
      <xdr:colOff>0</xdr:colOff>
      <xdr:row>464</xdr:row>
      <xdr:rowOff>171450</xdr:rowOff>
    </xdr:from>
    <xdr:to>
      <xdr:col>0</xdr:col>
      <xdr:colOff>152400</xdr:colOff>
      <xdr:row>465</xdr:row>
      <xdr:rowOff>151765</xdr:rowOff>
    </xdr:to>
    <xdr:pic>
      <xdr:nvPicPr>
        <xdr:cNvPr id="558" name="Picture 1" hidden="1"/>
        <xdr:cNvPicPr>
          <a:picLocks noChangeAspect="1"/>
        </xdr:cNvPicPr>
      </xdr:nvPicPr>
      <xdr:blipFill>
        <a:blip r:embed="rId1"/>
        <a:stretch>
          <a:fillRect/>
        </a:stretch>
      </xdr:blipFill>
      <xdr:spPr>
        <a:xfrm>
          <a:off x="0" y="80853915"/>
          <a:ext cx="152400" cy="151765"/>
        </a:xfrm>
        <a:prstGeom prst="rect">
          <a:avLst/>
        </a:prstGeom>
        <a:noFill/>
        <a:ln w="1">
          <a:noFill/>
        </a:ln>
      </xdr:spPr>
    </xdr:pic>
    <xdr:clientData/>
  </xdr:twoCellAnchor>
  <xdr:twoCellAnchor editAs="oneCell">
    <xdr:from>
      <xdr:col>0</xdr:col>
      <xdr:colOff>4762</xdr:colOff>
      <xdr:row>719</xdr:row>
      <xdr:rowOff>0</xdr:rowOff>
    </xdr:from>
    <xdr:to>
      <xdr:col>0</xdr:col>
      <xdr:colOff>5397</xdr:colOff>
      <xdr:row>719</xdr:row>
      <xdr:rowOff>0</xdr:rowOff>
    </xdr:to>
    <xdr:pic>
      <xdr:nvPicPr>
        <xdr:cNvPr id="7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430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719</xdr:row>
      <xdr:rowOff>0</xdr:rowOff>
    </xdr:from>
    <xdr:to>
      <xdr:col>0</xdr:col>
      <xdr:colOff>14922</xdr:colOff>
      <xdr:row>719</xdr:row>
      <xdr:rowOff>0</xdr:rowOff>
    </xdr:to>
    <xdr:pic>
      <xdr:nvPicPr>
        <xdr:cNvPr id="7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430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719</xdr:row>
      <xdr:rowOff>0</xdr:rowOff>
    </xdr:from>
    <xdr:to>
      <xdr:col>2</xdr:col>
      <xdr:colOff>18415</xdr:colOff>
      <xdr:row>719</xdr:row>
      <xdr:rowOff>0</xdr:rowOff>
    </xdr:to>
    <xdr:pic>
      <xdr:nvPicPr>
        <xdr:cNvPr id="7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43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434</xdr:row>
      <xdr:rowOff>171450</xdr:rowOff>
    </xdr:from>
    <xdr:to>
      <xdr:col>0</xdr:col>
      <xdr:colOff>152400</xdr:colOff>
      <xdr:row>435</xdr:row>
      <xdr:rowOff>151765</xdr:rowOff>
    </xdr:to>
    <xdr:pic>
      <xdr:nvPicPr>
        <xdr:cNvPr id="766" name="Picture 1" hidden="1"/>
        <xdr:cNvPicPr>
          <a:picLocks noChangeAspect="1"/>
        </xdr:cNvPicPr>
      </xdr:nvPicPr>
      <xdr:blipFill>
        <a:blip r:embed="rId1"/>
        <a:stretch>
          <a:fillRect/>
        </a:stretch>
      </xdr:blipFill>
      <xdr:spPr>
        <a:xfrm>
          <a:off x="0" y="75710415"/>
          <a:ext cx="152400" cy="151765"/>
        </a:xfrm>
        <a:prstGeom prst="rect">
          <a:avLst/>
        </a:prstGeom>
        <a:noFill/>
        <a:ln w="1">
          <a:noFill/>
        </a:ln>
      </xdr:spPr>
    </xdr:pic>
    <xdr:clientData/>
  </xdr:twoCellAnchor>
  <xdr:twoCellAnchor editAs="oneCell">
    <xdr:from>
      <xdr:col>0</xdr:col>
      <xdr:colOff>4762</xdr:colOff>
      <xdr:row>728</xdr:row>
      <xdr:rowOff>0</xdr:rowOff>
    </xdr:from>
    <xdr:to>
      <xdr:col>0</xdr:col>
      <xdr:colOff>5397</xdr:colOff>
      <xdr:row>728</xdr:row>
      <xdr:rowOff>0</xdr:rowOff>
    </xdr:to>
    <xdr:pic>
      <xdr:nvPicPr>
        <xdr:cNvPr id="8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973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728</xdr:row>
      <xdr:rowOff>0</xdr:rowOff>
    </xdr:from>
    <xdr:to>
      <xdr:col>0</xdr:col>
      <xdr:colOff>14922</xdr:colOff>
      <xdr:row>728</xdr:row>
      <xdr:rowOff>0</xdr:rowOff>
    </xdr:to>
    <xdr:pic>
      <xdr:nvPicPr>
        <xdr:cNvPr id="8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973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728</xdr:row>
      <xdr:rowOff>0</xdr:rowOff>
    </xdr:from>
    <xdr:to>
      <xdr:col>2</xdr:col>
      <xdr:colOff>18415</xdr:colOff>
      <xdr:row>728</xdr:row>
      <xdr:rowOff>0</xdr:rowOff>
    </xdr:to>
    <xdr:pic>
      <xdr:nvPicPr>
        <xdr:cNvPr id="8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5973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435</xdr:row>
      <xdr:rowOff>0</xdr:rowOff>
    </xdr:from>
    <xdr:to>
      <xdr:col>0</xdr:col>
      <xdr:colOff>152400</xdr:colOff>
      <xdr:row>435</xdr:row>
      <xdr:rowOff>151765</xdr:rowOff>
    </xdr:to>
    <xdr:pic>
      <xdr:nvPicPr>
        <xdr:cNvPr id="850" name="Picture 1" hidden="1"/>
        <xdr:cNvPicPr>
          <a:picLocks noChangeAspect="1"/>
        </xdr:cNvPicPr>
      </xdr:nvPicPr>
      <xdr:blipFill>
        <a:blip r:embed="rId1" cstate="print"/>
        <a:stretch>
          <a:fillRect/>
        </a:stretch>
      </xdr:blipFill>
      <xdr:spPr>
        <a:xfrm>
          <a:off x="0" y="75710415"/>
          <a:ext cx="152400" cy="151765"/>
        </a:xfrm>
        <a:prstGeom prst="rect">
          <a:avLst/>
        </a:prstGeom>
        <a:noFill/>
        <a:ln w="1">
          <a:noFill/>
        </a:ln>
      </xdr:spPr>
    </xdr:pic>
    <xdr:clientData/>
  </xdr:twoCellAnchor>
  <xdr:twoCellAnchor editAs="oneCell">
    <xdr:from>
      <xdr:col>0</xdr:col>
      <xdr:colOff>0</xdr:colOff>
      <xdr:row>435</xdr:row>
      <xdr:rowOff>180975</xdr:rowOff>
    </xdr:from>
    <xdr:to>
      <xdr:col>0</xdr:col>
      <xdr:colOff>152400</xdr:colOff>
      <xdr:row>436</xdr:row>
      <xdr:rowOff>151765</xdr:rowOff>
    </xdr:to>
    <xdr:pic>
      <xdr:nvPicPr>
        <xdr:cNvPr id="851" name="Picture 1" hidden="1"/>
        <xdr:cNvPicPr>
          <a:picLocks noChangeAspect="1"/>
        </xdr:cNvPicPr>
      </xdr:nvPicPr>
      <xdr:blipFill>
        <a:blip r:embed="rId1"/>
        <a:stretch>
          <a:fillRect/>
        </a:stretch>
      </xdr:blipFill>
      <xdr:spPr>
        <a:xfrm>
          <a:off x="0" y="75881865"/>
          <a:ext cx="152400" cy="151765"/>
        </a:xfrm>
        <a:prstGeom prst="rect">
          <a:avLst/>
        </a:prstGeom>
        <a:noFill/>
        <a:ln w="1">
          <a:noFill/>
        </a:ln>
      </xdr:spPr>
    </xdr:pic>
    <xdr:clientData/>
  </xdr:twoCellAnchor>
  <xdr:twoCellAnchor editAs="oneCell">
    <xdr:from>
      <xdr:col>0</xdr:col>
      <xdr:colOff>4762</xdr:colOff>
      <xdr:row>722</xdr:row>
      <xdr:rowOff>0</xdr:rowOff>
    </xdr:from>
    <xdr:to>
      <xdr:col>0</xdr:col>
      <xdr:colOff>5397</xdr:colOff>
      <xdr:row>722</xdr:row>
      <xdr:rowOff>0</xdr:rowOff>
    </xdr:to>
    <xdr:pic>
      <xdr:nvPicPr>
        <xdr:cNvPr id="8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945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14922</xdr:colOff>
      <xdr:row>722</xdr:row>
      <xdr:rowOff>0</xdr:rowOff>
    </xdr:to>
    <xdr:pic>
      <xdr:nvPicPr>
        <xdr:cNvPr id="8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945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722</xdr:row>
      <xdr:rowOff>0</xdr:rowOff>
    </xdr:from>
    <xdr:to>
      <xdr:col>2</xdr:col>
      <xdr:colOff>18415</xdr:colOff>
      <xdr:row>722</xdr:row>
      <xdr:rowOff>0</xdr:rowOff>
    </xdr:to>
    <xdr:pic>
      <xdr:nvPicPr>
        <xdr:cNvPr id="8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945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784</xdr:row>
      <xdr:rowOff>0</xdr:rowOff>
    </xdr:from>
    <xdr:to>
      <xdr:col>2</xdr:col>
      <xdr:colOff>152400</xdr:colOff>
      <xdr:row>784</xdr:row>
      <xdr:rowOff>28575</xdr:rowOff>
    </xdr:to>
    <xdr:pic>
      <xdr:nvPicPr>
        <xdr:cNvPr id="889" name="Picture 1" hidden="1"/>
        <xdr:cNvPicPr>
          <a:picLocks noChangeAspect="1"/>
        </xdr:cNvPicPr>
      </xdr:nvPicPr>
      <xdr:blipFill>
        <a:blip r:embed="rId1" cstate="print"/>
        <a:stretch>
          <a:fillRect/>
        </a:stretch>
      </xdr:blipFill>
      <xdr:spPr>
        <a:xfrm>
          <a:off x="1504950" y="135575040"/>
          <a:ext cx="152400" cy="28575"/>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28575</xdr:rowOff>
    </xdr:to>
    <xdr:pic>
      <xdr:nvPicPr>
        <xdr:cNvPr id="890" name="Picture 6" hidden="1"/>
        <xdr:cNvPicPr>
          <a:picLocks noChangeAspect="1"/>
        </xdr:cNvPicPr>
      </xdr:nvPicPr>
      <xdr:blipFill>
        <a:blip r:embed="rId1" cstate="print"/>
        <a:stretch>
          <a:fillRect/>
        </a:stretch>
      </xdr:blipFill>
      <xdr:spPr>
        <a:xfrm>
          <a:off x="1504950" y="135575040"/>
          <a:ext cx="152400" cy="28575"/>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28575</xdr:rowOff>
    </xdr:to>
    <xdr:pic>
      <xdr:nvPicPr>
        <xdr:cNvPr id="891" name="Picture 1" hidden="1"/>
        <xdr:cNvPicPr>
          <a:picLocks noChangeAspect="1"/>
        </xdr:cNvPicPr>
      </xdr:nvPicPr>
      <xdr:blipFill>
        <a:blip r:embed="rId1" cstate="print"/>
        <a:stretch>
          <a:fillRect/>
        </a:stretch>
      </xdr:blipFill>
      <xdr:spPr>
        <a:xfrm>
          <a:off x="1504950" y="135575040"/>
          <a:ext cx="152400" cy="28575"/>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153670</xdr:rowOff>
    </xdr:to>
    <xdr:pic>
      <xdr:nvPicPr>
        <xdr:cNvPr id="892" name="Picture 1" hidden="1"/>
        <xdr:cNvPicPr>
          <a:picLocks noChangeAspect="1"/>
        </xdr:cNvPicPr>
      </xdr:nvPicPr>
      <xdr:blipFill>
        <a:blip r:embed="rId1"/>
        <a:stretch>
          <a:fillRect/>
        </a:stretch>
      </xdr:blipFill>
      <xdr:spPr>
        <a:xfrm>
          <a:off x="1504950" y="135575040"/>
          <a:ext cx="152400" cy="153670"/>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153670</xdr:rowOff>
    </xdr:to>
    <xdr:pic>
      <xdr:nvPicPr>
        <xdr:cNvPr id="893" name="Picture 6" hidden="1"/>
        <xdr:cNvPicPr>
          <a:picLocks noChangeAspect="1"/>
        </xdr:cNvPicPr>
      </xdr:nvPicPr>
      <xdr:blipFill>
        <a:blip r:embed="rId1"/>
        <a:stretch>
          <a:fillRect/>
        </a:stretch>
      </xdr:blipFill>
      <xdr:spPr>
        <a:xfrm>
          <a:off x="1504950" y="135575040"/>
          <a:ext cx="152400" cy="153670"/>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153670</xdr:rowOff>
    </xdr:to>
    <xdr:pic>
      <xdr:nvPicPr>
        <xdr:cNvPr id="894" name="Picture 1" hidden="1"/>
        <xdr:cNvPicPr>
          <a:picLocks noChangeAspect="1"/>
        </xdr:cNvPicPr>
      </xdr:nvPicPr>
      <xdr:blipFill>
        <a:blip r:embed="rId1"/>
        <a:stretch>
          <a:fillRect/>
        </a:stretch>
      </xdr:blipFill>
      <xdr:spPr>
        <a:xfrm>
          <a:off x="1504950" y="135575040"/>
          <a:ext cx="152400" cy="153670"/>
        </a:xfrm>
        <a:prstGeom prst="rect">
          <a:avLst/>
        </a:prstGeom>
        <a:noFill/>
        <a:ln w="1">
          <a:noFill/>
        </a:ln>
      </xdr:spPr>
    </xdr:pic>
    <xdr:clientData/>
  </xdr:twoCellAnchor>
  <xdr:twoCellAnchor editAs="oneCell">
    <xdr:from>
      <xdr:col>2</xdr:col>
      <xdr:colOff>0</xdr:colOff>
      <xdr:row>957</xdr:row>
      <xdr:rowOff>0</xdr:rowOff>
    </xdr:from>
    <xdr:to>
      <xdr:col>2</xdr:col>
      <xdr:colOff>152400</xdr:colOff>
      <xdr:row>957</xdr:row>
      <xdr:rowOff>153670</xdr:rowOff>
    </xdr:to>
    <xdr:pic>
      <xdr:nvPicPr>
        <xdr:cNvPr id="895" name="Picture 1" hidden="1"/>
        <xdr:cNvPicPr>
          <a:picLocks noChangeAspect="1"/>
        </xdr:cNvPicPr>
      </xdr:nvPicPr>
      <xdr:blipFill>
        <a:blip r:embed="rId1" cstate="print"/>
        <a:stretch>
          <a:fillRect/>
        </a:stretch>
      </xdr:blipFill>
      <xdr:spPr>
        <a:xfrm>
          <a:off x="1504950" y="165235890"/>
          <a:ext cx="152400" cy="153670"/>
        </a:xfrm>
        <a:prstGeom prst="rect">
          <a:avLst/>
        </a:prstGeom>
        <a:noFill/>
        <a:ln w="1">
          <a:noFill/>
        </a:ln>
      </xdr:spPr>
    </xdr:pic>
    <xdr:clientData/>
  </xdr:twoCellAnchor>
  <xdr:twoCellAnchor editAs="oneCell">
    <xdr:from>
      <xdr:col>2</xdr:col>
      <xdr:colOff>0</xdr:colOff>
      <xdr:row>957</xdr:row>
      <xdr:rowOff>0</xdr:rowOff>
    </xdr:from>
    <xdr:to>
      <xdr:col>2</xdr:col>
      <xdr:colOff>152400</xdr:colOff>
      <xdr:row>957</xdr:row>
      <xdr:rowOff>153670</xdr:rowOff>
    </xdr:to>
    <xdr:pic>
      <xdr:nvPicPr>
        <xdr:cNvPr id="896" name="Picture 6" hidden="1"/>
        <xdr:cNvPicPr>
          <a:picLocks noChangeAspect="1"/>
        </xdr:cNvPicPr>
      </xdr:nvPicPr>
      <xdr:blipFill>
        <a:blip r:embed="rId1" cstate="print"/>
        <a:stretch>
          <a:fillRect/>
        </a:stretch>
      </xdr:blipFill>
      <xdr:spPr>
        <a:xfrm>
          <a:off x="1504950" y="165235890"/>
          <a:ext cx="152400" cy="153670"/>
        </a:xfrm>
        <a:prstGeom prst="rect">
          <a:avLst/>
        </a:prstGeom>
        <a:noFill/>
        <a:ln w="1">
          <a:noFill/>
        </a:ln>
      </xdr:spPr>
    </xdr:pic>
    <xdr:clientData/>
  </xdr:twoCellAnchor>
  <xdr:twoCellAnchor editAs="oneCell">
    <xdr:from>
      <xdr:col>2</xdr:col>
      <xdr:colOff>0</xdr:colOff>
      <xdr:row>957</xdr:row>
      <xdr:rowOff>0</xdr:rowOff>
    </xdr:from>
    <xdr:to>
      <xdr:col>2</xdr:col>
      <xdr:colOff>152400</xdr:colOff>
      <xdr:row>957</xdr:row>
      <xdr:rowOff>153670</xdr:rowOff>
    </xdr:to>
    <xdr:pic>
      <xdr:nvPicPr>
        <xdr:cNvPr id="897" name="Picture 1" hidden="1"/>
        <xdr:cNvPicPr>
          <a:picLocks noChangeAspect="1"/>
        </xdr:cNvPicPr>
      </xdr:nvPicPr>
      <xdr:blipFill>
        <a:blip r:embed="rId1" cstate="print"/>
        <a:stretch>
          <a:fillRect/>
        </a:stretch>
      </xdr:blipFill>
      <xdr:spPr>
        <a:xfrm>
          <a:off x="1504950" y="165235890"/>
          <a:ext cx="152400" cy="153670"/>
        </a:xfrm>
        <a:prstGeom prst="rect">
          <a:avLst/>
        </a:prstGeom>
        <a:noFill/>
        <a:ln w="1">
          <a:noFill/>
        </a:ln>
      </xdr:spPr>
    </xdr:pic>
    <xdr:clientData/>
  </xdr:twoCellAnchor>
  <xdr:twoCellAnchor editAs="oneCell">
    <xdr:from>
      <xdr:col>2</xdr:col>
      <xdr:colOff>0</xdr:colOff>
      <xdr:row>836</xdr:row>
      <xdr:rowOff>0</xdr:rowOff>
    </xdr:from>
    <xdr:to>
      <xdr:col>2</xdr:col>
      <xdr:colOff>152400</xdr:colOff>
      <xdr:row>836</xdr:row>
      <xdr:rowOff>153670</xdr:rowOff>
    </xdr:to>
    <xdr:pic>
      <xdr:nvPicPr>
        <xdr:cNvPr id="898" name="Picture 1" hidden="1"/>
        <xdr:cNvPicPr>
          <a:picLocks noChangeAspect="1"/>
        </xdr:cNvPicPr>
      </xdr:nvPicPr>
      <xdr:blipFill>
        <a:blip r:embed="rId1"/>
        <a:stretch>
          <a:fillRect/>
        </a:stretch>
      </xdr:blipFill>
      <xdr:spPr>
        <a:xfrm>
          <a:off x="1504950" y="144490440"/>
          <a:ext cx="152400" cy="153670"/>
        </a:xfrm>
        <a:prstGeom prst="rect">
          <a:avLst/>
        </a:prstGeom>
        <a:noFill/>
        <a:ln w="1">
          <a:noFill/>
        </a:ln>
      </xdr:spPr>
    </xdr:pic>
    <xdr:clientData/>
  </xdr:twoCellAnchor>
  <xdr:twoCellAnchor editAs="oneCell">
    <xdr:from>
      <xdr:col>2</xdr:col>
      <xdr:colOff>0</xdr:colOff>
      <xdr:row>836</xdr:row>
      <xdr:rowOff>0</xdr:rowOff>
    </xdr:from>
    <xdr:to>
      <xdr:col>2</xdr:col>
      <xdr:colOff>152400</xdr:colOff>
      <xdr:row>836</xdr:row>
      <xdr:rowOff>153670</xdr:rowOff>
    </xdr:to>
    <xdr:pic>
      <xdr:nvPicPr>
        <xdr:cNvPr id="899" name="Picture 6" hidden="1"/>
        <xdr:cNvPicPr>
          <a:picLocks noChangeAspect="1"/>
        </xdr:cNvPicPr>
      </xdr:nvPicPr>
      <xdr:blipFill>
        <a:blip r:embed="rId1"/>
        <a:stretch>
          <a:fillRect/>
        </a:stretch>
      </xdr:blipFill>
      <xdr:spPr>
        <a:xfrm>
          <a:off x="1504950" y="144490440"/>
          <a:ext cx="152400" cy="153670"/>
        </a:xfrm>
        <a:prstGeom prst="rect">
          <a:avLst/>
        </a:prstGeom>
        <a:noFill/>
        <a:ln w="1">
          <a:noFill/>
        </a:ln>
      </xdr:spPr>
    </xdr:pic>
    <xdr:clientData/>
  </xdr:twoCellAnchor>
  <xdr:twoCellAnchor editAs="oneCell">
    <xdr:from>
      <xdr:col>2</xdr:col>
      <xdr:colOff>0</xdr:colOff>
      <xdr:row>836</xdr:row>
      <xdr:rowOff>0</xdr:rowOff>
    </xdr:from>
    <xdr:to>
      <xdr:col>2</xdr:col>
      <xdr:colOff>152400</xdr:colOff>
      <xdr:row>836</xdr:row>
      <xdr:rowOff>153670</xdr:rowOff>
    </xdr:to>
    <xdr:pic>
      <xdr:nvPicPr>
        <xdr:cNvPr id="900" name="Picture 1" hidden="1"/>
        <xdr:cNvPicPr>
          <a:picLocks noChangeAspect="1"/>
        </xdr:cNvPicPr>
      </xdr:nvPicPr>
      <xdr:blipFill>
        <a:blip r:embed="rId1"/>
        <a:stretch>
          <a:fillRect/>
        </a:stretch>
      </xdr:blipFill>
      <xdr:spPr>
        <a:xfrm>
          <a:off x="1504950" y="144490440"/>
          <a:ext cx="152400" cy="153670"/>
        </a:xfrm>
        <a:prstGeom prst="rect">
          <a:avLst/>
        </a:prstGeom>
        <a:noFill/>
        <a:ln w="1">
          <a:noFill/>
        </a:ln>
      </xdr:spPr>
    </xdr:pic>
    <xdr:clientData/>
  </xdr:twoCellAnchor>
  <xdr:twoCellAnchor editAs="oneCell">
    <xdr:from>
      <xdr:col>2</xdr:col>
      <xdr:colOff>0</xdr:colOff>
      <xdr:row>842</xdr:row>
      <xdr:rowOff>0</xdr:rowOff>
    </xdr:from>
    <xdr:to>
      <xdr:col>2</xdr:col>
      <xdr:colOff>152400</xdr:colOff>
      <xdr:row>842</xdr:row>
      <xdr:rowOff>153670</xdr:rowOff>
    </xdr:to>
    <xdr:pic>
      <xdr:nvPicPr>
        <xdr:cNvPr id="901" name="Picture 1" hidden="1"/>
        <xdr:cNvPicPr>
          <a:picLocks noChangeAspect="1"/>
        </xdr:cNvPicPr>
      </xdr:nvPicPr>
      <xdr:blipFill>
        <a:blip r:embed="rId1" cstate="print"/>
        <a:stretch>
          <a:fillRect/>
        </a:stretch>
      </xdr:blipFill>
      <xdr:spPr>
        <a:xfrm>
          <a:off x="1504950" y="145519140"/>
          <a:ext cx="152400" cy="153670"/>
        </a:xfrm>
        <a:prstGeom prst="rect">
          <a:avLst/>
        </a:prstGeom>
        <a:noFill/>
        <a:ln w="1">
          <a:noFill/>
        </a:ln>
      </xdr:spPr>
    </xdr:pic>
    <xdr:clientData/>
  </xdr:twoCellAnchor>
  <xdr:twoCellAnchor editAs="oneCell">
    <xdr:from>
      <xdr:col>2</xdr:col>
      <xdr:colOff>0</xdr:colOff>
      <xdr:row>842</xdr:row>
      <xdr:rowOff>0</xdr:rowOff>
    </xdr:from>
    <xdr:to>
      <xdr:col>2</xdr:col>
      <xdr:colOff>152400</xdr:colOff>
      <xdr:row>842</xdr:row>
      <xdr:rowOff>153670</xdr:rowOff>
    </xdr:to>
    <xdr:pic>
      <xdr:nvPicPr>
        <xdr:cNvPr id="902" name="Picture 6" hidden="1"/>
        <xdr:cNvPicPr>
          <a:picLocks noChangeAspect="1"/>
        </xdr:cNvPicPr>
      </xdr:nvPicPr>
      <xdr:blipFill>
        <a:blip r:embed="rId1" cstate="print"/>
        <a:stretch>
          <a:fillRect/>
        </a:stretch>
      </xdr:blipFill>
      <xdr:spPr>
        <a:xfrm>
          <a:off x="1504950" y="145519140"/>
          <a:ext cx="152400" cy="153670"/>
        </a:xfrm>
        <a:prstGeom prst="rect">
          <a:avLst/>
        </a:prstGeom>
        <a:noFill/>
        <a:ln w="1">
          <a:noFill/>
        </a:ln>
      </xdr:spPr>
    </xdr:pic>
    <xdr:clientData/>
  </xdr:twoCellAnchor>
  <xdr:twoCellAnchor editAs="oneCell">
    <xdr:from>
      <xdr:col>2</xdr:col>
      <xdr:colOff>0</xdr:colOff>
      <xdr:row>842</xdr:row>
      <xdr:rowOff>0</xdr:rowOff>
    </xdr:from>
    <xdr:to>
      <xdr:col>2</xdr:col>
      <xdr:colOff>152400</xdr:colOff>
      <xdr:row>842</xdr:row>
      <xdr:rowOff>153670</xdr:rowOff>
    </xdr:to>
    <xdr:pic>
      <xdr:nvPicPr>
        <xdr:cNvPr id="903" name="Picture 1" hidden="1"/>
        <xdr:cNvPicPr>
          <a:picLocks noChangeAspect="1"/>
        </xdr:cNvPicPr>
      </xdr:nvPicPr>
      <xdr:blipFill>
        <a:blip r:embed="rId1" cstate="print"/>
        <a:stretch>
          <a:fillRect/>
        </a:stretch>
      </xdr:blipFill>
      <xdr:spPr>
        <a:xfrm>
          <a:off x="1504950" y="1455191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904"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905" name="Picture 6"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906"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794</xdr:row>
      <xdr:rowOff>0</xdr:rowOff>
    </xdr:from>
    <xdr:to>
      <xdr:col>2</xdr:col>
      <xdr:colOff>152400</xdr:colOff>
      <xdr:row>794</xdr:row>
      <xdr:rowOff>153670</xdr:rowOff>
    </xdr:to>
    <xdr:pic>
      <xdr:nvPicPr>
        <xdr:cNvPr id="907" name="Picture 1" hidden="1"/>
        <xdr:cNvPicPr>
          <a:picLocks noChangeAspect="1"/>
        </xdr:cNvPicPr>
      </xdr:nvPicPr>
      <xdr:blipFill>
        <a:blip r:embed="rId1"/>
        <a:stretch>
          <a:fillRect/>
        </a:stretch>
      </xdr:blipFill>
      <xdr:spPr>
        <a:xfrm>
          <a:off x="1504950" y="137289540"/>
          <a:ext cx="152400" cy="153670"/>
        </a:xfrm>
        <a:prstGeom prst="rect">
          <a:avLst/>
        </a:prstGeom>
        <a:noFill/>
        <a:ln w="1">
          <a:noFill/>
        </a:ln>
      </xdr:spPr>
    </xdr:pic>
    <xdr:clientData/>
  </xdr:twoCellAnchor>
  <xdr:twoCellAnchor editAs="oneCell">
    <xdr:from>
      <xdr:col>2</xdr:col>
      <xdr:colOff>0</xdr:colOff>
      <xdr:row>794</xdr:row>
      <xdr:rowOff>0</xdr:rowOff>
    </xdr:from>
    <xdr:to>
      <xdr:col>2</xdr:col>
      <xdr:colOff>152400</xdr:colOff>
      <xdr:row>794</xdr:row>
      <xdr:rowOff>153670</xdr:rowOff>
    </xdr:to>
    <xdr:pic>
      <xdr:nvPicPr>
        <xdr:cNvPr id="908" name="Picture 6" hidden="1"/>
        <xdr:cNvPicPr>
          <a:picLocks noChangeAspect="1"/>
        </xdr:cNvPicPr>
      </xdr:nvPicPr>
      <xdr:blipFill>
        <a:blip r:embed="rId1"/>
        <a:stretch>
          <a:fillRect/>
        </a:stretch>
      </xdr:blipFill>
      <xdr:spPr>
        <a:xfrm>
          <a:off x="1504950" y="137289540"/>
          <a:ext cx="152400" cy="153670"/>
        </a:xfrm>
        <a:prstGeom prst="rect">
          <a:avLst/>
        </a:prstGeom>
        <a:noFill/>
        <a:ln w="1">
          <a:noFill/>
        </a:ln>
      </xdr:spPr>
    </xdr:pic>
    <xdr:clientData/>
  </xdr:twoCellAnchor>
  <xdr:twoCellAnchor editAs="oneCell">
    <xdr:from>
      <xdr:col>2</xdr:col>
      <xdr:colOff>0</xdr:colOff>
      <xdr:row>794</xdr:row>
      <xdr:rowOff>0</xdr:rowOff>
    </xdr:from>
    <xdr:to>
      <xdr:col>2</xdr:col>
      <xdr:colOff>152400</xdr:colOff>
      <xdr:row>794</xdr:row>
      <xdr:rowOff>153670</xdr:rowOff>
    </xdr:to>
    <xdr:pic>
      <xdr:nvPicPr>
        <xdr:cNvPr id="909" name="Picture 1" hidden="1"/>
        <xdr:cNvPicPr>
          <a:picLocks noChangeAspect="1"/>
        </xdr:cNvPicPr>
      </xdr:nvPicPr>
      <xdr:blipFill>
        <a:blip r:embed="rId1"/>
        <a:stretch>
          <a:fillRect/>
        </a:stretch>
      </xdr:blipFill>
      <xdr:spPr>
        <a:xfrm>
          <a:off x="1504950" y="13728954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10"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11" name="Picture 6"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12"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31" name="Picture 1" hidden="1"/>
        <xdr:cNvPicPr>
          <a:picLocks noChangeAspect="1"/>
        </xdr:cNvPicPr>
      </xdr:nvPicPr>
      <xdr:blipFill>
        <a:blip r:embed="rId1" cstate="print"/>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32" name="Picture 6" hidden="1"/>
        <xdr:cNvPicPr>
          <a:picLocks noChangeAspect="1"/>
        </xdr:cNvPicPr>
      </xdr:nvPicPr>
      <xdr:blipFill>
        <a:blip r:embed="rId1" cstate="print"/>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33" name="Picture 1" hidden="1"/>
        <xdr:cNvPicPr>
          <a:picLocks noChangeAspect="1"/>
        </xdr:cNvPicPr>
      </xdr:nvPicPr>
      <xdr:blipFill>
        <a:blip r:embed="rId1" cstate="print"/>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788</xdr:row>
      <xdr:rowOff>0</xdr:rowOff>
    </xdr:from>
    <xdr:to>
      <xdr:col>2</xdr:col>
      <xdr:colOff>152400</xdr:colOff>
      <xdr:row>788</xdr:row>
      <xdr:rowOff>153670</xdr:rowOff>
    </xdr:to>
    <xdr:pic>
      <xdr:nvPicPr>
        <xdr:cNvPr id="934" name="Picture 1" hidden="1"/>
        <xdr:cNvPicPr>
          <a:picLocks noChangeAspect="1"/>
        </xdr:cNvPicPr>
      </xdr:nvPicPr>
      <xdr:blipFill>
        <a:blip r:embed="rId1"/>
        <a:stretch>
          <a:fillRect/>
        </a:stretch>
      </xdr:blipFill>
      <xdr:spPr>
        <a:xfrm>
          <a:off x="1504950" y="136260840"/>
          <a:ext cx="152400" cy="153670"/>
        </a:xfrm>
        <a:prstGeom prst="rect">
          <a:avLst/>
        </a:prstGeom>
        <a:noFill/>
        <a:ln w="1">
          <a:noFill/>
        </a:ln>
      </xdr:spPr>
    </xdr:pic>
    <xdr:clientData/>
  </xdr:twoCellAnchor>
  <xdr:twoCellAnchor editAs="oneCell">
    <xdr:from>
      <xdr:col>2</xdr:col>
      <xdr:colOff>0</xdr:colOff>
      <xdr:row>788</xdr:row>
      <xdr:rowOff>0</xdr:rowOff>
    </xdr:from>
    <xdr:to>
      <xdr:col>2</xdr:col>
      <xdr:colOff>152400</xdr:colOff>
      <xdr:row>788</xdr:row>
      <xdr:rowOff>153670</xdr:rowOff>
    </xdr:to>
    <xdr:pic>
      <xdr:nvPicPr>
        <xdr:cNvPr id="935" name="Picture 6" hidden="1"/>
        <xdr:cNvPicPr>
          <a:picLocks noChangeAspect="1"/>
        </xdr:cNvPicPr>
      </xdr:nvPicPr>
      <xdr:blipFill>
        <a:blip r:embed="rId1"/>
        <a:stretch>
          <a:fillRect/>
        </a:stretch>
      </xdr:blipFill>
      <xdr:spPr>
        <a:xfrm>
          <a:off x="1504950" y="136260840"/>
          <a:ext cx="152400" cy="153670"/>
        </a:xfrm>
        <a:prstGeom prst="rect">
          <a:avLst/>
        </a:prstGeom>
        <a:noFill/>
        <a:ln w="1">
          <a:noFill/>
        </a:ln>
      </xdr:spPr>
    </xdr:pic>
    <xdr:clientData/>
  </xdr:twoCellAnchor>
  <xdr:twoCellAnchor editAs="oneCell">
    <xdr:from>
      <xdr:col>2</xdr:col>
      <xdr:colOff>0</xdr:colOff>
      <xdr:row>788</xdr:row>
      <xdr:rowOff>0</xdr:rowOff>
    </xdr:from>
    <xdr:to>
      <xdr:col>2</xdr:col>
      <xdr:colOff>152400</xdr:colOff>
      <xdr:row>788</xdr:row>
      <xdr:rowOff>153670</xdr:rowOff>
    </xdr:to>
    <xdr:pic>
      <xdr:nvPicPr>
        <xdr:cNvPr id="936" name="Picture 1" hidden="1"/>
        <xdr:cNvPicPr>
          <a:picLocks noChangeAspect="1"/>
        </xdr:cNvPicPr>
      </xdr:nvPicPr>
      <xdr:blipFill>
        <a:blip r:embed="rId1"/>
        <a:stretch>
          <a:fillRect/>
        </a:stretch>
      </xdr:blipFill>
      <xdr:spPr>
        <a:xfrm>
          <a:off x="1504950" y="136260840"/>
          <a:ext cx="152400" cy="153670"/>
        </a:xfrm>
        <a:prstGeom prst="rect">
          <a:avLst/>
        </a:prstGeom>
        <a:noFill/>
        <a:ln w="1">
          <a:noFill/>
        </a:ln>
      </xdr:spPr>
    </xdr:pic>
    <xdr:clientData/>
  </xdr:twoCellAnchor>
  <xdr:twoCellAnchor editAs="oneCell">
    <xdr:from>
      <xdr:col>0</xdr:col>
      <xdr:colOff>0</xdr:colOff>
      <xdr:row>856</xdr:row>
      <xdr:rowOff>171450</xdr:rowOff>
    </xdr:from>
    <xdr:to>
      <xdr:col>0</xdr:col>
      <xdr:colOff>152400</xdr:colOff>
      <xdr:row>857</xdr:row>
      <xdr:rowOff>151765</xdr:rowOff>
    </xdr:to>
    <xdr:pic>
      <xdr:nvPicPr>
        <xdr:cNvPr id="987" name="Picture 1" hidden="1"/>
        <xdr:cNvPicPr>
          <a:picLocks noChangeAspect="1"/>
        </xdr:cNvPicPr>
      </xdr:nvPicPr>
      <xdr:blipFill>
        <a:blip r:embed="rId1" cstate="print"/>
        <a:stretch>
          <a:fillRect/>
        </a:stretch>
      </xdr:blipFill>
      <xdr:spPr>
        <a:xfrm>
          <a:off x="0" y="1480908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98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99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9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852</xdr:row>
      <xdr:rowOff>171450</xdr:rowOff>
    </xdr:from>
    <xdr:to>
      <xdr:col>0</xdr:col>
      <xdr:colOff>152400</xdr:colOff>
      <xdr:row>853</xdr:row>
      <xdr:rowOff>151765</xdr:rowOff>
    </xdr:to>
    <xdr:pic>
      <xdr:nvPicPr>
        <xdr:cNvPr id="992" name="Picture 1" hidden="1"/>
        <xdr:cNvPicPr>
          <a:picLocks noChangeAspect="1"/>
        </xdr:cNvPicPr>
      </xdr:nvPicPr>
      <xdr:blipFill>
        <a:blip r:embed="rId1" cstate="print"/>
        <a:stretch>
          <a:fillRect/>
        </a:stretch>
      </xdr:blipFill>
      <xdr:spPr>
        <a:xfrm>
          <a:off x="0" y="1474050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9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9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9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846</xdr:row>
      <xdr:rowOff>171450</xdr:rowOff>
    </xdr:from>
    <xdr:to>
      <xdr:col>0</xdr:col>
      <xdr:colOff>152400</xdr:colOff>
      <xdr:row>847</xdr:row>
      <xdr:rowOff>151765</xdr:rowOff>
    </xdr:to>
    <xdr:pic>
      <xdr:nvPicPr>
        <xdr:cNvPr id="996" name="Picture 1" hidden="1"/>
        <xdr:cNvPicPr>
          <a:picLocks noChangeAspect="1"/>
        </xdr:cNvPicPr>
      </xdr:nvPicPr>
      <xdr:blipFill>
        <a:blip r:embed="rId1" cstate="print"/>
        <a:stretch>
          <a:fillRect/>
        </a:stretch>
      </xdr:blipFill>
      <xdr:spPr>
        <a:xfrm>
          <a:off x="0" y="1463763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9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9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9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847</xdr:row>
      <xdr:rowOff>171450</xdr:rowOff>
    </xdr:from>
    <xdr:to>
      <xdr:col>0</xdr:col>
      <xdr:colOff>152400</xdr:colOff>
      <xdr:row>848</xdr:row>
      <xdr:rowOff>151765</xdr:rowOff>
    </xdr:to>
    <xdr:pic>
      <xdr:nvPicPr>
        <xdr:cNvPr id="1000" name="Picture 1" hidden="1"/>
        <xdr:cNvPicPr>
          <a:picLocks noChangeAspect="1"/>
        </xdr:cNvPicPr>
      </xdr:nvPicPr>
      <xdr:blipFill>
        <a:blip r:embed="rId1" cstate="print"/>
        <a:stretch>
          <a:fillRect/>
        </a:stretch>
      </xdr:blipFill>
      <xdr:spPr>
        <a:xfrm>
          <a:off x="0" y="1465478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0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0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04"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0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09"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11"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5"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6"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18"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2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2"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3"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4"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25"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9"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0"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1"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835</xdr:row>
      <xdr:rowOff>171450</xdr:rowOff>
    </xdr:from>
    <xdr:to>
      <xdr:col>0</xdr:col>
      <xdr:colOff>152400</xdr:colOff>
      <xdr:row>836</xdr:row>
      <xdr:rowOff>151765</xdr:rowOff>
    </xdr:to>
    <xdr:pic>
      <xdr:nvPicPr>
        <xdr:cNvPr id="1032" name="Picture 1" hidden="1"/>
        <xdr:cNvPicPr>
          <a:picLocks noChangeAspect="1"/>
        </xdr:cNvPicPr>
      </xdr:nvPicPr>
      <xdr:blipFill>
        <a:blip r:embed="rId1" cstate="print"/>
        <a:stretch>
          <a:fillRect/>
        </a:stretch>
      </xdr:blipFill>
      <xdr:spPr>
        <a:xfrm>
          <a:off x="0" y="1444904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6"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7"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8"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835</xdr:row>
      <xdr:rowOff>171450</xdr:rowOff>
    </xdr:from>
    <xdr:to>
      <xdr:col>0</xdr:col>
      <xdr:colOff>152400</xdr:colOff>
      <xdr:row>836</xdr:row>
      <xdr:rowOff>151765</xdr:rowOff>
    </xdr:to>
    <xdr:pic>
      <xdr:nvPicPr>
        <xdr:cNvPr id="1039" name="Picture 1" hidden="1"/>
        <xdr:cNvPicPr>
          <a:picLocks noChangeAspect="1"/>
        </xdr:cNvPicPr>
      </xdr:nvPicPr>
      <xdr:blipFill>
        <a:blip r:embed="rId1" cstate="print"/>
        <a:stretch>
          <a:fillRect/>
        </a:stretch>
      </xdr:blipFill>
      <xdr:spPr>
        <a:xfrm>
          <a:off x="0" y="1444904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43"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44"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45"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843</xdr:row>
      <xdr:rowOff>171450</xdr:rowOff>
    </xdr:from>
    <xdr:to>
      <xdr:col>0</xdr:col>
      <xdr:colOff>152400</xdr:colOff>
      <xdr:row>844</xdr:row>
      <xdr:rowOff>151765</xdr:rowOff>
    </xdr:to>
    <xdr:pic>
      <xdr:nvPicPr>
        <xdr:cNvPr id="1046" name="Picture 1" hidden="1"/>
        <xdr:cNvPicPr>
          <a:picLocks noChangeAspect="1"/>
        </xdr:cNvPicPr>
      </xdr:nvPicPr>
      <xdr:blipFill>
        <a:blip r:embed="rId1" cstate="print"/>
        <a:stretch>
          <a:fillRect/>
        </a:stretch>
      </xdr:blipFill>
      <xdr:spPr>
        <a:xfrm>
          <a:off x="0" y="1458620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847</xdr:row>
      <xdr:rowOff>171450</xdr:rowOff>
    </xdr:from>
    <xdr:to>
      <xdr:col>0</xdr:col>
      <xdr:colOff>152400</xdr:colOff>
      <xdr:row>848</xdr:row>
      <xdr:rowOff>151765</xdr:rowOff>
    </xdr:to>
    <xdr:pic>
      <xdr:nvPicPr>
        <xdr:cNvPr id="1050" name="Picture 1" hidden="1"/>
        <xdr:cNvPicPr>
          <a:picLocks noChangeAspect="1"/>
        </xdr:cNvPicPr>
      </xdr:nvPicPr>
      <xdr:blipFill>
        <a:blip r:embed="rId1" cstate="print"/>
        <a:stretch>
          <a:fillRect/>
        </a:stretch>
      </xdr:blipFill>
      <xdr:spPr>
        <a:xfrm>
          <a:off x="0" y="1465478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835</xdr:row>
      <xdr:rowOff>171450</xdr:rowOff>
    </xdr:from>
    <xdr:to>
      <xdr:col>0</xdr:col>
      <xdr:colOff>152400</xdr:colOff>
      <xdr:row>836</xdr:row>
      <xdr:rowOff>151765</xdr:rowOff>
    </xdr:to>
    <xdr:pic>
      <xdr:nvPicPr>
        <xdr:cNvPr id="1054" name="Picture 1" hidden="1"/>
        <xdr:cNvPicPr>
          <a:picLocks noChangeAspect="1"/>
        </xdr:cNvPicPr>
      </xdr:nvPicPr>
      <xdr:blipFill>
        <a:blip r:embed="rId1"/>
        <a:stretch>
          <a:fillRect/>
        </a:stretch>
      </xdr:blipFill>
      <xdr:spPr>
        <a:xfrm>
          <a:off x="0" y="1444904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1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1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1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850</xdr:row>
      <xdr:rowOff>171450</xdr:rowOff>
    </xdr:from>
    <xdr:to>
      <xdr:col>0</xdr:col>
      <xdr:colOff>152400</xdr:colOff>
      <xdr:row>851</xdr:row>
      <xdr:rowOff>151765</xdr:rowOff>
    </xdr:to>
    <xdr:pic>
      <xdr:nvPicPr>
        <xdr:cNvPr id="1111" name="Picture 1" hidden="1"/>
        <xdr:cNvPicPr>
          <a:picLocks noChangeAspect="1"/>
        </xdr:cNvPicPr>
      </xdr:nvPicPr>
      <xdr:blipFill>
        <a:blip r:embed="rId1" cstate="print"/>
        <a:stretch>
          <a:fillRect/>
        </a:stretch>
      </xdr:blipFill>
      <xdr:spPr>
        <a:xfrm>
          <a:off x="0" y="1470621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1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1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1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115" name="Picture 1" hidden="1"/>
        <xdr:cNvPicPr>
          <a:picLocks noChangeAspect="1"/>
        </xdr:cNvPicPr>
      </xdr:nvPicPr>
      <xdr:blipFill>
        <a:blip r:embed="rId1"/>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1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1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1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973</xdr:row>
      <xdr:rowOff>171450</xdr:rowOff>
    </xdr:from>
    <xdr:to>
      <xdr:col>0</xdr:col>
      <xdr:colOff>152400</xdr:colOff>
      <xdr:row>974</xdr:row>
      <xdr:rowOff>151765</xdr:rowOff>
    </xdr:to>
    <xdr:pic>
      <xdr:nvPicPr>
        <xdr:cNvPr id="1209" name="Picture 1" hidden="1"/>
        <xdr:cNvPicPr>
          <a:picLocks noChangeAspect="1"/>
        </xdr:cNvPicPr>
      </xdr:nvPicPr>
      <xdr:blipFill>
        <a:blip r:embed="rId1"/>
        <a:stretch>
          <a:fillRect/>
        </a:stretch>
      </xdr:blipFill>
      <xdr:spPr>
        <a:xfrm>
          <a:off x="0" y="168150540"/>
          <a:ext cx="152400" cy="151765"/>
        </a:xfrm>
        <a:prstGeom prst="rect">
          <a:avLst/>
        </a:prstGeom>
        <a:noFill/>
        <a:ln w="1">
          <a:noFill/>
        </a:ln>
      </xdr:spPr>
    </xdr:pic>
    <xdr:clientData/>
  </xdr:twoCellAnchor>
  <xdr:twoCellAnchor editAs="oneCell">
    <xdr:from>
      <xdr:col>0</xdr:col>
      <xdr:colOff>0</xdr:colOff>
      <xdr:row>986</xdr:row>
      <xdr:rowOff>0</xdr:rowOff>
    </xdr:from>
    <xdr:to>
      <xdr:col>0</xdr:col>
      <xdr:colOff>152400</xdr:colOff>
      <xdr:row>986</xdr:row>
      <xdr:rowOff>151765</xdr:rowOff>
    </xdr:to>
    <xdr:pic>
      <xdr:nvPicPr>
        <xdr:cNvPr id="1210" name="Picture 1" hidden="1"/>
        <xdr:cNvPicPr>
          <a:picLocks noChangeAspect="1"/>
        </xdr:cNvPicPr>
      </xdr:nvPicPr>
      <xdr:blipFill>
        <a:blip r:embed="rId1" cstate="print"/>
        <a:stretch>
          <a:fillRect/>
        </a:stretch>
      </xdr:blipFill>
      <xdr:spPr>
        <a:xfrm>
          <a:off x="0" y="1702079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2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2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2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857</xdr:row>
      <xdr:rowOff>171450</xdr:rowOff>
    </xdr:from>
    <xdr:to>
      <xdr:col>0</xdr:col>
      <xdr:colOff>152400</xdr:colOff>
      <xdr:row>858</xdr:row>
      <xdr:rowOff>151765</xdr:rowOff>
    </xdr:to>
    <xdr:pic>
      <xdr:nvPicPr>
        <xdr:cNvPr id="1229" name="Picture 1" hidden="1"/>
        <xdr:cNvPicPr>
          <a:picLocks noChangeAspect="1"/>
        </xdr:cNvPicPr>
      </xdr:nvPicPr>
      <xdr:blipFill>
        <a:blip r:embed="rId1" cstate="print"/>
        <a:stretch>
          <a:fillRect/>
        </a:stretch>
      </xdr:blipFill>
      <xdr:spPr>
        <a:xfrm>
          <a:off x="0" y="1482623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2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2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2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847</xdr:row>
      <xdr:rowOff>171450</xdr:rowOff>
    </xdr:from>
    <xdr:to>
      <xdr:col>0</xdr:col>
      <xdr:colOff>152400</xdr:colOff>
      <xdr:row>848</xdr:row>
      <xdr:rowOff>151765</xdr:rowOff>
    </xdr:to>
    <xdr:pic>
      <xdr:nvPicPr>
        <xdr:cNvPr id="1233" name="Picture 1" hidden="1"/>
        <xdr:cNvPicPr>
          <a:picLocks noChangeAspect="1"/>
        </xdr:cNvPicPr>
      </xdr:nvPicPr>
      <xdr:blipFill>
        <a:blip r:embed="rId1"/>
        <a:stretch>
          <a:fillRect/>
        </a:stretch>
      </xdr:blipFill>
      <xdr:spPr>
        <a:xfrm>
          <a:off x="0" y="1465478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2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2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2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979</xdr:row>
      <xdr:rowOff>171450</xdr:rowOff>
    </xdr:from>
    <xdr:to>
      <xdr:col>0</xdr:col>
      <xdr:colOff>152400</xdr:colOff>
      <xdr:row>980</xdr:row>
      <xdr:rowOff>151765</xdr:rowOff>
    </xdr:to>
    <xdr:pic>
      <xdr:nvPicPr>
        <xdr:cNvPr id="1295" name="Picture 1" hidden="1"/>
        <xdr:cNvPicPr>
          <a:picLocks noChangeAspect="1"/>
        </xdr:cNvPicPr>
      </xdr:nvPicPr>
      <xdr:blipFill>
        <a:blip r:embed="rId1"/>
        <a:stretch>
          <a:fillRect/>
        </a:stretch>
      </xdr:blipFill>
      <xdr:spPr>
        <a:xfrm>
          <a:off x="0" y="169179240"/>
          <a:ext cx="152400" cy="151765"/>
        </a:xfrm>
        <a:prstGeom prst="rect">
          <a:avLst/>
        </a:prstGeom>
        <a:noFill/>
        <a:ln w="1">
          <a:noFill/>
        </a:ln>
      </xdr:spPr>
    </xdr:pic>
    <xdr:clientData/>
  </xdr:twoCellAnchor>
  <xdr:twoCellAnchor editAs="oneCell">
    <xdr:from>
      <xdr:col>0</xdr:col>
      <xdr:colOff>0</xdr:colOff>
      <xdr:row>993</xdr:row>
      <xdr:rowOff>0</xdr:rowOff>
    </xdr:from>
    <xdr:to>
      <xdr:col>0</xdr:col>
      <xdr:colOff>152400</xdr:colOff>
      <xdr:row>993</xdr:row>
      <xdr:rowOff>151765</xdr:rowOff>
    </xdr:to>
    <xdr:pic>
      <xdr:nvPicPr>
        <xdr:cNvPr id="1296" name="Picture 1" hidden="1"/>
        <xdr:cNvPicPr>
          <a:picLocks noChangeAspect="1"/>
        </xdr:cNvPicPr>
      </xdr:nvPicPr>
      <xdr:blipFill>
        <a:blip r:embed="rId1" cstate="print"/>
        <a:stretch>
          <a:fillRect/>
        </a:stretch>
      </xdr:blipFill>
      <xdr:spPr>
        <a:xfrm>
          <a:off x="0" y="1714080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850</xdr:row>
      <xdr:rowOff>0</xdr:rowOff>
    </xdr:from>
    <xdr:to>
      <xdr:col>0</xdr:col>
      <xdr:colOff>152400</xdr:colOff>
      <xdr:row>850</xdr:row>
      <xdr:rowOff>151765</xdr:rowOff>
    </xdr:to>
    <xdr:pic>
      <xdr:nvPicPr>
        <xdr:cNvPr id="1312" name="Picture 1" hidden="1"/>
        <xdr:cNvPicPr>
          <a:picLocks noChangeAspect="1"/>
        </xdr:cNvPicPr>
      </xdr:nvPicPr>
      <xdr:blipFill>
        <a:blip r:embed="rId1" cstate="print"/>
        <a:stretch>
          <a:fillRect/>
        </a:stretch>
      </xdr:blipFill>
      <xdr:spPr>
        <a:xfrm>
          <a:off x="0" y="146890740"/>
          <a:ext cx="152400" cy="151765"/>
        </a:xfrm>
        <a:prstGeom prst="rect">
          <a:avLst/>
        </a:prstGeom>
        <a:noFill/>
        <a:ln w="1">
          <a:noFill/>
        </a:ln>
      </xdr:spPr>
    </xdr:pic>
    <xdr:clientData/>
  </xdr:twoCellAnchor>
  <xdr:twoCellAnchor editAs="oneCell">
    <xdr:from>
      <xdr:col>0</xdr:col>
      <xdr:colOff>0</xdr:colOff>
      <xdr:row>880</xdr:row>
      <xdr:rowOff>171450</xdr:rowOff>
    </xdr:from>
    <xdr:to>
      <xdr:col>0</xdr:col>
      <xdr:colOff>152400</xdr:colOff>
      <xdr:row>881</xdr:row>
      <xdr:rowOff>151765</xdr:rowOff>
    </xdr:to>
    <xdr:pic>
      <xdr:nvPicPr>
        <xdr:cNvPr id="1313" name="Picture 1" hidden="1"/>
        <xdr:cNvPicPr>
          <a:picLocks noChangeAspect="1"/>
        </xdr:cNvPicPr>
      </xdr:nvPicPr>
      <xdr:blipFill>
        <a:blip r:embed="rId1"/>
        <a:stretch>
          <a:fillRect/>
        </a:stretch>
      </xdr:blipFill>
      <xdr:spPr>
        <a:xfrm>
          <a:off x="0" y="1522056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853</xdr:row>
      <xdr:rowOff>171450</xdr:rowOff>
    </xdr:from>
    <xdr:to>
      <xdr:col>0</xdr:col>
      <xdr:colOff>152400</xdr:colOff>
      <xdr:row>854</xdr:row>
      <xdr:rowOff>151765</xdr:rowOff>
    </xdr:to>
    <xdr:pic>
      <xdr:nvPicPr>
        <xdr:cNvPr id="1340" name="Picture 1" hidden="1"/>
        <xdr:cNvPicPr>
          <a:picLocks noChangeAspect="1"/>
        </xdr:cNvPicPr>
      </xdr:nvPicPr>
      <xdr:blipFill>
        <a:blip r:embed="rId1" cstate="print"/>
        <a:stretch>
          <a:fillRect/>
        </a:stretch>
      </xdr:blipFill>
      <xdr:spPr>
        <a:xfrm>
          <a:off x="0" y="1475765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843</xdr:row>
      <xdr:rowOff>171450</xdr:rowOff>
    </xdr:from>
    <xdr:to>
      <xdr:col>0</xdr:col>
      <xdr:colOff>152400</xdr:colOff>
      <xdr:row>844</xdr:row>
      <xdr:rowOff>151765</xdr:rowOff>
    </xdr:to>
    <xdr:pic>
      <xdr:nvPicPr>
        <xdr:cNvPr id="1344" name="Picture 1" hidden="1"/>
        <xdr:cNvPicPr>
          <a:picLocks noChangeAspect="1"/>
        </xdr:cNvPicPr>
      </xdr:nvPicPr>
      <xdr:blipFill>
        <a:blip r:embed="rId1"/>
        <a:stretch>
          <a:fillRect/>
        </a:stretch>
      </xdr:blipFill>
      <xdr:spPr>
        <a:xfrm>
          <a:off x="0" y="1458620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974</xdr:row>
      <xdr:rowOff>171450</xdr:rowOff>
    </xdr:from>
    <xdr:to>
      <xdr:col>0</xdr:col>
      <xdr:colOff>152400</xdr:colOff>
      <xdr:row>975</xdr:row>
      <xdr:rowOff>151765</xdr:rowOff>
    </xdr:to>
    <xdr:pic>
      <xdr:nvPicPr>
        <xdr:cNvPr id="1403" name="Picture 1" hidden="1"/>
        <xdr:cNvPicPr>
          <a:picLocks noChangeAspect="1"/>
        </xdr:cNvPicPr>
      </xdr:nvPicPr>
      <xdr:blipFill>
        <a:blip r:embed="rId1"/>
        <a:stretch>
          <a:fillRect/>
        </a:stretch>
      </xdr:blipFill>
      <xdr:spPr>
        <a:xfrm>
          <a:off x="0" y="168321990"/>
          <a:ext cx="152400" cy="151765"/>
        </a:xfrm>
        <a:prstGeom prst="rect">
          <a:avLst/>
        </a:prstGeom>
        <a:noFill/>
        <a:ln w="1">
          <a:noFill/>
        </a:ln>
      </xdr:spPr>
    </xdr:pic>
    <xdr:clientData/>
  </xdr:twoCellAnchor>
  <xdr:twoCellAnchor editAs="oneCell">
    <xdr:from>
      <xdr:col>0</xdr:col>
      <xdr:colOff>0</xdr:colOff>
      <xdr:row>987</xdr:row>
      <xdr:rowOff>0</xdr:rowOff>
    </xdr:from>
    <xdr:to>
      <xdr:col>0</xdr:col>
      <xdr:colOff>152400</xdr:colOff>
      <xdr:row>987</xdr:row>
      <xdr:rowOff>151765</xdr:rowOff>
    </xdr:to>
    <xdr:pic>
      <xdr:nvPicPr>
        <xdr:cNvPr id="1404" name="Picture 1" hidden="1"/>
        <xdr:cNvPicPr>
          <a:picLocks noChangeAspect="1"/>
        </xdr:cNvPicPr>
      </xdr:nvPicPr>
      <xdr:blipFill>
        <a:blip r:embed="rId1" cstate="print"/>
        <a:stretch>
          <a:fillRect/>
        </a:stretch>
      </xdr:blipFill>
      <xdr:spPr>
        <a:xfrm>
          <a:off x="0" y="1703793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4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4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4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846</xdr:row>
      <xdr:rowOff>0</xdr:rowOff>
    </xdr:from>
    <xdr:to>
      <xdr:col>0</xdr:col>
      <xdr:colOff>152400</xdr:colOff>
      <xdr:row>846</xdr:row>
      <xdr:rowOff>151765</xdr:rowOff>
    </xdr:to>
    <xdr:pic>
      <xdr:nvPicPr>
        <xdr:cNvPr id="1408" name="Picture 1" hidden="1"/>
        <xdr:cNvPicPr>
          <a:picLocks noChangeAspect="1"/>
        </xdr:cNvPicPr>
      </xdr:nvPicPr>
      <xdr:blipFill>
        <a:blip r:embed="rId1" cstate="print"/>
        <a:stretch>
          <a:fillRect/>
        </a:stretch>
      </xdr:blipFill>
      <xdr:spPr>
        <a:xfrm>
          <a:off x="0" y="146204940"/>
          <a:ext cx="152400" cy="151765"/>
        </a:xfrm>
        <a:prstGeom prst="rect">
          <a:avLst/>
        </a:prstGeom>
        <a:noFill/>
        <a:ln w="1">
          <a:noFill/>
        </a:ln>
      </xdr:spPr>
    </xdr:pic>
    <xdr:clientData/>
  </xdr:twoCellAnchor>
  <xdr:twoCellAnchor editAs="oneCell">
    <xdr:from>
      <xdr:col>0</xdr:col>
      <xdr:colOff>0</xdr:colOff>
      <xdr:row>876</xdr:row>
      <xdr:rowOff>171450</xdr:rowOff>
    </xdr:from>
    <xdr:to>
      <xdr:col>0</xdr:col>
      <xdr:colOff>152400</xdr:colOff>
      <xdr:row>877</xdr:row>
      <xdr:rowOff>151765</xdr:rowOff>
    </xdr:to>
    <xdr:pic>
      <xdr:nvPicPr>
        <xdr:cNvPr id="1409" name="Picture 1" hidden="1"/>
        <xdr:cNvPicPr>
          <a:picLocks noChangeAspect="1"/>
        </xdr:cNvPicPr>
      </xdr:nvPicPr>
      <xdr:blipFill>
        <a:blip r:embed="rId1"/>
        <a:stretch>
          <a:fillRect/>
        </a:stretch>
      </xdr:blipFill>
      <xdr:spPr>
        <a:xfrm>
          <a:off x="0" y="1515198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4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4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4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846</xdr:row>
      <xdr:rowOff>171450</xdr:rowOff>
    </xdr:from>
    <xdr:to>
      <xdr:col>0</xdr:col>
      <xdr:colOff>152400</xdr:colOff>
      <xdr:row>847</xdr:row>
      <xdr:rowOff>151765</xdr:rowOff>
    </xdr:to>
    <xdr:pic>
      <xdr:nvPicPr>
        <xdr:cNvPr id="1436" name="Picture 1" hidden="1"/>
        <xdr:cNvPicPr>
          <a:picLocks noChangeAspect="1"/>
        </xdr:cNvPicPr>
      </xdr:nvPicPr>
      <xdr:blipFill>
        <a:blip r:embed="rId1"/>
        <a:stretch>
          <a:fillRect/>
        </a:stretch>
      </xdr:blipFill>
      <xdr:spPr>
        <a:xfrm>
          <a:off x="0" y="1463763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4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4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4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649</xdr:row>
      <xdr:rowOff>171450</xdr:rowOff>
    </xdr:from>
    <xdr:to>
      <xdr:col>0</xdr:col>
      <xdr:colOff>152400</xdr:colOff>
      <xdr:row>650</xdr:row>
      <xdr:rowOff>151765</xdr:rowOff>
    </xdr:to>
    <xdr:pic>
      <xdr:nvPicPr>
        <xdr:cNvPr id="1499" name="Picture 1" hidden="1"/>
        <xdr:cNvPicPr>
          <a:picLocks noChangeAspect="1"/>
        </xdr:cNvPicPr>
      </xdr:nvPicPr>
      <xdr:blipFill>
        <a:blip r:embed="rId1" cstate="print"/>
        <a:stretch>
          <a:fillRect/>
        </a:stretch>
      </xdr:blipFill>
      <xdr:spPr>
        <a:xfrm>
          <a:off x="0" y="112600740"/>
          <a:ext cx="152400" cy="151765"/>
        </a:xfrm>
        <a:prstGeom prst="rect">
          <a:avLst/>
        </a:prstGeom>
        <a:noFill/>
        <a:ln w="1">
          <a:noFill/>
        </a:ln>
      </xdr:spPr>
    </xdr:pic>
    <xdr:clientData/>
  </xdr:twoCellAnchor>
  <xdr:twoCellAnchor editAs="oneCell">
    <xdr:from>
      <xdr:col>0</xdr:col>
      <xdr:colOff>4762</xdr:colOff>
      <xdr:row>891</xdr:row>
      <xdr:rowOff>19050</xdr:rowOff>
    </xdr:from>
    <xdr:to>
      <xdr:col>0</xdr:col>
      <xdr:colOff>5397</xdr:colOff>
      <xdr:row>891</xdr:row>
      <xdr:rowOff>19050</xdr:rowOff>
    </xdr:to>
    <xdr:pic>
      <xdr:nvPicPr>
        <xdr:cNvPr id="15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93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892</xdr:row>
      <xdr:rowOff>0</xdr:rowOff>
    </xdr:from>
    <xdr:to>
      <xdr:col>0</xdr:col>
      <xdr:colOff>14922</xdr:colOff>
      <xdr:row>892</xdr:row>
      <xdr:rowOff>0</xdr:rowOff>
    </xdr:to>
    <xdr:pic>
      <xdr:nvPicPr>
        <xdr:cNvPr id="15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091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892</xdr:row>
      <xdr:rowOff>0</xdr:rowOff>
    </xdr:from>
    <xdr:to>
      <xdr:col>2</xdr:col>
      <xdr:colOff>18415</xdr:colOff>
      <xdr:row>892</xdr:row>
      <xdr:rowOff>0</xdr:rowOff>
    </xdr:to>
    <xdr:pic>
      <xdr:nvPicPr>
        <xdr:cNvPr id="15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091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639</xdr:row>
      <xdr:rowOff>171450</xdr:rowOff>
    </xdr:from>
    <xdr:to>
      <xdr:col>0</xdr:col>
      <xdr:colOff>152400</xdr:colOff>
      <xdr:row>640</xdr:row>
      <xdr:rowOff>151765</xdr:rowOff>
    </xdr:to>
    <xdr:pic>
      <xdr:nvPicPr>
        <xdr:cNvPr id="1503" name="Picture 1" hidden="1"/>
        <xdr:cNvPicPr>
          <a:picLocks noChangeAspect="1"/>
        </xdr:cNvPicPr>
      </xdr:nvPicPr>
      <xdr:blipFill>
        <a:blip r:embed="rId1"/>
        <a:stretch>
          <a:fillRect/>
        </a:stretch>
      </xdr:blipFill>
      <xdr:spPr>
        <a:xfrm>
          <a:off x="0" y="110886240"/>
          <a:ext cx="152400" cy="151765"/>
        </a:xfrm>
        <a:prstGeom prst="rect">
          <a:avLst/>
        </a:prstGeom>
        <a:noFill/>
        <a:ln w="1">
          <a:noFill/>
        </a:ln>
      </xdr:spPr>
    </xdr:pic>
    <xdr:clientData/>
  </xdr:twoCellAnchor>
  <xdr:twoCellAnchor editAs="oneCell">
    <xdr:from>
      <xdr:col>0</xdr:col>
      <xdr:colOff>4762</xdr:colOff>
      <xdr:row>854</xdr:row>
      <xdr:rowOff>0</xdr:rowOff>
    </xdr:from>
    <xdr:to>
      <xdr:col>0</xdr:col>
      <xdr:colOff>5397</xdr:colOff>
      <xdr:row>854</xdr:row>
      <xdr:rowOff>0</xdr:rowOff>
    </xdr:to>
    <xdr:pic>
      <xdr:nvPicPr>
        <xdr:cNvPr id="15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7576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854</xdr:row>
      <xdr:rowOff>0</xdr:rowOff>
    </xdr:from>
    <xdr:to>
      <xdr:col>0</xdr:col>
      <xdr:colOff>14922</xdr:colOff>
      <xdr:row>854</xdr:row>
      <xdr:rowOff>0</xdr:rowOff>
    </xdr:to>
    <xdr:pic>
      <xdr:nvPicPr>
        <xdr:cNvPr id="15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7576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854</xdr:row>
      <xdr:rowOff>0</xdr:rowOff>
    </xdr:from>
    <xdr:to>
      <xdr:col>2</xdr:col>
      <xdr:colOff>18415</xdr:colOff>
      <xdr:row>854</xdr:row>
      <xdr:rowOff>0</xdr:rowOff>
    </xdr:to>
    <xdr:pic>
      <xdr:nvPicPr>
        <xdr:cNvPr id="15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576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989</xdr:row>
      <xdr:rowOff>0</xdr:rowOff>
    </xdr:from>
    <xdr:to>
      <xdr:col>0</xdr:col>
      <xdr:colOff>152400</xdr:colOff>
      <xdr:row>989</xdr:row>
      <xdr:rowOff>151765</xdr:rowOff>
    </xdr:to>
    <xdr:pic>
      <xdr:nvPicPr>
        <xdr:cNvPr id="1530" name="Picture 1" hidden="1"/>
        <xdr:cNvPicPr>
          <a:picLocks noChangeAspect="1"/>
        </xdr:cNvPicPr>
      </xdr:nvPicPr>
      <xdr:blipFill>
        <a:blip r:embed="rId1" cstate="print"/>
        <a:stretch>
          <a:fillRect/>
        </a:stretch>
      </xdr:blipFill>
      <xdr:spPr>
        <a:xfrm>
          <a:off x="0" y="170722290"/>
          <a:ext cx="152400" cy="151765"/>
        </a:xfrm>
        <a:prstGeom prst="rect">
          <a:avLst/>
        </a:prstGeom>
        <a:noFill/>
        <a:ln w="1">
          <a:noFill/>
        </a:ln>
      </xdr:spPr>
    </xdr:pic>
    <xdr:clientData/>
  </xdr:twoCellAnchor>
  <xdr:twoCellAnchor editAs="oneCell">
    <xdr:from>
      <xdr:col>0</xdr:col>
      <xdr:colOff>0</xdr:colOff>
      <xdr:row>770</xdr:row>
      <xdr:rowOff>171450</xdr:rowOff>
    </xdr:from>
    <xdr:to>
      <xdr:col>0</xdr:col>
      <xdr:colOff>152400</xdr:colOff>
      <xdr:row>771</xdr:row>
      <xdr:rowOff>151765</xdr:rowOff>
    </xdr:to>
    <xdr:pic>
      <xdr:nvPicPr>
        <xdr:cNvPr id="1563" name="Picture 1" hidden="1"/>
        <xdr:cNvPicPr>
          <a:picLocks noChangeAspect="1"/>
        </xdr:cNvPicPr>
      </xdr:nvPicPr>
      <xdr:blipFill>
        <a:blip r:embed="rId1"/>
        <a:stretch>
          <a:fillRect/>
        </a:stretch>
      </xdr:blipFill>
      <xdr:spPr>
        <a:xfrm>
          <a:off x="0" y="133346190"/>
          <a:ext cx="152400" cy="151765"/>
        </a:xfrm>
        <a:prstGeom prst="rect">
          <a:avLst/>
        </a:prstGeom>
        <a:noFill/>
        <a:ln w="1">
          <a:noFill/>
        </a:ln>
      </xdr:spPr>
    </xdr:pic>
    <xdr:clientData/>
  </xdr:twoCellAnchor>
  <xdr:twoCellAnchor editAs="oneCell">
    <xdr:from>
      <xdr:col>0</xdr:col>
      <xdr:colOff>0</xdr:colOff>
      <xdr:row>783</xdr:row>
      <xdr:rowOff>0</xdr:rowOff>
    </xdr:from>
    <xdr:to>
      <xdr:col>0</xdr:col>
      <xdr:colOff>152400</xdr:colOff>
      <xdr:row>783</xdr:row>
      <xdr:rowOff>151765</xdr:rowOff>
    </xdr:to>
    <xdr:pic>
      <xdr:nvPicPr>
        <xdr:cNvPr id="1564" name="Picture 1" hidden="1"/>
        <xdr:cNvPicPr>
          <a:picLocks noChangeAspect="1"/>
        </xdr:cNvPicPr>
      </xdr:nvPicPr>
      <xdr:blipFill>
        <a:blip r:embed="rId1" cstate="print"/>
        <a:stretch>
          <a:fillRect/>
        </a:stretch>
      </xdr:blipFill>
      <xdr:spPr>
        <a:xfrm>
          <a:off x="0" y="135403590"/>
          <a:ext cx="152400" cy="151765"/>
        </a:xfrm>
        <a:prstGeom prst="rect">
          <a:avLst/>
        </a:prstGeom>
        <a:noFill/>
        <a:ln w="1">
          <a:noFill/>
        </a:ln>
      </xdr:spPr>
    </xdr:pic>
    <xdr:clientData/>
  </xdr:twoCellAnchor>
  <xdr:twoCellAnchor editAs="oneCell">
    <xdr:from>
      <xdr:col>0</xdr:col>
      <xdr:colOff>4762</xdr:colOff>
      <xdr:row>944</xdr:row>
      <xdr:rowOff>0</xdr:rowOff>
    </xdr:from>
    <xdr:to>
      <xdr:col>0</xdr:col>
      <xdr:colOff>5397</xdr:colOff>
      <xdr:row>944</xdr:row>
      <xdr:rowOff>0</xdr:rowOff>
    </xdr:to>
    <xdr:pic>
      <xdr:nvPicPr>
        <xdr:cNvPr id="15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007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944</xdr:row>
      <xdr:rowOff>0</xdr:rowOff>
    </xdr:from>
    <xdr:to>
      <xdr:col>0</xdr:col>
      <xdr:colOff>14922</xdr:colOff>
      <xdr:row>944</xdr:row>
      <xdr:rowOff>0</xdr:rowOff>
    </xdr:to>
    <xdr:pic>
      <xdr:nvPicPr>
        <xdr:cNvPr id="15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007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15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641</xdr:row>
      <xdr:rowOff>0</xdr:rowOff>
    </xdr:from>
    <xdr:to>
      <xdr:col>0</xdr:col>
      <xdr:colOff>152400</xdr:colOff>
      <xdr:row>641</xdr:row>
      <xdr:rowOff>151765</xdr:rowOff>
    </xdr:to>
    <xdr:pic>
      <xdr:nvPicPr>
        <xdr:cNvPr id="1568" name="Picture 1" hidden="1"/>
        <xdr:cNvPicPr>
          <a:picLocks noChangeAspect="1"/>
        </xdr:cNvPicPr>
      </xdr:nvPicPr>
      <xdr:blipFill>
        <a:blip r:embed="rId1" cstate="print"/>
        <a:stretch>
          <a:fillRect/>
        </a:stretch>
      </xdr:blipFill>
      <xdr:spPr>
        <a:xfrm>
          <a:off x="0" y="111057690"/>
          <a:ext cx="152400" cy="151765"/>
        </a:xfrm>
        <a:prstGeom prst="rect">
          <a:avLst/>
        </a:prstGeom>
        <a:noFill/>
        <a:ln w="1">
          <a:noFill/>
        </a:ln>
      </xdr:spPr>
    </xdr:pic>
    <xdr:clientData/>
  </xdr:twoCellAnchor>
  <xdr:twoCellAnchor editAs="oneCell">
    <xdr:from>
      <xdr:col>0</xdr:col>
      <xdr:colOff>0</xdr:colOff>
      <xdr:row>672</xdr:row>
      <xdr:rowOff>171450</xdr:rowOff>
    </xdr:from>
    <xdr:to>
      <xdr:col>0</xdr:col>
      <xdr:colOff>152400</xdr:colOff>
      <xdr:row>673</xdr:row>
      <xdr:rowOff>151765</xdr:rowOff>
    </xdr:to>
    <xdr:pic>
      <xdr:nvPicPr>
        <xdr:cNvPr id="1569" name="Picture 1" hidden="1"/>
        <xdr:cNvPicPr>
          <a:picLocks noChangeAspect="1"/>
        </xdr:cNvPicPr>
      </xdr:nvPicPr>
      <xdr:blipFill>
        <a:blip r:embed="rId1"/>
        <a:stretch>
          <a:fillRect/>
        </a:stretch>
      </xdr:blipFill>
      <xdr:spPr>
        <a:xfrm>
          <a:off x="0" y="116544090"/>
          <a:ext cx="152400" cy="151765"/>
        </a:xfrm>
        <a:prstGeom prst="rect">
          <a:avLst/>
        </a:prstGeom>
        <a:noFill/>
        <a:ln w="1">
          <a:noFill/>
        </a:ln>
      </xdr:spPr>
    </xdr:pic>
    <xdr:clientData/>
  </xdr:twoCellAnchor>
  <xdr:twoCellAnchor editAs="oneCell">
    <xdr:from>
      <xdr:col>0</xdr:col>
      <xdr:colOff>4762</xdr:colOff>
      <xdr:row>942</xdr:row>
      <xdr:rowOff>0</xdr:rowOff>
    </xdr:from>
    <xdr:to>
      <xdr:col>0</xdr:col>
      <xdr:colOff>5397</xdr:colOff>
      <xdr:row>942</xdr:row>
      <xdr:rowOff>0</xdr:rowOff>
    </xdr:to>
    <xdr:pic>
      <xdr:nvPicPr>
        <xdr:cNvPr id="15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2664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942</xdr:row>
      <xdr:rowOff>0</xdr:rowOff>
    </xdr:from>
    <xdr:to>
      <xdr:col>0</xdr:col>
      <xdr:colOff>14922</xdr:colOff>
      <xdr:row>942</xdr:row>
      <xdr:rowOff>0</xdr:rowOff>
    </xdr:to>
    <xdr:pic>
      <xdr:nvPicPr>
        <xdr:cNvPr id="15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2664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942</xdr:row>
      <xdr:rowOff>0</xdr:rowOff>
    </xdr:from>
    <xdr:to>
      <xdr:col>2</xdr:col>
      <xdr:colOff>18415</xdr:colOff>
      <xdr:row>942</xdr:row>
      <xdr:rowOff>0</xdr:rowOff>
    </xdr:to>
    <xdr:pic>
      <xdr:nvPicPr>
        <xdr:cNvPr id="15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641</xdr:row>
      <xdr:rowOff>171450</xdr:rowOff>
    </xdr:from>
    <xdr:to>
      <xdr:col>0</xdr:col>
      <xdr:colOff>152400</xdr:colOff>
      <xdr:row>642</xdr:row>
      <xdr:rowOff>151765</xdr:rowOff>
    </xdr:to>
    <xdr:pic>
      <xdr:nvPicPr>
        <xdr:cNvPr id="1596" name="Picture 1" hidden="1"/>
        <xdr:cNvPicPr>
          <a:picLocks noChangeAspect="1"/>
        </xdr:cNvPicPr>
      </xdr:nvPicPr>
      <xdr:blipFill>
        <a:blip r:embed="rId1"/>
        <a:stretch>
          <a:fillRect/>
        </a:stretch>
      </xdr:blipFill>
      <xdr:spPr>
        <a:xfrm>
          <a:off x="0" y="111229140"/>
          <a:ext cx="152400" cy="151765"/>
        </a:xfrm>
        <a:prstGeom prst="rect">
          <a:avLst/>
        </a:prstGeom>
        <a:noFill/>
        <a:ln w="1">
          <a:noFill/>
        </a:ln>
      </xdr:spPr>
    </xdr:pic>
    <xdr:clientData/>
  </xdr:twoCellAnchor>
  <xdr:twoCellAnchor editAs="oneCell">
    <xdr:from>
      <xdr:col>0</xdr:col>
      <xdr:colOff>4762</xdr:colOff>
      <xdr:row>951</xdr:row>
      <xdr:rowOff>0</xdr:rowOff>
    </xdr:from>
    <xdr:to>
      <xdr:col>0</xdr:col>
      <xdr:colOff>5397</xdr:colOff>
      <xdr:row>951</xdr:row>
      <xdr:rowOff>0</xdr:rowOff>
    </xdr:to>
    <xdr:pic>
      <xdr:nvPicPr>
        <xdr:cNvPr id="16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20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951</xdr:row>
      <xdr:rowOff>0</xdr:rowOff>
    </xdr:from>
    <xdr:to>
      <xdr:col>0</xdr:col>
      <xdr:colOff>14922</xdr:colOff>
      <xdr:row>951</xdr:row>
      <xdr:rowOff>0</xdr:rowOff>
    </xdr:to>
    <xdr:pic>
      <xdr:nvPicPr>
        <xdr:cNvPr id="16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207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18415</xdr:colOff>
      <xdr:row>951</xdr:row>
      <xdr:rowOff>0</xdr:rowOff>
    </xdr:to>
    <xdr:pic>
      <xdr:nvPicPr>
        <xdr:cNvPr id="16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207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642</xdr:row>
      <xdr:rowOff>0</xdr:rowOff>
    </xdr:from>
    <xdr:to>
      <xdr:col>0</xdr:col>
      <xdr:colOff>152400</xdr:colOff>
      <xdr:row>642</xdr:row>
      <xdr:rowOff>151765</xdr:rowOff>
    </xdr:to>
    <xdr:pic>
      <xdr:nvPicPr>
        <xdr:cNvPr id="1659" name="Picture 1" hidden="1"/>
        <xdr:cNvPicPr>
          <a:picLocks noChangeAspect="1"/>
        </xdr:cNvPicPr>
      </xdr:nvPicPr>
      <xdr:blipFill>
        <a:blip r:embed="rId1" cstate="print"/>
        <a:stretch>
          <a:fillRect/>
        </a:stretch>
      </xdr:blipFill>
      <xdr:spPr>
        <a:xfrm>
          <a:off x="0" y="111229140"/>
          <a:ext cx="152400" cy="151765"/>
        </a:xfrm>
        <a:prstGeom prst="rect">
          <a:avLst/>
        </a:prstGeom>
        <a:noFill/>
        <a:ln w="1">
          <a:noFill/>
        </a:ln>
      </xdr:spPr>
    </xdr:pic>
    <xdr:clientData/>
  </xdr:twoCellAnchor>
  <xdr:twoCellAnchor editAs="oneCell">
    <xdr:from>
      <xdr:col>0</xdr:col>
      <xdr:colOff>0</xdr:colOff>
      <xdr:row>642</xdr:row>
      <xdr:rowOff>171450</xdr:rowOff>
    </xdr:from>
    <xdr:to>
      <xdr:col>0</xdr:col>
      <xdr:colOff>152400</xdr:colOff>
      <xdr:row>643</xdr:row>
      <xdr:rowOff>151765</xdr:rowOff>
    </xdr:to>
    <xdr:pic>
      <xdr:nvPicPr>
        <xdr:cNvPr id="1660" name="Picture 1" hidden="1"/>
        <xdr:cNvPicPr>
          <a:picLocks noChangeAspect="1"/>
        </xdr:cNvPicPr>
      </xdr:nvPicPr>
      <xdr:blipFill>
        <a:blip r:embed="rId1"/>
        <a:stretch>
          <a:fillRect/>
        </a:stretch>
      </xdr:blipFill>
      <xdr:spPr>
        <a:xfrm>
          <a:off x="0" y="111400590"/>
          <a:ext cx="152400" cy="151765"/>
        </a:xfrm>
        <a:prstGeom prst="rect">
          <a:avLst/>
        </a:prstGeom>
        <a:noFill/>
        <a:ln w="1">
          <a:noFill/>
        </a:ln>
      </xdr:spPr>
    </xdr:pic>
    <xdr:clientData/>
  </xdr:twoCellAnchor>
  <xdr:twoCellAnchor editAs="oneCell">
    <xdr:from>
      <xdr:col>0</xdr:col>
      <xdr:colOff>4762</xdr:colOff>
      <xdr:row>945</xdr:row>
      <xdr:rowOff>0</xdr:rowOff>
    </xdr:from>
    <xdr:to>
      <xdr:col>0</xdr:col>
      <xdr:colOff>5397</xdr:colOff>
      <xdr:row>945</xdr:row>
      <xdr:rowOff>0</xdr:rowOff>
    </xdr:to>
    <xdr:pic>
      <xdr:nvPicPr>
        <xdr:cNvPr id="16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178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945</xdr:row>
      <xdr:rowOff>0</xdr:rowOff>
    </xdr:from>
    <xdr:to>
      <xdr:col>0</xdr:col>
      <xdr:colOff>14922</xdr:colOff>
      <xdr:row>945</xdr:row>
      <xdr:rowOff>0</xdr:rowOff>
    </xdr:to>
    <xdr:pic>
      <xdr:nvPicPr>
        <xdr:cNvPr id="169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178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16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698"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699" name="Picture 6"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700"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01"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02"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03"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5"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8"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1"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1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1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1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6"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7"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8"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19"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20"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21"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40"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41" name="Picture 6"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42"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4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4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4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0</xdr:col>
      <xdr:colOff>0</xdr:colOff>
      <xdr:row>651</xdr:row>
      <xdr:rowOff>171450</xdr:rowOff>
    </xdr:from>
    <xdr:to>
      <xdr:col>0</xdr:col>
      <xdr:colOff>152400</xdr:colOff>
      <xdr:row>652</xdr:row>
      <xdr:rowOff>151765</xdr:rowOff>
    </xdr:to>
    <xdr:pic>
      <xdr:nvPicPr>
        <xdr:cNvPr id="62" name="Picture 1" hidden="1"/>
        <xdr:cNvPicPr>
          <a:picLocks noChangeAspect="1"/>
        </xdr:cNvPicPr>
      </xdr:nvPicPr>
      <xdr:blipFill>
        <a:blip r:embed="rId1" cstate="print"/>
        <a:stretch>
          <a:fillRect/>
        </a:stretch>
      </xdr:blipFill>
      <xdr:spPr>
        <a:xfrm>
          <a:off x="0" y="112943640"/>
          <a:ext cx="152400" cy="151765"/>
        </a:xfrm>
        <a:prstGeom prst="rect">
          <a:avLst/>
        </a:prstGeom>
        <a:noFill/>
        <a:ln w="1">
          <a:noFill/>
        </a:ln>
      </xdr:spPr>
    </xdr:pic>
    <xdr:clientData/>
  </xdr:twoCellAnchor>
  <xdr:twoCellAnchor editAs="oneCell">
    <xdr:from>
      <xdr:col>0</xdr:col>
      <xdr:colOff>4762</xdr:colOff>
      <xdr:row>881</xdr:row>
      <xdr:rowOff>19050</xdr:rowOff>
    </xdr:from>
    <xdr:to>
      <xdr:col>0</xdr:col>
      <xdr:colOff>5397</xdr:colOff>
      <xdr:row>881</xdr:row>
      <xdr:rowOff>19050</xdr:rowOff>
    </xdr:to>
    <xdr:pic>
      <xdr:nvPicPr>
        <xdr:cNvPr id="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22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14922</xdr:colOff>
      <xdr:row>882</xdr:row>
      <xdr:rowOff>0</xdr:rowOff>
    </xdr:to>
    <xdr:pic>
      <xdr:nvPicPr>
        <xdr:cNvPr id="1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377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882</xdr:row>
      <xdr:rowOff>0</xdr:rowOff>
    </xdr:from>
    <xdr:to>
      <xdr:col>2</xdr:col>
      <xdr:colOff>18415</xdr:colOff>
      <xdr:row>882</xdr:row>
      <xdr:rowOff>0</xdr:rowOff>
    </xdr:to>
    <xdr:pic>
      <xdr:nvPicPr>
        <xdr:cNvPr id="1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377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642</xdr:row>
      <xdr:rowOff>171450</xdr:rowOff>
    </xdr:from>
    <xdr:to>
      <xdr:col>0</xdr:col>
      <xdr:colOff>152400</xdr:colOff>
      <xdr:row>643</xdr:row>
      <xdr:rowOff>151765</xdr:rowOff>
    </xdr:to>
    <xdr:pic>
      <xdr:nvPicPr>
        <xdr:cNvPr id="184" name="Picture 1" hidden="1"/>
        <xdr:cNvPicPr>
          <a:picLocks noChangeAspect="1"/>
        </xdr:cNvPicPr>
      </xdr:nvPicPr>
      <xdr:blipFill>
        <a:blip r:embed="rId1"/>
        <a:stretch>
          <a:fillRect/>
        </a:stretch>
      </xdr:blipFill>
      <xdr:spPr>
        <a:xfrm>
          <a:off x="0" y="111400590"/>
          <a:ext cx="152400" cy="151765"/>
        </a:xfrm>
        <a:prstGeom prst="rect">
          <a:avLst/>
        </a:prstGeom>
        <a:noFill/>
        <a:ln w="1">
          <a:noFill/>
        </a:ln>
      </xdr:spPr>
    </xdr:pic>
    <xdr:clientData/>
  </xdr:twoCellAnchor>
  <xdr:twoCellAnchor editAs="oneCell">
    <xdr:from>
      <xdr:col>0</xdr:col>
      <xdr:colOff>4762</xdr:colOff>
      <xdr:row>844</xdr:row>
      <xdr:rowOff>0</xdr:rowOff>
    </xdr:from>
    <xdr:to>
      <xdr:col>0</xdr:col>
      <xdr:colOff>5397</xdr:colOff>
      <xdr:row>844</xdr:row>
      <xdr:rowOff>0</xdr:rowOff>
    </xdr:to>
    <xdr:pic>
      <xdr:nvPicPr>
        <xdr:cNvPr id="1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5862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844</xdr:row>
      <xdr:rowOff>0</xdr:rowOff>
    </xdr:from>
    <xdr:to>
      <xdr:col>0</xdr:col>
      <xdr:colOff>14922</xdr:colOff>
      <xdr:row>844</xdr:row>
      <xdr:rowOff>0</xdr:rowOff>
    </xdr:to>
    <xdr:pic>
      <xdr:nvPicPr>
        <xdr:cNvPr id="1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5862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844</xdr:row>
      <xdr:rowOff>0</xdr:rowOff>
    </xdr:from>
    <xdr:to>
      <xdr:col>2</xdr:col>
      <xdr:colOff>18415</xdr:colOff>
      <xdr:row>844</xdr:row>
      <xdr:rowOff>0</xdr:rowOff>
    </xdr:to>
    <xdr:pic>
      <xdr:nvPicPr>
        <xdr:cNvPr id="1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862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979</xdr:row>
      <xdr:rowOff>0</xdr:rowOff>
    </xdr:from>
    <xdr:to>
      <xdr:col>0</xdr:col>
      <xdr:colOff>152400</xdr:colOff>
      <xdr:row>979</xdr:row>
      <xdr:rowOff>151765</xdr:rowOff>
    </xdr:to>
    <xdr:pic>
      <xdr:nvPicPr>
        <xdr:cNvPr id="188" name="Picture 1" hidden="1"/>
        <xdr:cNvPicPr>
          <a:picLocks noChangeAspect="1"/>
        </xdr:cNvPicPr>
      </xdr:nvPicPr>
      <xdr:blipFill>
        <a:blip r:embed="rId1" cstate="print"/>
        <a:stretch>
          <a:fillRect/>
        </a:stretch>
      </xdr:blipFill>
      <xdr:spPr>
        <a:xfrm>
          <a:off x="0" y="169007790"/>
          <a:ext cx="152400" cy="151765"/>
        </a:xfrm>
        <a:prstGeom prst="rect">
          <a:avLst/>
        </a:prstGeom>
        <a:noFill/>
        <a:ln w="1">
          <a:noFill/>
        </a:ln>
      </xdr:spPr>
    </xdr:pic>
    <xdr:clientData/>
  </xdr:twoCellAnchor>
  <xdr:twoCellAnchor editAs="oneCell">
    <xdr:from>
      <xdr:col>0</xdr:col>
      <xdr:colOff>0</xdr:colOff>
      <xdr:row>759</xdr:row>
      <xdr:rowOff>171450</xdr:rowOff>
    </xdr:from>
    <xdr:to>
      <xdr:col>0</xdr:col>
      <xdr:colOff>152400</xdr:colOff>
      <xdr:row>760</xdr:row>
      <xdr:rowOff>151765</xdr:rowOff>
    </xdr:to>
    <xdr:pic>
      <xdr:nvPicPr>
        <xdr:cNvPr id="296" name="Picture 1" hidden="1"/>
        <xdr:cNvPicPr>
          <a:picLocks noChangeAspect="1"/>
        </xdr:cNvPicPr>
      </xdr:nvPicPr>
      <xdr:blipFill>
        <a:blip r:embed="rId1"/>
        <a:stretch>
          <a:fillRect/>
        </a:stretch>
      </xdr:blipFill>
      <xdr:spPr>
        <a:xfrm>
          <a:off x="0" y="131460240"/>
          <a:ext cx="152400" cy="151765"/>
        </a:xfrm>
        <a:prstGeom prst="rect">
          <a:avLst/>
        </a:prstGeom>
        <a:noFill/>
        <a:ln w="1">
          <a:noFill/>
        </a:ln>
      </xdr:spPr>
    </xdr:pic>
    <xdr:clientData/>
  </xdr:twoCellAnchor>
  <xdr:twoCellAnchor editAs="oneCell">
    <xdr:from>
      <xdr:col>0</xdr:col>
      <xdr:colOff>0</xdr:colOff>
      <xdr:row>771</xdr:row>
      <xdr:rowOff>0</xdr:rowOff>
    </xdr:from>
    <xdr:to>
      <xdr:col>0</xdr:col>
      <xdr:colOff>152400</xdr:colOff>
      <xdr:row>771</xdr:row>
      <xdr:rowOff>151765</xdr:rowOff>
    </xdr:to>
    <xdr:pic>
      <xdr:nvPicPr>
        <xdr:cNvPr id="297" name="Picture 1" hidden="1"/>
        <xdr:cNvPicPr>
          <a:picLocks noChangeAspect="1"/>
        </xdr:cNvPicPr>
      </xdr:nvPicPr>
      <xdr:blipFill>
        <a:blip r:embed="rId1" cstate="print"/>
        <a:stretch>
          <a:fillRect/>
        </a:stretch>
      </xdr:blipFill>
      <xdr:spPr>
        <a:xfrm>
          <a:off x="0" y="133346190"/>
          <a:ext cx="152400" cy="151765"/>
        </a:xfrm>
        <a:prstGeom prst="rect">
          <a:avLst/>
        </a:prstGeom>
        <a:noFill/>
        <a:ln w="1">
          <a:noFill/>
        </a:ln>
      </xdr:spPr>
    </xdr:pic>
    <xdr:clientData/>
  </xdr:twoCellAnchor>
  <xdr:twoCellAnchor editAs="oneCell">
    <xdr:from>
      <xdr:col>0</xdr:col>
      <xdr:colOff>4762</xdr:colOff>
      <xdr:row>934</xdr:row>
      <xdr:rowOff>0</xdr:rowOff>
    </xdr:from>
    <xdr:to>
      <xdr:col>0</xdr:col>
      <xdr:colOff>5397</xdr:colOff>
      <xdr:row>934</xdr:row>
      <xdr:rowOff>0</xdr:rowOff>
    </xdr:to>
    <xdr:pic>
      <xdr:nvPicPr>
        <xdr:cNvPr id="2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292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934</xdr:row>
      <xdr:rowOff>0</xdr:rowOff>
    </xdr:from>
    <xdr:to>
      <xdr:col>0</xdr:col>
      <xdr:colOff>14922</xdr:colOff>
      <xdr:row>934</xdr:row>
      <xdr:rowOff>0</xdr:rowOff>
    </xdr:to>
    <xdr:pic>
      <xdr:nvPicPr>
        <xdr:cNvPr id="2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292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3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643</xdr:row>
      <xdr:rowOff>0</xdr:rowOff>
    </xdr:from>
    <xdr:to>
      <xdr:col>0</xdr:col>
      <xdr:colOff>152400</xdr:colOff>
      <xdr:row>643</xdr:row>
      <xdr:rowOff>151765</xdr:rowOff>
    </xdr:to>
    <xdr:pic>
      <xdr:nvPicPr>
        <xdr:cNvPr id="301" name="Picture 1" hidden="1"/>
        <xdr:cNvPicPr>
          <a:picLocks noChangeAspect="1"/>
        </xdr:cNvPicPr>
      </xdr:nvPicPr>
      <xdr:blipFill>
        <a:blip r:embed="rId1" cstate="print"/>
        <a:stretch>
          <a:fillRect/>
        </a:stretch>
      </xdr:blipFill>
      <xdr:spPr>
        <a:xfrm>
          <a:off x="0" y="111400590"/>
          <a:ext cx="152400" cy="151765"/>
        </a:xfrm>
        <a:prstGeom prst="rect">
          <a:avLst/>
        </a:prstGeom>
        <a:noFill/>
        <a:ln w="1">
          <a:noFill/>
        </a:ln>
      </xdr:spPr>
    </xdr:pic>
    <xdr:clientData/>
  </xdr:twoCellAnchor>
  <xdr:twoCellAnchor editAs="oneCell">
    <xdr:from>
      <xdr:col>0</xdr:col>
      <xdr:colOff>0</xdr:colOff>
      <xdr:row>672</xdr:row>
      <xdr:rowOff>171450</xdr:rowOff>
    </xdr:from>
    <xdr:to>
      <xdr:col>0</xdr:col>
      <xdr:colOff>152400</xdr:colOff>
      <xdr:row>673</xdr:row>
      <xdr:rowOff>151765</xdr:rowOff>
    </xdr:to>
    <xdr:pic>
      <xdr:nvPicPr>
        <xdr:cNvPr id="302" name="Picture 1" hidden="1"/>
        <xdr:cNvPicPr>
          <a:picLocks noChangeAspect="1"/>
        </xdr:cNvPicPr>
      </xdr:nvPicPr>
      <xdr:blipFill>
        <a:blip r:embed="rId1"/>
        <a:stretch>
          <a:fillRect/>
        </a:stretch>
      </xdr:blipFill>
      <xdr:spPr>
        <a:xfrm>
          <a:off x="0" y="116544090"/>
          <a:ext cx="152400" cy="151765"/>
        </a:xfrm>
        <a:prstGeom prst="rect">
          <a:avLst/>
        </a:prstGeom>
        <a:noFill/>
        <a:ln w="1">
          <a:noFill/>
        </a:ln>
      </xdr:spPr>
    </xdr:pic>
    <xdr:clientData/>
  </xdr:twoCellAnchor>
  <xdr:twoCellAnchor editAs="oneCell">
    <xdr:from>
      <xdr:col>0</xdr:col>
      <xdr:colOff>4762</xdr:colOff>
      <xdr:row>932</xdr:row>
      <xdr:rowOff>0</xdr:rowOff>
    </xdr:from>
    <xdr:to>
      <xdr:col>0</xdr:col>
      <xdr:colOff>5397</xdr:colOff>
      <xdr:row>932</xdr:row>
      <xdr:rowOff>0</xdr:rowOff>
    </xdr:to>
    <xdr:pic>
      <xdr:nvPicPr>
        <xdr:cNvPr id="8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0949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932</xdr:row>
      <xdr:rowOff>0</xdr:rowOff>
    </xdr:from>
    <xdr:to>
      <xdr:col>0</xdr:col>
      <xdr:colOff>14922</xdr:colOff>
      <xdr:row>932</xdr:row>
      <xdr:rowOff>0</xdr:rowOff>
    </xdr:to>
    <xdr:pic>
      <xdr:nvPicPr>
        <xdr:cNvPr id="8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0949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8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643</xdr:row>
      <xdr:rowOff>171450</xdr:rowOff>
    </xdr:from>
    <xdr:to>
      <xdr:col>0</xdr:col>
      <xdr:colOff>152400</xdr:colOff>
      <xdr:row>644</xdr:row>
      <xdr:rowOff>151765</xdr:rowOff>
    </xdr:to>
    <xdr:pic>
      <xdr:nvPicPr>
        <xdr:cNvPr id="870" name="Picture 1" hidden="1"/>
        <xdr:cNvPicPr>
          <a:picLocks noChangeAspect="1"/>
        </xdr:cNvPicPr>
      </xdr:nvPicPr>
      <xdr:blipFill>
        <a:blip r:embed="rId1"/>
        <a:stretch>
          <a:fillRect/>
        </a:stretch>
      </xdr:blipFill>
      <xdr:spPr>
        <a:xfrm>
          <a:off x="0" y="111572040"/>
          <a:ext cx="152400" cy="151765"/>
        </a:xfrm>
        <a:prstGeom prst="rect">
          <a:avLst/>
        </a:prstGeom>
        <a:noFill/>
        <a:ln w="1">
          <a:noFill/>
        </a:ln>
      </xdr:spPr>
    </xdr:pic>
    <xdr:clientData/>
  </xdr:twoCellAnchor>
  <xdr:twoCellAnchor editAs="oneCell">
    <xdr:from>
      <xdr:col>0</xdr:col>
      <xdr:colOff>4762</xdr:colOff>
      <xdr:row>941</xdr:row>
      <xdr:rowOff>0</xdr:rowOff>
    </xdr:from>
    <xdr:to>
      <xdr:col>0</xdr:col>
      <xdr:colOff>5397</xdr:colOff>
      <xdr:row>941</xdr:row>
      <xdr:rowOff>0</xdr:rowOff>
    </xdr:to>
    <xdr:pic>
      <xdr:nvPicPr>
        <xdr:cNvPr id="8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2492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941</xdr:row>
      <xdr:rowOff>0</xdr:rowOff>
    </xdr:from>
    <xdr:to>
      <xdr:col>0</xdr:col>
      <xdr:colOff>14922</xdr:colOff>
      <xdr:row>941</xdr:row>
      <xdr:rowOff>0</xdr:rowOff>
    </xdr:to>
    <xdr:pic>
      <xdr:nvPicPr>
        <xdr:cNvPr id="8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2492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941</xdr:row>
      <xdr:rowOff>0</xdr:rowOff>
    </xdr:from>
    <xdr:to>
      <xdr:col>2</xdr:col>
      <xdr:colOff>18415</xdr:colOff>
      <xdr:row>941</xdr:row>
      <xdr:rowOff>0</xdr:rowOff>
    </xdr:to>
    <xdr:pic>
      <xdr:nvPicPr>
        <xdr:cNvPr id="8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645</xdr:row>
      <xdr:rowOff>0</xdr:rowOff>
    </xdr:from>
    <xdr:to>
      <xdr:col>0</xdr:col>
      <xdr:colOff>152400</xdr:colOff>
      <xdr:row>645</xdr:row>
      <xdr:rowOff>151765</xdr:rowOff>
    </xdr:to>
    <xdr:pic>
      <xdr:nvPicPr>
        <xdr:cNvPr id="874" name="Picture 1" hidden="1"/>
        <xdr:cNvPicPr>
          <a:picLocks noChangeAspect="1"/>
        </xdr:cNvPicPr>
      </xdr:nvPicPr>
      <xdr:blipFill>
        <a:blip r:embed="rId1" cstate="print"/>
        <a:stretch>
          <a:fillRect/>
        </a:stretch>
      </xdr:blipFill>
      <xdr:spPr>
        <a:xfrm>
          <a:off x="0" y="111743490"/>
          <a:ext cx="152400" cy="151765"/>
        </a:xfrm>
        <a:prstGeom prst="rect">
          <a:avLst/>
        </a:prstGeom>
        <a:noFill/>
        <a:ln w="1">
          <a:noFill/>
        </a:ln>
      </xdr:spPr>
    </xdr:pic>
    <xdr:clientData/>
  </xdr:twoCellAnchor>
  <xdr:twoCellAnchor editAs="oneCell">
    <xdr:from>
      <xdr:col>0</xdr:col>
      <xdr:colOff>0</xdr:colOff>
      <xdr:row>645</xdr:row>
      <xdr:rowOff>171450</xdr:rowOff>
    </xdr:from>
    <xdr:to>
      <xdr:col>0</xdr:col>
      <xdr:colOff>152400</xdr:colOff>
      <xdr:row>646</xdr:row>
      <xdr:rowOff>151765</xdr:rowOff>
    </xdr:to>
    <xdr:pic>
      <xdr:nvPicPr>
        <xdr:cNvPr id="875" name="Picture 1" hidden="1"/>
        <xdr:cNvPicPr>
          <a:picLocks noChangeAspect="1"/>
        </xdr:cNvPicPr>
      </xdr:nvPicPr>
      <xdr:blipFill>
        <a:blip r:embed="rId1"/>
        <a:stretch>
          <a:fillRect/>
        </a:stretch>
      </xdr:blipFill>
      <xdr:spPr>
        <a:xfrm>
          <a:off x="0" y="111914940"/>
          <a:ext cx="152400" cy="151765"/>
        </a:xfrm>
        <a:prstGeom prst="rect">
          <a:avLst/>
        </a:prstGeom>
        <a:noFill/>
        <a:ln w="1">
          <a:noFill/>
        </a:ln>
      </xdr:spPr>
    </xdr:pic>
    <xdr:clientData/>
  </xdr:twoCellAnchor>
  <xdr:twoCellAnchor editAs="oneCell">
    <xdr:from>
      <xdr:col>0</xdr:col>
      <xdr:colOff>4762</xdr:colOff>
      <xdr:row>935</xdr:row>
      <xdr:rowOff>0</xdr:rowOff>
    </xdr:from>
    <xdr:to>
      <xdr:col>0</xdr:col>
      <xdr:colOff>5397</xdr:colOff>
      <xdr:row>935</xdr:row>
      <xdr:rowOff>0</xdr:rowOff>
    </xdr:to>
    <xdr:pic>
      <xdr:nvPicPr>
        <xdr:cNvPr id="17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463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935</xdr:row>
      <xdr:rowOff>0</xdr:rowOff>
    </xdr:from>
    <xdr:to>
      <xdr:col>0</xdr:col>
      <xdr:colOff>14922</xdr:colOff>
      <xdr:row>935</xdr:row>
      <xdr:rowOff>0</xdr:rowOff>
    </xdr:to>
    <xdr:pic>
      <xdr:nvPicPr>
        <xdr:cNvPr id="17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463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935</xdr:row>
      <xdr:rowOff>0</xdr:rowOff>
    </xdr:from>
    <xdr:to>
      <xdr:col>2</xdr:col>
      <xdr:colOff>18415</xdr:colOff>
      <xdr:row>935</xdr:row>
      <xdr:rowOff>0</xdr:rowOff>
    </xdr:to>
    <xdr:pic>
      <xdr:nvPicPr>
        <xdr:cNvPr id="17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463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0</xdr:rowOff>
    </xdr:from>
    <xdr:to>
      <xdr:col>0</xdr:col>
      <xdr:colOff>152400</xdr:colOff>
      <xdr:row>646</xdr:row>
      <xdr:rowOff>151765</xdr:rowOff>
    </xdr:to>
    <xdr:pic>
      <xdr:nvPicPr>
        <xdr:cNvPr id="1791" name="Picture 1" hidden="1"/>
        <xdr:cNvPicPr>
          <a:picLocks noChangeAspect="1"/>
        </xdr:cNvPicPr>
      </xdr:nvPicPr>
      <xdr:blipFill>
        <a:blip r:embed="rId1" cstate="print"/>
        <a:stretch>
          <a:fillRect/>
        </a:stretch>
      </xdr:blipFill>
      <xdr:spPr>
        <a:xfrm>
          <a:off x="0" y="111914940"/>
          <a:ext cx="152400" cy="151765"/>
        </a:xfrm>
        <a:prstGeom prst="rect">
          <a:avLst/>
        </a:prstGeom>
        <a:noFill/>
        <a:ln w="1">
          <a:noFill/>
        </a:ln>
      </xdr:spPr>
    </xdr:pic>
    <xdr:clientData/>
  </xdr:twoCellAnchor>
  <xdr:twoCellAnchor editAs="oneCell">
    <xdr:from>
      <xdr:col>0</xdr:col>
      <xdr:colOff>0</xdr:colOff>
      <xdr:row>663</xdr:row>
      <xdr:rowOff>171450</xdr:rowOff>
    </xdr:from>
    <xdr:to>
      <xdr:col>0</xdr:col>
      <xdr:colOff>152400</xdr:colOff>
      <xdr:row>664</xdr:row>
      <xdr:rowOff>151765</xdr:rowOff>
    </xdr:to>
    <xdr:pic>
      <xdr:nvPicPr>
        <xdr:cNvPr id="1792" name="Picture 1" hidden="1"/>
        <xdr:cNvPicPr>
          <a:picLocks noChangeAspect="1"/>
        </xdr:cNvPicPr>
      </xdr:nvPicPr>
      <xdr:blipFill>
        <a:blip r:embed="rId1"/>
        <a:stretch>
          <a:fillRect/>
        </a:stretch>
      </xdr:blipFill>
      <xdr:spPr>
        <a:xfrm>
          <a:off x="0" y="115001040"/>
          <a:ext cx="152400" cy="151765"/>
        </a:xfrm>
        <a:prstGeom prst="rect">
          <a:avLst/>
        </a:prstGeom>
        <a:noFill/>
        <a:ln w="1">
          <a:noFill/>
        </a:ln>
      </xdr:spPr>
    </xdr:pic>
    <xdr:clientData/>
  </xdr:twoCellAnchor>
  <xdr:twoCellAnchor editAs="oneCell">
    <xdr:from>
      <xdr:col>0</xdr:col>
      <xdr:colOff>4762</xdr:colOff>
      <xdr:row>763</xdr:row>
      <xdr:rowOff>0</xdr:rowOff>
    </xdr:from>
    <xdr:to>
      <xdr:col>0</xdr:col>
      <xdr:colOff>5397</xdr:colOff>
      <xdr:row>763</xdr:row>
      <xdr:rowOff>0</xdr:rowOff>
    </xdr:to>
    <xdr:pic>
      <xdr:nvPicPr>
        <xdr:cNvPr id="18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197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763</xdr:row>
      <xdr:rowOff>0</xdr:rowOff>
    </xdr:from>
    <xdr:to>
      <xdr:col>0</xdr:col>
      <xdr:colOff>14922</xdr:colOff>
      <xdr:row>763</xdr:row>
      <xdr:rowOff>0</xdr:rowOff>
    </xdr:to>
    <xdr:pic>
      <xdr:nvPicPr>
        <xdr:cNvPr id="18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197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763</xdr:row>
      <xdr:rowOff>0</xdr:rowOff>
    </xdr:from>
    <xdr:to>
      <xdr:col>2</xdr:col>
      <xdr:colOff>18415</xdr:colOff>
      <xdr:row>763</xdr:row>
      <xdr:rowOff>0</xdr:rowOff>
    </xdr:to>
    <xdr:pic>
      <xdr:nvPicPr>
        <xdr:cNvPr id="18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765</xdr:row>
      <xdr:rowOff>0</xdr:rowOff>
    </xdr:from>
    <xdr:to>
      <xdr:col>0</xdr:col>
      <xdr:colOff>5397</xdr:colOff>
      <xdr:row>765</xdr:row>
      <xdr:rowOff>0</xdr:rowOff>
    </xdr:to>
    <xdr:pic>
      <xdr:nvPicPr>
        <xdr:cNvPr id="18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31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765</xdr:row>
      <xdr:rowOff>0</xdr:rowOff>
    </xdr:from>
    <xdr:to>
      <xdr:col>0</xdr:col>
      <xdr:colOff>14922</xdr:colOff>
      <xdr:row>765</xdr:row>
      <xdr:rowOff>0</xdr:rowOff>
    </xdr:to>
    <xdr:pic>
      <xdr:nvPicPr>
        <xdr:cNvPr id="18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31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5397</xdr:colOff>
      <xdr:row>767</xdr:row>
      <xdr:rowOff>0</xdr:rowOff>
    </xdr:to>
    <xdr:pic>
      <xdr:nvPicPr>
        <xdr:cNvPr id="18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66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14922</xdr:colOff>
      <xdr:row>767</xdr:row>
      <xdr:rowOff>0</xdr:rowOff>
    </xdr:to>
    <xdr:pic>
      <xdr:nvPicPr>
        <xdr:cNvPr id="18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66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5397</xdr:colOff>
      <xdr:row>769</xdr:row>
      <xdr:rowOff>0</xdr:rowOff>
    </xdr:to>
    <xdr:pic>
      <xdr:nvPicPr>
        <xdr:cNvPr id="18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00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14922</xdr:colOff>
      <xdr:row>769</xdr:row>
      <xdr:rowOff>0</xdr:rowOff>
    </xdr:to>
    <xdr:pic>
      <xdr:nvPicPr>
        <xdr:cNvPr id="18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00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770</xdr:row>
      <xdr:rowOff>0</xdr:rowOff>
    </xdr:from>
    <xdr:to>
      <xdr:col>0</xdr:col>
      <xdr:colOff>5397</xdr:colOff>
      <xdr:row>770</xdr:row>
      <xdr:rowOff>0</xdr:rowOff>
    </xdr:to>
    <xdr:pic>
      <xdr:nvPicPr>
        <xdr:cNvPr id="18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17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770</xdr:row>
      <xdr:rowOff>0</xdr:rowOff>
    </xdr:from>
    <xdr:to>
      <xdr:col>0</xdr:col>
      <xdr:colOff>14922</xdr:colOff>
      <xdr:row>770</xdr:row>
      <xdr:rowOff>0</xdr:rowOff>
    </xdr:to>
    <xdr:pic>
      <xdr:nvPicPr>
        <xdr:cNvPr id="18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17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5397</xdr:colOff>
      <xdr:row>772</xdr:row>
      <xdr:rowOff>0</xdr:rowOff>
    </xdr:to>
    <xdr:pic>
      <xdr:nvPicPr>
        <xdr:cNvPr id="18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51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14922</xdr:colOff>
      <xdr:row>772</xdr:row>
      <xdr:rowOff>0</xdr:rowOff>
    </xdr:to>
    <xdr:pic>
      <xdr:nvPicPr>
        <xdr:cNvPr id="18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51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5397</xdr:colOff>
      <xdr:row>774</xdr:row>
      <xdr:rowOff>0</xdr:rowOff>
    </xdr:to>
    <xdr:pic>
      <xdr:nvPicPr>
        <xdr:cNvPr id="18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86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14922</xdr:colOff>
      <xdr:row>774</xdr:row>
      <xdr:rowOff>0</xdr:rowOff>
    </xdr:to>
    <xdr:pic>
      <xdr:nvPicPr>
        <xdr:cNvPr id="18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86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5397</xdr:colOff>
      <xdr:row>776</xdr:row>
      <xdr:rowOff>0</xdr:rowOff>
    </xdr:to>
    <xdr:pic>
      <xdr:nvPicPr>
        <xdr:cNvPr id="18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20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14922</xdr:colOff>
      <xdr:row>776</xdr:row>
      <xdr:rowOff>0</xdr:rowOff>
    </xdr:to>
    <xdr:pic>
      <xdr:nvPicPr>
        <xdr:cNvPr id="18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20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5397</xdr:colOff>
      <xdr:row>778</xdr:row>
      <xdr:rowOff>0</xdr:rowOff>
    </xdr:to>
    <xdr:pic>
      <xdr:nvPicPr>
        <xdr:cNvPr id="18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54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14922</xdr:colOff>
      <xdr:row>778</xdr:row>
      <xdr:rowOff>0</xdr:rowOff>
    </xdr:to>
    <xdr:pic>
      <xdr:nvPicPr>
        <xdr:cNvPr id="18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54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5397</xdr:colOff>
      <xdr:row>780</xdr:row>
      <xdr:rowOff>0</xdr:rowOff>
    </xdr:to>
    <xdr:pic>
      <xdr:nvPicPr>
        <xdr:cNvPr id="18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88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14922</xdr:colOff>
      <xdr:row>780</xdr:row>
      <xdr:rowOff>0</xdr:rowOff>
    </xdr:to>
    <xdr:pic>
      <xdr:nvPicPr>
        <xdr:cNvPr id="18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88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5397</xdr:colOff>
      <xdr:row>782</xdr:row>
      <xdr:rowOff>0</xdr:rowOff>
    </xdr:to>
    <xdr:pic>
      <xdr:nvPicPr>
        <xdr:cNvPr id="18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23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14922</xdr:colOff>
      <xdr:row>782</xdr:row>
      <xdr:rowOff>0</xdr:rowOff>
    </xdr:to>
    <xdr:pic>
      <xdr:nvPicPr>
        <xdr:cNvPr id="18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23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5397</xdr:colOff>
      <xdr:row>784</xdr:row>
      <xdr:rowOff>0</xdr:rowOff>
    </xdr:to>
    <xdr:pic>
      <xdr:nvPicPr>
        <xdr:cNvPr id="18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57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14922</xdr:colOff>
      <xdr:row>784</xdr:row>
      <xdr:rowOff>0</xdr:rowOff>
    </xdr:to>
    <xdr:pic>
      <xdr:nvPicPr>
        <xdr:cNvPr id="18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57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18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18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18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18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18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18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18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18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18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18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18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18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18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18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18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18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18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18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18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18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18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18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18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18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18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18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18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18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18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18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18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18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909"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910" name="Picture 6"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911"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912"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913"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914"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5"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6"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8"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9"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92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925"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926"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8"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1"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2"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36"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37"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38"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57"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58" name="Picture 6"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59"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6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61"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62"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653</xdr:row>
      <xdr:rowOff>171450</xdr:rowOff>
    </xdr:from>
    <xdr:to>
      <xdr:col>0</xdr:col>
      <xdr:colOff>152400</xdr:colOff>
      <xdr:row>654</xdr:row>
      <xdr:rowOff>151765</xdr:rowOff>
    </xdr:to>
    <xdr:pic>
      <xdr:nvPicPr>
        <xdr:cNvPr id="777" name="Picture 1" hidden="1"/>
        <xdr:cNvPicPr>
          <a:picLocks noChangeAspect="1"/>
        </xdr:cNvPicPr>
      </xdr:nvPicPr>
      <xdr:blipFill>
        <a:blip r:embed="rId1" cstate="print"/>
        <a:stretch>
          <a:fillRect/>
        </a:stretch>
      </xdr:blipFill>
      <xdr:spPr>
        <a:xfrm>
          <a:off x="0" y="113286540"/>
          <a:ext cx="152400" cy="151765"/>
        </a:xfrm>
        <a:prstGeom prst="rect">
          <a:avLst/>
        </a:prstGeom>
        <a:noFill/>
        <a:ln w="1">
          <a:noFill/>
        </a:ln>
      </xdr:spPr>
    </xdr:pic>
    <xdr:clientData/>
  </xdr:twoCellAnchor>
  <xdr:twoCellAnchor editAs="oneCell">
    <xdr:from>
      <xdr:col>0</xdr:col>
      <xdr:colOff>4762</xdr:colOff>
      <xdr:row>883</xdr:row>
      <xdr:rowOff>19050</xdr:rowOff>
    </xdr:from>
    <xdr:to>
      <xdr:col>0</xdr:col>
      <xdr:colOff>5397</xdr:colOff>
      <xdr:row>883</xdr:row>
      <xdr:rowOff>19050</xdr:rowOff>
    </xdr:to>
    <xdr:pic>
      <xdr:nvPicPr>
        <xdr:cNvPr id="7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56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14922</xdr:colOff>
      <xdr:row>884</xdr:row>
      <xdr:rowOff>0</xdr:rowOff>
    </xdr:to>
    <xdr:pic>
      <xdr:nvPicPr>
        <xdr:cNvPr id="7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720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884</xdr:row>
      <xdr:rowOff>0</xdr:rowOff>
    </xdr:from>
    <xdr:to>
      <xdr:col>2</xdr:col>
      <xdr:colOff>18415</xdr:colOff>
      <xdr:row>884</xdr:row>
      <xdr:rowOff>0</xdr:rowOff>
    </xdr:to>
    <xdr:pic>
      <xdr:nvPicPr>
        <xdr:cNvPr id="7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720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171450</xdr:rowOff>
    </xdr:from>
    <xdr:to>
      <xdr:col>0</xdr:col>
      <xdr:colOff>152400</xdr:colOff>
      <xdr:row>647</xdr:row>
      <xdr:rowOff>151765</xdr:rowOff>
    </xdr:to>
    <xdr:pic>
      <xdr:nvPicPr>
        <xdr:cNvPr id="781" name="Picture 1" hidden="1"/>
        <xdr:cNvPicPr>
          <a:picLocks noChangeAspect="1"/>
        </xdr:cNvPicPr>
      </xdr:nvPicPr>
      <xdr:blipFill>
        <a:blip r:embed="rId1"/>
        <a:stretch>
          <a:fillRect/>
        </a:stretch>
      </xdr:blipFill>
      <xdr:spPr>
        <a:xfrm>
          <a:off x="0" y="112086390"/>
          <a:ext cx="152400" cy="151765"/>
        </a:xfrm>
        <a:prstGeom prst="rect">
          <a:avLst/>
        </a:prstGeom>
        <a:noFill/>
        <a:ln w="1">
          <a:noFill/>
        </a:ln>
      </xdr:spPr>
    </xdr:pic>
    <xdr:clientData/>
  </xdr:twoCellAnchor>
  <xdr:twoCellAnchor editAs="oneCell">
    <xdr:from>
      <xdr:col>0</xdr:col>
      <xdr:colOff>4762</xdr:colOff>
      <xdr:row>846</xdr:row>
      <xdr:rowOff>0</xdr:rowOff>
    </xdr:from>
    <xdr:to>
      <xdr:col>0</xdr:col>
      <xdr:colOff>5397</xdr:colOff>
      <xdr:row>846</xdr:row>
      <xdr:rowOff>0</xdr:rowOff>
    </xdr:to>
    <xdr:pic>
      <xdr:nvPicPr>
        <xdr:cNvPr id="7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6204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846</xdr:row>
      <xdr:rowOff>0</xdr:rowOff>
    </xdr:from>
    <xdr:to>
      <xdr:col>0</xdr:col>
      <xdr:colOff>14922</xdr:colOff>
      <xdr:row>846</xdr:row>
      <xdr:rowOff>0</xdr:rowOff>
    </xdr:to>
    <xdr:pic>
      <xdr:nvPicPr>
        <xdr:cNvPr id="7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6204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846</xdr:row>
      <xdr:rowOff>0</xdr:rowOff>
    </xdr:from>
    <xdr:to>
      <xdr:col>2</xdr:col>
      <xdr:colOff>18415</xdr:colOff>
      <xdr:row>846</xdr:row>
      <xdr:rowOff>0</xdr:rowOff>
    </xdr:to>
    <xdr:pic>
      <xdr:nvPicPr>
        <xdr:cNvPr id="7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6204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981</xdr:row>
      <xdr:rowOff>0</xdr:rowOff>
    </xdr:from>
    <xdr:to>
      <xdr:col>0</xdr:col>
      <xdr:colOff>152400</xdr:colOff>
      <xdr:row>981</xdr:row>
      <xdr:rowOff>151765</xdr:rowOff>
    </xdr:to>
    <xdr:pic>
      <xdr:nvPicPr>
        <xdr:cNvPr id="785" name="Picture 1" hidden="1"/>
        <xdr:cNvPicPr>
          <a:picLocks noChangeAspect="1"/>
        </xdr:cNvPicPr>
      </xdr:nvPicPr>
      <xdr:blipFill>
        <a:blip r:embed="rId1" cstate="print"/>
        <a:stretch>
          <a:fillRect/>
        </a:stretch>
      </xdr:blipFill>
      <xdr:spPr>
        <a:xfrm>
          <a:off x="0" y="169350690"/>
          <a:ext cx="152400" cy="151765"/>
        </a:xfrm>
        <a:prstGeom prst="rect">
          <a:avLst/>
        </a:prstGeom>
        <a:noFill/>
        <a:ln w="1">
          <a:noFill/>
        </a:ln>
      </xdr:spPr>
    </xdr:pic>
    <xdr:clientData/>
  </xdr:twoCellAnchor>
  <xdr:twoCellAnchor editAs="oneCell">
    <xdr:from>
      <xdr:col>0</xdr:col>
      <xdr:colOff>0</xdr:colOff>
      <xdr:row>761</xdr:row>
      <xdr:rowOff>171450</xdr:rowOff>
    </xdr:from>
    <xdr:to>
      <xdr:col>0</xdr:col>
      <xdr:colOff>152400</xdr:colOff>
      <xdr:row>762</xdr:row>
      <xdr:rowOff>151765</xdr:rowOff>
    </xdr:to>
    <xdr:pic>
      <xdr:nvPicPr>
        <xdr:cNvPr id="1334" name="Picture 1" hidden="1"/>
        <xdr:cNvPicPr>
          <a:picLocks noChangeAspect="1"/>
        </xdr:cNvPicPr>
      </xdr:nvPicPr>
      <xdr:blipFill>
        <a:blip r:embed="rId1"/>
        <a:stretch>
          <a:fillRect/>
        </a:stretch>
      </xdr:blipFill>
      <xdr:spPr>
        <a:xfrm>
          <a:off x="0" y="131803140"/>
          <a:ext cx="152400" cy="151765"/>
        </a:xfrm>
        <a:prstGeom prst="rect">
          <a:avLst/>
        </a:prstGeom>
        <a:noFill/>
        <a:ln w="1">
          <a:noFill/>
        </a:ln>
      </xdr:spPr>
    </xdr:pic>
    <xdr:clientData/>
  </xdr:twoCellAnchor>
  <xdr:twoCellAnchor editAs="oneCell">
    <xdr:from>
      <xdr:col>0</xdr:col>
      <xdr:colOff>0</xdr:colOff>
      <xdr:row>773</xdr:row>
      <xdr:rowOff>0</xdr:rowOff>
    </xdr:from>
    <xdr:to>
      <xdr:col>0</xdr:col>
      <xdr:colOff>152400</xdr:colOff>
      <xdr:row>773</xdr:row>
      <xdr:rowOff>151765</xdr:rowOff>
    </xdr:to>
    <xdr:pic>
      <xdr:nvPicPr>
        <xdr:cNvPr id="1335" name="Picture 1" hidden="1"/>
        <xdr:cNvPicPr>
          <a:picLocks noChangeAspect="1"/>
        </xdr:cNvPicPr>
      </xdr:nvPicPr>
      <xdr:blipFill>
        <a:blip r:embed="rId1" cstate="print"/>
        <a:stretch>
          <a:fillRect/>
        </a:stretch>
      </xdr:blipFill>
      <xdr:spPr>
        <a:xfrm>
          <a:off x="0" y="133689090"/>
          <a:ext cx="152400" cy="151765"/>
        </a:xfrm>
        <a:prstGeom prst="rect">
          <a:avLst/>
        </a:prstGeom>
        <a:noFill/>
        <a:ln w="1">
          <a:noFill/>
        </a:ln>
      </xdr:spPr>
    </xdr:pic>
    <xdr:clientData/>
  </xdr:twoCellAnchor>
  <xdr:twoCellAnchor editAs="oneCell">
    <xdr:from>
      <xdr:col>0</xdr:col>
      <xdr:colOff>4762</xdr:colOff>
      <xdr:row>936</xdr:row>
      <xdr:rowOff>0</xdr:rowOff>
    </xdr:from>
    <xdr:to>
      <xdr:col>0</xdr:col>
      <xdr:colOff>5397</xdr:colOff>
      <xdr:row>936</xdr:row>
      <xdr:rowOff>0</xdr:rowOff>
    </xdr:to>
    <xdr:pic>
      <xdr:nvPicPr>
        <xdr:cNvPr id="13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635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936</xdr:row>
      <xdr:rowOff>0</xdr:rowOff>
    </xdr:from>
    <xdr:to>
      <xdr:col>0</xdr:col>
      <xdr:colOff>14922</xdr:colOff>
      <xdr:row>936</xdr:row>
      <xdr:rowOff>0</xdr:rowOff>
    </xdr:to>
    <xdr:pic>
      <xdr:nvPicPr>
        <xdr:cNvPr id="14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635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936</xdr:row>
      <xdr:rowOff>0</xdr:rowOff>
    </xdr:from>
    <xdr:to>
      <xdr:col>2</xdr:col>
      <xdr:colOff>18415</xdr:colOff>
      <xdr:row>936</xdr:row>
      <xdr:rowOff>0</xdr:rowOff>
    </xdr:to>
    <xdr:pic>
      <xdr:nvPicPr>
        <xdr:cNvPr id="14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635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0</xdr:rowOff>
    </xdr:from>
    <xdr:to>
      <xdr:col>0</xdr:col>
      <xdr:colOff>152400</xdr:colOff>
      <xdr:row>646</xdr:row>
      <xdr:rowOff>151765</xdr:rowOff>
    </xdr:to>
    <xdr:pic>
      <xdr:nvPicPr>
        <xdr:cNvPr id="1412" name="Picture 1" hidden="1"/>
        <xdr:cNvPicPr>
          <a:picLocks noChangeAspect="1"/>
        </xdr:cNvPicPr>
      </xdr:nvPicPr>
      <xdr:blipFill>
        <a:blip r:embed="rId1" cstate="print"/>
        <a:stretch>
          <a:fillRect/>
        </a:stretch>
      </xdr:blipFill>
      <xdr:spPr>
        <a:xfrm>
          <a:off x="0" y="111914940"/>
          <a:ext cx="152400" cy="151765"/>
        </a:xfrm>
        <a:prstGeom prst="rect">
          <a:avLst/>
        </a:prstGeom>
        <a:noFill/>
        <a:ln w="1">
          <a:noFill/>
        </a:ln>
      </xdr:spPr>
    </xdr:pic>
    <xdr:clientData/>
  </xdr:twoCellAnchor>
  <xdr:twoCellAnchor editAs="oneCell">
    <xdr:from>
      <xdr:col>0</xdr:col>
      <xdr:colOff>0</xdr:colOff>
      <xdr:row>674</xdr:row>
      <xdr:rowOff>171450</xdr:rowOff>
    </xdr:from>
    <xdr:to>
      <xdr:col>0</xdr:col>
      <xdr:colOff>152400</xdr:colOff>
      <xdr:row>675</xdr:row>
      <xdr:rowOff>151765</xdr:rowOff>
    </xdr:to>
    <xdr:pic>
      <xdr:nvPicPr>
        <xdr:cNvPr id="1413" name="Picture 1" hidden="1"/>
        <xdr:cNvPicPr>
          <a:picLocks noChangeAspect="1"/>
        </xdr:cNvPicPr>
      </xdr:nvPicPr>
      <xdr:blipFill>
        <a:blip r:embed="rId1"/>
        <a:stretch>
          <a:fillRect/>
        </a:stretch>
      </xdr:blipFill>
      <xdr:spPr>
        <a:xfrm>
          <a:off x="0" y="116886990"/>
          <a:ext cx="152400" cy="151765"/>
        </a:xfrm>
        <a:prstGeom prst="rect">
          <a:avLst/>
        </a:prstGeom>
        <a:noFill/>
        <a:ln w="1">
          <a:noFill/>
        </a:ln>
      </xdr:spPr>
    </xdr:pic>
    <xdr:clientData/>
  </xdr:twoCellAnchor>
  <xdr:twoCellAnchor editAs="oneCell">
    <xdr:from>
      <xdr:col>0</xdr:col>
      <xdr:colOff>4762</xdr:colOff>
      <xdr:row>934</xdr:row>
      <xdr:rowOff>0</xdr:rowOff>
    </xdr:from>
    <xdr:to>
      <xdr:col>0</xdr:col>
      <xdr:colOff>5397</xdr:colOff>
      <xdr:row>934</xdr:row>
      <xdr:rowOff>0</xdr:rowOff>
    </xdr:to>
    <xdr:pic>
      <xdr:nvPicPr>
        <xdr:cNvPr id="14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292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934</xdr:row>
      <xdr:rowOff>0</xdr:rowOff>
    </xdr:from>
    <xdr:to>
      <xdr:col>0</xdr:col>
      <xdr:colOff>14922</xdr:colOff>
      <xdr:row>934</xdr:row>
      <xdr:rowOff>0</xdr:rowOff>
    </xdr:to>
    <xdr:pic>
      <xdr:nvPicPr>
        <xdr:cNvPr id="14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292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14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171450</xdr:rowOff>
    </xdr:from>
    <xdr:to>
      <xdr:col>0</xdr:col>
      <xdr:colOff>152400</xdr:colOff>
      <xdr:row>647</xdr:row>
      <xdr:rowOff>151765</xdr:rowOff>
    </xdr:to>
    <xdr:pic>
      <xdr:nvPicPr>
        <xdr:cNvPr id="1417" name="Picture 1" hidden="1"/>
        <xdr:cNvPicPr>
          <a:picLocks noChangeAspect="1"/>
        </xdr:cNvPicPr>
      </xdr:nvPicPr>
      <xdr:blipFill>
        <a:blip r:embed="rId1"/>
        <a:stretch>
          <a:fillRect/>
        </a:stretch>
      </xdr:blipFill>
      <xdr:spPr>
        <a:xfrm>
          <a:off x="0" y="112086390"/>
          <a:ext cx="152400" cy="151765"/>
        </a:xfrm>
        <a:prstGeom prst="rect">
          <a:avLst/>
        </a:prstGeom>
        <a:noFill/>
        <a:ln w="1">
          <a:noFill/>
        </a:ln>
      </xdr:spPr>
    </xdr:pic>
    <xdr:clientData/>
  </xdr:twoCellAnchor>
  <xdr:twoCellAnchor editAs="oneCell">
    <xdr:from>
      <xdr:col>0</xdr:col>
      <xdr:colOff>4762</xdr:colOff>
      <xdr:row>943</xdr:row>
      <xdr:rowOff>0</xdr:rowOff>
    </xdr:from>
    <xdr:to>
      <xdr:col>0</xdr:col>
      <xdr:colOff>5397</xdr:colOff>
      <xdr:row>943</xdr:row>
      <xdr:rowOff>0</xdr:rowOff>
    </xdr:to>
    <xdr:pic>
      <xdr:nvPicPr>
        <xdr:cNvPr id="14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2835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943</xdr:row>
      <xdr:rowOff>0</xdr:rowOff>
    </xdr:from>
    <xdr:to>
      <xdr:col>0</xdr:col>
      <xdr:colOff>14922</xdr:colOff>
      <xdr:row>943</xdr:row>
      <xdr:rowOff>0</xdr:rowOff>
    </xdr:to>
    <xdr:pic>
      <xdr:nvPicPr>
        <xdr:cNvPr id="14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2835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142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647</xdr:row>
      <xdr:rowOff>0</xdr:rowOff>
    </xdr:from>
    <xdr:to>
      <xdr:col>0</xdr:col>
      <xdr:colOff>152400</xdr:colOff>
      <xdr:row>647</xdr:row>
      <xdr:rowOff>151765</xdr:rowOff>
    </xdr:to>
    <xdr:pic>
      <xdr:nvPicPr>
        <xdr:cNvPr id="1421" name="Picture 1" hidden="1"/>
        <xdr:cNvPicPr>
          <a:picLocks noChangeAspect="1"/>
        </xdr:cNvPicPr>
      </xdr:nvPicPr>
      <xdr:blipFill>
        <a:blip r:embed="rId1" cstate="print"/>
        <a:stretch>
          <a:fillRect/>
        </a:stretch>
      </xdr:blipFill>
      <xdr:spPr>
        <a:xfrm>
          <a:off x="0" y="112086390"/>
          <a:ext cx="152400" cy="151765"/>
        </a:xfrm>
        <a:prstGeom prst="rect">
          <a:avLst/>
        </a:prstGeom>
        <a:noFill/>
        <a:ln w="1">
          <a:noFill/>
        </a:ln>
      </xdr:spPr>
    </xdr:pic>
    <xdr:clientData/>
  </xdr:twoCellAnchor>
  <xdr:twoCellAnchor editAs="oneCell">
    <xdr:from>
      <xdr:col>0</xdr:col>
      <xdr:colOff>0</xdr:colOff>
      <xdr:row>647</xdr:row>
      <xdr:rowOff>171450</xdr:rowOff>
    </xdr:from>
    <xdr:to>
      <xdr:col>0</xdr:col>
      <xdr:colOff>152400</xdr:colOff>
      <xdr:row>648</xdr:row>
      <xdr:rowOff>151765</xdr:rowOff>
    </xdr:to>
    <xdr:pic>
      <xdr:nvPicPr>
        <xdr:cNvPr id="1422" name="Picture 1" hidden="1"/>
        <xdr:cNvPicPr>
          <a:picLocks noChangeAspect="1"/>
        </xdr:cNvPicPr>
      </xdr:nvPicPr>
      <xdr:blipFill>
        <a:blip r:embed="rId1"/>
        <a:stretch>
          <a:fillRect/>
        </a:stretch>
      </xdr:blipFill>
      <xdr:spPr>
        <a:xfrm>
          <a:off x="0" y="112257840"/>
          <a:ext cx="152400" cy="151765"/>
        </a:xfrm>
        <a:prstGeom prst="rect">
          <a:avLst/>
        </a:prstGeom>
        <a:noFill/>
        <a:ln w="1">
          <a:noFill/>
        </a:ln>
      </xdr:spPr>
    </xdr:pic>
    <xdr:clientData/>
  </xdr:twoCellAnchor>
  <xdr:twoCellAnchor editAs="oneCell">
    <xdr:from>
      <xdr:col>0</xdr:col>
      <xdr:colOff>4762</xdr:colOff>
      <xdr:row>937</xdr:row>
      <xdr:rowOff>0</xdr:rowOff>
    </xdr:from>
    <xdr:to>
      <xdr:col>0</xdr:col>
      <xdr:colOff>5397</xdr:colOff>
      <xdr:row>937</xdr:row>
      <xdr:rowOff>0</xdr:rowOff>
    </xdr:to>
    <xdr:pic>
      <xdr:nvPicPr>
        <xdr:cNvPr id="14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806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937</xdr:row>
      <xdr:rowOff>0</xdr:rowOff>
    </xdr:from>
    <xdr:to>
      <xdr:col>0</xdr:col>
      <xdr:colOff>14922</xdr:colOff>
      <xdr:row>937</xdr:row>
      <xdr:rowOff>0</xdr:rowOff>
    </xdr:to>
    <xdr:pic>
      <xdr:nvPicPr>
        <xdr:cNvPr id="14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806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937</xdr:row>
      <xdr:rowOff>0</xdr:rowOff>
    </xdr:from>
    <xdr:to>
      <xdr:col>2</xdr:col>
      <xdr:colOff>18415</xdr:colOff>
      <xdr:row>937</xdr:row>
      <xdr:rowOff>0</xdr:rowOff>
    </xdr:to>
    <xdr:pic>
      <xdr:nvPicPr>
        <xdr:cNvPr id="14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806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648</xdr:row>
      <xdr:rowOff>0</xdr:rowOff>
    </xdr:from>
    <xdr:to>
      <xdr:col>0</xdr:col>
      <xdr:colOff>152400</xdr:colOff>
      <xdr:row>648</xdr:row>
      <xdr:rowOff>151765</xdr:rowOff>
    </xdr:to>
    <xdr:pic>
      <xdr:nvPicPr>
        <xdr:cNvPr id="1426" name="Picture 1" hidden="1"/>
        <xdr:cNvPicPr>
          <a:picLocks noChangeAspect="1"/>
        </xdr:cNvPicPr>
      </xdr:nvPicPr>
      <xdr:blipFill>
        <a:blip r:embed="rId1" cstate="print"/>
        <a:stretch>
          <a:fillRect/>
        </a:stretch>
      </xdr:blipFill>
      <xdr:spPr>
        <a:xfrm>
          <a:off x="0" y="112257840"/>
          <a:ext cx="152400" cy="151765"/>
        </a:xfrm>
        <a:prstGeom prst="rect">
          <a:avLst/>
        </a:prstGeom>
        <a:noFill/>
        <a:ln w="1">
          <a:noFill/>
        </a:ln>
      </xdr:spPr>
    </xdr:pic>
    <xdr:clientData/>
  </xdr:twoCellAnchor>
  <xdr:twoCellAnchor editAs="oneCell">
    <xdr:from>
      <xdr:col>0</xdr:col>
      <xdr:colOff>0</xdr:colOff>
      <xdr:row>665</xdr:row>
      <xdr:rowOff>171450</xdr:rowOff>
    </xdr:from>
    <xdr:to>
      <xdr:col>0</xdr:col>
      <xdr:colOff>152400</xdr:colOff>
      <xdr:row>666</xdr:row>
      <xdr:rowOff>151765</xdr:rowOff>
    </xdr:to>
    <xdr:pic>
      <xdr:nvPicPr>
        <xdr:cNvPr id="1427" name="Picture 1" hidden="1"/>
        <xdr:cNvPicPr>
          <a:picLocks noChangeAspect="1"/>
        </xdr:cNvPicPr>
      </xdr:nvPicPr>
      <xdr:blipFill>
        <a:blip r:embed="rId1"/>
        <a:stretch>
          <a:fillRect/>
        </a:stretch>
      </xdr:blipFill>
      <xdr:spPr>
        <a:xfrm>
          <a:off x="0" y="115343940"/>
          <a:ext cx="152400" cy="151765"/>
        </a:xfrm>
        <a:prstGeom prst="rect">
          <a:avLst/>
        </a:prstGeom>
        <a:noFill/>
        <a:ln w="1">
          <a:noFill/>
        </a:ln>
      </xdr:spPr>
    </xdr:pic>
    <xdr:clientData/>
  </xdr:twoCellAnchor>
  <xdr:twoCellAnchor editAs="oneCell">
    <xdr:from>
      <xdr:col>0</xdr:col>
      <xdr:colOff>4762</xdr:colOff>
      <xdr:row>765</xdr:row>
      <xdr:rowOff>0</xdr:rowOff>
    </xdr:from>
    <xdr:to>
      <xdr:col>0</xdr:col>
      <xdr:colOff>5397</xdr:colOff>
      <xdr:row>765</xdr:row>
      <xdr:rowOff>0</xdr:rowOff>
    </xdr:to>
    <xdr:pic>
      <xdr:nvPicPr>
        <xdr:cNvPr id="17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31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765</xdr:row>
      <xdr:rowOff>0</xdr:rowOff>
    </xdr:from>
    <xdr:to>
      <xdr:col>0</xdr:col>
      <xdr:colOff>14922</xdr:colOff>
      <xdr:row>765</xdr:row>
      <xdr:rowOff>0</xdr:rowOff>
    </xdr:to>
    <xdr:pic>
      <xdr:nvPicPr>
        <xdr:cNvPr id="17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31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765</xdr:row>
      <xdr:rowOff>0</xdr:rowOff>
    </xdr:from>
    <xdr:to>
      <xdr:col>2</xdr:col>
      <xdr:colOff>18415</xdr:colOff>
      <xdr:row>765</xdr:row>
      <xdr:rowOff>0</xdr:rowOff>
    </xdr:to>
    <xdr:pic>
      <xdr:nvPicPr>
        <xdr:cNvPr id="17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231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5397</xdr:colOff>
      <xdr:row>767</xdr:row>
      <xdr:rowOff>0</xdr:rowOff>
    </xdr:to>
    <xdr:pic>
      <xdr:nvPicPr>
        <xdr:cNvPr id="17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66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14922</xdr:colOff>
      <xdr:row>767</xdr:row>
      <xdr:rowOff>0</xdr:rowOff>
    </xdr:to>
    <xdr:pic>
      <xdr:nvPicPr>
        <xdr:cNvPr id="17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66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5397</xdr:colOff>
      <xdr:row>769</xdr:row>
      <xdr:rowOff>0</xdr:rowOff>
    </xdr:to>
    <xdr:pic>
      <xdr:nvPicPr>
        <xdr:cNvPr id="17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00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14922</xdr:colOff>
      <xdr:row>769</xdr:row>
      <xdr:rowOff>0</xdr:rowOff>
    </xdr:to>
    <xdr:pic>
      <xdr:nvPicPr>
        <xdr:cNvPr id="17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00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771</xdr:row>
      <xdr:rowOff>0</xdr:rowOff>
    </xdr:from>
    <xdr:to>
      <xdr:col>0</xdr:col>
      <xdr:colOff>5397</xdr:colOff>
      <xdr:row>771</xdr:row>
      <xdr:rowOff>0</xdr:rowOff>
    </xdr:to>
    <xdr:pic>
      <xdr:nvPicPr>
        <xdr:cNvPr id="17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34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771</xdr:row>
      <xdr:rowOff>0</xdr:rowOff>
    </xdr:from>
    <xdr:to>
      <xdr:col>0</xdr:col>
      <xdr:colOff>14922</xdr:colOff>
      <xdr:row>771</xdr:row>
      <xdr:rowOff>0</xdr:rowOff>
    </xdr:to>
    <xdr:pic>
      <xdr:nvPicPr>
        <xdr:cNvPr id="17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34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5397</xdr:colOff>
      <xdr:row>772</xdr:row>
      <xdr:rowOff>0</xdr:rowOff>
    </xdr:to>
    <xdr:pic>
      <xdr:nvPicPr>
        <xdr:cNvPr id="17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51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14922</xdr:colOff>
      <xdr:row>772</xdr:row>
      <xdr:rowOff>0</xdr:rowOff>
    </xdr:to>
    <xdr:pic>
      <xdr:nvPicPr>
        <xdr:cNvPr id="17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51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5397</xdr:colOff>
      <xdr:row>774</xdr:row>
      <xdr:rowOff>0</xdr:rowOff>
    </xdr:to>
    <xdr:pic>
      <xdr:nvPicPr>
        <xdr:cNvPr id="17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86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14922</xdr:colOff>
      <xdr:row>774</xdr:row>
      <xdr:rowOff>0</xdr:rowOff>
    </xdr:to>
    <xdr:pic>
      <xdr:nvPicPr>
        <xdr:cNvPr id="17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86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5397</xdr:colOff>
      <xdr:row>776</xdr:row>
      <xdr:rowOff>0</xdr:rowOff>
    </xdr:to>
    <xdr:pic>
      <xdr:nvPicPr>
        <xdr:cNvPr id="17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20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14922</xdr:colOff>
      <xdr:row>776</xdr:row>
      <xdr:rowOff>0</xdr:rowOff>
    </xdr:to>
    <xdr:pic>
      <xdr:nvPicPr>
        <xdr:cNvPr id="17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20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5397</xdr:colOff>
      <xdr:row>778</xdr:row>
      <xdr:rowOff>0</xdr:rowOff>
    </xdr:to>
    <xdr:pic>
      <xdr:nvPicPr>
        <xdr:cNvPr id="17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54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14922</xdr:colOff>
      <xdr:row>778</xdr:row>
      <xdr:rowOff>0</xdr:rowOff>
    </xdr:to>
    <xdr:pic>
      <xdr:nvPicPr>
        <xdr:cNvPr id="17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54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5397</xdr:colOff>
      <xdr:row>780</xdr:row>
      <xdr:rowOff>0</xdr:rowOff>
    </xdr:to>
    <xdr:pic>
      <xdr:nvPicPr>
        <xdr:cNvPr id="17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88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14922</xdr:colOff>
      <xdr:row>780</xdr:row>
      <xdr:rowOff>0</xdr:rowOff>
    </xdr:to>
    <xdr:pic>
      <xdr:nvPicPr>
        <xdr:cNvPr id="19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88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5397</xdr:colOff>
      <xdr:row>782</xdr:row>
      <xdr:rowOff>0</xdr:rowOff>
    </xdr:to>
    <xdr:pic>
      <xdr:nvPicPr>
        <xdr:cNvPr id="19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23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14922</xdr:colOff>
      <xdr:row>782</xdr:row>
      <xdr:rowOff>0</xdr:rowOff>
    </xdr:to>
    <xdr:pic>
      <xdr:nvPicPr>
        <xdr:cNvPr id="19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23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5397</xdr:colOff>
      <xdr:row>784</xdr:row>
      <xdr:rowOff>0</xdr:rowOff>
    </xdr:to>
    <xdr:pic>
      <xdr:nvPicPr>
        <xdr:cNvPr id="19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57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14922</xdr:colOff>
      <xdr:row>784</xdr:row>
      <xdr:rowOff>0</xdr:rowOff>
    </xdr:to>
    <xdr:pic>
      <xdr:nvPicPr>
        <xdr:cNvPr id="19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57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19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19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19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19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19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19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19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19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19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19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19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19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19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19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19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19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19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19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19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19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19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19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19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19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19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19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19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19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19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19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19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19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5397</xdr:colOff>
      <xdr:row>818</xdr:row>
      <xdr:rowOff>0</xdr:rowOff>
    </xdr:to>
    <xdr:pic>
      <xdr:nvPicPr>
        <xdr:cNvPr id="20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404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14922</xdr:colOff>
      <xdr:row>818</xdr:row>
      <xdr:rowOff>0</xdr:rowOff>
    </xdr:to>
    <xdr:pic>
      <xdr:nvPicPr>
        <xdr:cNvPr id="20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404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649</xdr:row>
      <xdr:rowOff>0</xdr:rowOff>
    </xdr:from>
    <xdr:to>
      <xdr:col>0</xdr:col>
      <xdr:colOff>152400</xdr:colOff>
      <xdr:row>649</xdr:row>
      <xdr:rowOff>151765</xdr:rowOff>
    </xdr:to>
    <xdr:pic>
      <xdr:nvPicPr>
        <xdr:cNvPr id="2002" name="Picture 1" hidden="1"/>
        <xdr:cNvPicPr>
          <a:picLocks noChangeAspect="1"/>
        </xdr:cNvPicPr>
      </xdr:nvPicPr>
      <xdr:blipFill>
        <a:blip r:embed="rId1" cstate="print"/>
        <a:stretch>
          <a:fillRect/>
        </a:stretch>
      </xdr:blipFill>
      <xdr:spPr>
        <a:xfrm>
          <a:off x="0" y="112429290"/>
          <a:ext cx="152400" cy="151765"/>
        </a:xfrm>
        <a:prstGeom prst="rect">
          <a:avLst/>
        </a:prstGeom>
        <a:noFill/>
        <a:ln w="1">
          <a:noFill/>
        </a:ln>
      </xdr:spPr>
    </xdr:pic>
    <xdr:clientData/>
  </xdr:twoCellAnchor>
  <xdr:twoCellAnchor editAs="oneCell">
    <xdr:from>
      <xdr:col>0</xdr:col>
      <xdr:colOff>0</xdr:colOff>
      <xdr:row>758</xdr:row>
      <xdr:rowOff>171450</xdr:rowOff>
    </xdr:from>
    <xdr:to>
      <xdr:col>0</xdr:col>
      <xdr:colOff>152400</xdr:colOff>
      <xdr:row>759</xdr:row>
      <xdr:rowOff>151765</xdr:rowOff>
    </xdr:to>
    <xdr:pic>
      <xdr:nvPicPr>
        <xdr:cNvPr id="2030" name="Picture 1" hidden="1"/>
        <xdr:cNvPicPr>
          <a:picLocks noChangeAspect="1"/>
        </xdr:cNvPicPr>
      </xdr:nvPicPr>
      <xdr:blipFill>
        <a:blip r:embed="rId1"/>
        <a:stretch>
          <a:fillRect/>
        </a:stretch>
      </xdr:blipFill>
      <xdr:spPr>
        <a:xfrm>
          <a:off x="0" y="131288790"/>
          <a:ext cx="152400" cy="151765"/>
        </a:xfrm>
        <a:prstGeom prst="rect">
          <a:avLst/>
        </a:prstGeom>
        <a:noFill/>
        <a:ln w="1">
          <a:noFill/>
        </a:ln>
      </xdr:spPr>
    </xdr:pic>
    <xdr:clientData/>
  </xdr:twoCellAnchor>
  <xdr:twoCellAnchor editAs="oneCell">
    <xdr:from>
      <xdr:col>0</xdr:col>
      <xdr:colOff>4762</xdr:colOff>
      <xdr:row>948</xdr:row>
      <xdr:rowOff>0</xdr:rowOff>
    </xdr:from>
    <xdr:to>
      <xdr:col>0</xdr:col>
      <xdr:colOff>5397</xdr:colOff>
      <xdr:row>948</xdr:row>
      <xdr:rowOff>0</xdr:rowOff>
    </xdr:to>
    <xdr:pic>
      <xdr:nvPicPr>
        <xdr:cNvPr id="20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692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948</xdr:row>
      <xdr:rowOff>0</xdr:rowOff>
    </xdr:from>
    <xdr:to>
      <xdr:col>0</xdr:col>
      <xdr:colOff>14922</xdr:colOff>
      <xdr:row>948</xdr:row>
      <xdr:rowOff>0</xdr:rowOff>
    </xdr:to>
    <xdr:pic>
      <xdr:nvPicPr>
        <xdr:cNvPr id="20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692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18415</xdr:colOff>
      <xdr:row>948</xdr:row>
      <xdr:rowOff>0</xdr:rowOff>
    </xdr:to>
    <xdr:pic>
      <xdr:nvPicPr>
        <xdr:cNvPr id="20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5397</xdr:colOff>
      <xdr:row>950</xdr:row>
      <xdr:rowOff>0</xdr:rowOff>
    </xdr:to>
    <xdr:pic>
      <xdr:nvPicPr>
        <xdr:cNvPr id="20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035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14922</xdr:colOff>
      <xdr:row>950</xdr:row>
      <xdr:rowOff>0</xdr:rowOff>
    </xdr:to>
    <xdr:pic>
      <xdr:nvPicPr>
        <xdr:cNvPr id="20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035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5397</xdr:colOff>
      <xdr:row>952</xdr:row>
      <xdr:rowOff>0</xdr:rowOff>
    </xdr:to>
    <xdr:pic>
      <xdr:nvPicPr>
        <xdr:cNvPr id="20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378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14922</xdr:colOff>
      <xdr:row>952</xdr:row>
      <xdr:rowOff>0</xdr:rowOff>
    </xdr:to>
    <xdr:pic>
      <xdr:nvPicPr>
        <xdr:cNvPr id="20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378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0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0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0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0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0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0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0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0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0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0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0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0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0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0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0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0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0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0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0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0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0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0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0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0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0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0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0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0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0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0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0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0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0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0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0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0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0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0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0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0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0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0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0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0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0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0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0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0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0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0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5397</xdr:colOff>
      <xdr:row>950</xdr:row>
      <xdr:rowOff>0</xdr:rowOff>
    </xdr:to>
    <xdr:pic>
      <xdr:nvPicPr>
        <xdr:cNvPr id="20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035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14922</xdr:colOff>
      <xdr:row>950</xdr:row>
      <xdr:rowOff>0</xdr:rowOff>
    </xdr:to>
    <xdr:pic>
      <xdr:nvPicPr>
        <xdr:cNvPr id="20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035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5397</xdr:colOff>
      <xdr:row>952</xdr:row>
      <xdr:rowOff>0</xdr:rowOff>
    </xdr:to>
    <xdr:pic>
      <xdr:nvPicPr>
        <xdr:cNvPr id="20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378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14922</xdr:colOff>
      <xdr:row>952</xdr:row>
      <xdr:rowOff>0</xdr:rowOff>
    </xdr:to>
    <xdr:pic>
      <xdr:nvPicPr>
        <xdr:cNvPr id="20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378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0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0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20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20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5397</xdr:colOff>
      <xdr:row>958</xdr:row>
      <xdr:rowOff>0</xdr:rowOff>
    </xdr:to>
    <xdr:pic>
      <xdr:nvPicPr>
        <xdr:cNvPr id="20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407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14922</xdr:colOff>
      <xdr:row>958</xdr:row>
      <xdr:rowOff>0</xdr:rowOff>
    </xdr:to>
    <xdr:pic>
      <xdr:nvPicPr>
        <xdr:cNvPr id="20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407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0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0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1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1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1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1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1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1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1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1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1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1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1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1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1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1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1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1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1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1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1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1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1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1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1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1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1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1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1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1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1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1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1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1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1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1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1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1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1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1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1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1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21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21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1005</xdr:row>
      <xdr:rowOff>0</xdr:rowOff>
    </xdr:from>
    <xdr:to>
      <xdr:col>2</xdr:col>
      <xdr:colOff>152400</xdr:colOff>
      <xdr:row>1005</xdr:row>
      <xdr:rowOff>28575</xdr:rowOff>
    </xdr:to>
    <xdr:pic>
      <xdr:nvPicPr>
        <xdr:cNvPr id="2142" name="Picture 1" hidden="1"/>
        <xdr:cNvPicPr>
          <a:picLocks noChangeAspect="1"/>
        </xdr:cNvPicPr>
      </xdr:nvPicPr>
      <xdr:blipFill>
        <a:blip r:embed="rId1" cstate="print"/>
        <a:stretch>
          <a:fillRect/>
        </a:stretch>
      </xdr:blipFill>
      <xdr:spPr>
        <a:xfrm>
          <a:off x="1504950" y="173465490"/>
          <a:ext cx="152400" cy="28575"/>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28575</xdr:rowOff>
    </xdr:to>
    <xdr:pic>
      <xdr:nvPicPr>
        <xdr:cNvPr id="2143" name="Picture 6" hidden="1"/>
        <xdr:cNvPicPr>
          <a:picLocks noChangeAspect="1"/>
        </xdr:cNvPicPr>
      </xdr:nvPicPr>
      <xdr:blipFill>
        <a:blip r:embed="rId1" cstate="print"/>
        <a:stretch>
          <a:fillRect/>
        </a:stretch>
      </xdr:blipFill>
      <xdr:spPr>
        <a:xfrm>
          <a:off x="1504950" y="173465490"/>
          <a:ext cx="152400" cy="28575"/>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28575</xdr:rowOff>
    </xdr:to>
    <xdr:pic>
      <xdr:nvPicPr>
        <xdr:cNvPr id="2144" name="Picture 1" hidden="1"/>
        <xdr:cNvPicPr>
          <a:picLocks noChangeAspect="1"/>
        </xdr:cNvPicPr>
      </xdr:nvPicPr>
      <xdr:blipFill>
        <a:blip r:embed="rId1" cstate="print"/>
        <a:stretch>
          <a:fillRect/>
        </a:stretch>
      </xdr:blipFill>
      <xdr:spPr>
        <a:xfrm>
          <a:off x="1504950" y="173465490"/>
          <a:ext cx="152400" cy="28575"/>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2145" name="Picture 1" hidden="1"/>
        <xdr:cNvPicPr>
          <a:picLocks noChangeAspect="1"/>
        </xdr:cNvPicPr>
      </xdr:nvPicPr>
      <xdr:blipFill>
        <a:blip r:embed="rId1"/>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2146" name="Picture 6" hidden="1"/>
        <xdr:cNvPicPr>
          <a:picLocks noChangeAspect="1"/>
        </xdr:cNvPicPr>
      </xdr:nvPicPr>
      <xdr:blipFill>
        <a:blip r:embed="rId1"/>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2147" name="Picture 1" hidden="1"/>
        <xdr:cNvPicPr>
          <a:picLocks noChangeAspect="1"/>
        </xdr:cNvPicPr>
      </xdr:nvPicPr>
      <xdr:blipFill>
        <a:blip r:embed="rId1"/>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4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49"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1"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2"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3"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5"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157"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158" name="Picture 6"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159"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6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61"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62"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3"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4"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5"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6"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7"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8"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69"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0" name="Picture 6"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1"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2"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3"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75"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76"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7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8"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9"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80"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9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200"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201"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664</xdr:row>
      <xdr:rowOff>171450</xdr:rowOff>
    </xdr:from>
    <xdr:to>
      <xdr:col>0</xdr:col>
      <xdr:colOff>152400</xdr:colOff>
      <xdr:row>665</xdr:row>
      <xdr:rowOff>151765</xdr:rowOff>
    </xdr:to>
    <xdr:pic>
      <xdr:nvPicPr>
        <xdr:cNvPr id="2202" name="Picture 1" hidden="1"/>
        <xdr:cNvPicPr>
          <a:picLocks noChangeAspect="1"/>
        </xdr:cNvPicPr>
      </xdr:nvPicPr>
      <xdr:blipFill>
        <a:blip r:embed="rId1" cstate="print"/>
        <a:stretch>
          <a:fillRect/>
        </a:stretch>
      </xdr:blipFill>
      <xdr:spPr>
        <a:xfrm>
          <a:off x="0" y="115172490"/>
          <a:ext cx="152400" cy="151765"/>
        </a:xfrm>
        <a:prstGeom prst="rect">
          <a:avLst/>
        </a:prstGeom>
        <a:noFill/>
        <a:ln w="1">
          <a:noFill/>
        </a:ln>
      </xdr:spPr>
    </xdr:pic>
    <xdr:clientData/>
  </xdr:twoCellAnchor>
  <xdr:twoCellAnchor editAs="oneCell">
    <xdr:from>
      <xdr:col>0</xdr:col>
      <xdr:colOff>4762</xdr:colOff>
      <xdr:row>893</xdr:row>
      <xdr:rowOff>19050</xdr:rowOff>
    </xdr:from>
    <xdr:to>
      <xdr:col>0</xdr:col>
      <xdr:colOff>5397</xdr:colOff>
      <xdr:row>893</xdr:row>
      <xdr:rowOff>19050</xdr:rowOff>
    </xdr:to>
    <xdr:pic>
      <xdr:nvPicPr>
        <xdr:cNvPr id="22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428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894</xdr:row>
      <xdr:rowOff>0</xdr:rowOff>
    </xdr:from>
    <xdr:to>
      <xdr:col>0</xdr:col>
      <xdr:colOff>14922</xdr:colOff>
      <xdr:row>894</xdr:row>
      <xdr:rowOff>0</xdr:rowOff>
    </xdr:to>
    <xdr:pic>
      <xdr:nvPicPr>
        <xdr:cNvPr id="22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434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894</xdr:row>
      <xdr:rowOff>0</xdr:rowOff>
    </xdr:from>
    <xdr:to>
      <xdr:col>2</xdr:col>
      <xdr:colOff>18415</xdr:colOff>
      <xdr:row>894</xdr:row>
      <xdr:rowOff>0</xdr:rowOff>
    </xdr:to>
    <xdr:pic>
      <xdr:nvPicPr>
        <xdr:cNvPr id="22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434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171450</xdr:rowOff>
    </xdr:from>
    <xdr:to>
      <xdr:col>0</xdr:col>
      <xdr:colOff>152400</xdr:colOff>
      <xdr:row>659</xdr:row>
      <xdr:rowOff>151765</xdr:rowOff>
    </xdr:to>
    <xdr:pic>
      <xdr:nvPicPr>
        <xdr:cNvPr id="2206" name="Picture 1" hidden="1"/>
        <xdr:cNvPicPr>
          <a:picLocks noChangeAspect="1"/>
        </xdr:cNvPicPr>
      </xdr:nvPicPr>
      <xdr:blipFill>
        <a:blip r:embed="rId1"/>
        <a:stretch>
          <a:fillRect/>
        </a:stretch>
      </xdr:blipFill>
      <xdr:spPr>
        <a:xfrm>
          <a:off x="0" y="114143790"/>
          <a:ext cx="152400" cy="151765"/>
        </a:xfrm>
        <a:prstGeom prst="rect">
          <a:avLst/>
        </a:prstGeom>
        <a:noFill/>
        <a:ln w="1">
          <a:noFill/>
        </a:ln>
      </xdr:spPr>
    </xdr:pic>
    <xdr:clientData/>
  </xdr:twoCellAnchor>
  <xdr:twoCellAnchor editAs="oneCell">
    <xdr:from>
      <xdr:col>0</xdr:col>
      <xdr:colOff>4762</xdr:colOff>
      <xdr:row>856</xdr:row>
      <xdr:rowOff>0</xdr:rowOff>
    </xdr:from>
    <xdr:to>
      <xdr:col>0</xdr:col>
      <xdr:colOff>5397</xdr:colOff>
      <xdr:row>856</xdr:row>
      <xdr:rowOff>0</xdr:rowOff>
    </xdr:to>
    <xdr:pic>
      <xdr:nvPicPr>
        <xdr:cNvPr id="22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7919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856</xdr:row>
      <xdr:rowOff>0</xdr:rowOff>
    </xdr:from>
    <xdr:to>
      <xdr:col>0</xdr:col>
      <xdr:colOff>14922</xdr:colOff>
      <xdr:row>856</xdr:row>
      <xdr:rowOff>0</xdr:rowOff>
    </xdr:to>
    <xdr:pic>
      <xdr:nvPicPr>
        <xdr:cNvPr id="22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7919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856</xdr:row>
      <xdr:rowOff>0</xdr:rowOff>
    </xdr:from>
    <xdr:to>
      <xdr:col>2</xdr:col>
      <xdr:colOff>18415</xdr:colOff>
      <xdr:row>856</xdr:row>
      <xdr:rowOff>0</xdr:rowOff>
    </xdr:to>
    <xdr:pic>
      <xdr:nvPicPr>
        <xdr:cNvPr id="22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919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991</xdr:row>
      <xdr:rowOff>0</xdr:rowOff>
    </xdr:from>
    <xdr:to>
      <xdr:col>0</xdr:col>
      <xdr:colOff>152400</xdr:colOff>
      <xdr:row>991</xdr:row>
      <xdr:rowOff>151765</xdr:rowOff>
    </xdr:to>
    <xdr:pic>
      <xdr:nvPicPr>
        <xdr:cNvPr id="2210" name="Picture 1" hidden="1"/>
        <xdr:cNvPicPr>
          <a:picLocks noChangeAspect="1"/>
        </xdr:cNvPicPr>
      </xdr:nvPicPr>
      <xdr:blipFill>
        <a:blip r:embed="rId1" cstate="print"/>
        <a:stretch>
          <a:fillRect/>
        </a:stretch>
      </xdr:blipFill>
      <xdr:spPr>
        <a:xfrm>
          <a:off x="0" y="171065190"/>
          <a:ext cx="152400" cy="151765"/>
        </a:xfrm>
        <a:prstGeom prst="rect">
          <a:avLst/>
        </a:prstGeom>
        <a:noFill/>
        <a:ln w="1">
          <a:noFill/>
        </a:ln>
      </xdr:spPr>
    </xdr:pic>
    <xdr:clientData/>
  </xdr:twoCellAnchor>
  <xdr:twoCellAnchor editAs="oneCell">
    <xdr:from>
      <xdr:col>0</xdr:col>
      <xdr:colOff>0</xdr:colOff>
      <xdr:row>773</xdr:row>
      <xdr:rowOff>171450</xdr:rowOff>
    </xdr:from>
    <xdr:to>
      <xdr:col>0</xdr:col>
      <xdr:colOff>152400</xdr:colOff>
      <xdr:row>774</xdr:row>
      <xdr:rowOff>151765</xdr:rowOff>
    </xdr:to>
    <xdr:pic>
      <xdr:nvPicPr>
        <xdr:cNvPr id="2211" name="Picture 1" hidden="1"/>
        <xdr:cNvPicPr>
          <a:picLocks noChangeAspect="1"/>
        </xdr:cNvPicPr>
      </xdr:nvPicPr>
      <xdr:blipFill>
        <a:blip r:embed="rId1"/>
        <a:stretch>
          <a:fillRect/>
        </a:stretch>
      </xdr:blipFill>
      <xdr:spPr>
        <a:xfrm>
          <a:off x="0" y="133860540"/>
          <a:ext cx="152400" cy="151765"/>
        </a:xfrm>
        <a:prstGeom prst="rect">
          <a:avLst/>
        </a:prstGeom>
        <a:noFill/>
        <a:ln w="1">
          <a:noFill/>
        </a:ln>
      </xdr:spPr>
    </xdr:pic>
    <xdr:clientData/>
  </xdr:twoCellAnchor>
  <xdr:twoCellAnchor editAs="oneCell">
    <xdr:from>
      <xdr:col>0</xdr:col>
      <xdr:colOff>0</xdr:colOff>
      <xdr:row>785</xdr:row>
      <xdr:rowOff>0</xdr:rowOff>
    </xdr:from>
    <xdr:to>
      <xdr:col>0</xdr:col>
      <xdr:colOff>152400</xdr:colOff>
      <xdr:row>785</xdr:row>
      <xdr:rowOff>151765</xdr:rowOff>
    </xdr:to>
    <xdr:pic>
      <xdr:nvPicPr>
        <xdr:cNvPr id="2212" name="Picture 1" hidden="1"/>
        <xdr:cNvPicPr>
          <a:picLocks noChangeAspect="1"/>
        </xdr:cNvPicPr>
      </xdr:nvPicPr>
      <xdr:blipFill>
        <a:blip r:embed="rId1" cstate="print"/>
        <a:stretch>
          <a:fillRect/>
        </a:stretch>
      </xdr:blipFill>
      <xdr:spPr>
        <a:xfrm>
          <a:off x="0" y="135746490"/>
          <a:ext cx="152400" cy="151765"/>
        </a:xfrm>
        <a:prstGeom prst="rect">
          <a:avLst/>
        </a:prstGeom>
        <a:noFill/>
        <a:ln w="1">
          <a:noFill/>
        </a:ln>
      </xdr:spPr>
    </xdr:pic>
    <xdr:clientData/>
  </xdr:twoCellAnchor>
  <xdr:twoCellAnchor editAs="oneCell">
    <xdr:from>
      <xdr:col>0</xdr:col>
      <xdr:colOff>4762</xdr:colOff>
      <xdr:row>946</xdr:row>
      <xdr:rowOff>0</xdr:rowOff>
    </xdr:from>
    <xdr:to>
      <xdr:col>0</xdr:col>
      <xdr:colOff>5397</xdr:colOff>
      <xdr:row>946</xdr:row>
      <xdr:rowOff>0</xdr:rowOff>
    </xdr:to>
    <xdr:pic>
      <xdr:nvPicPr>
        <xdr:cNvPr id="22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349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946</xdr:row>
      <xdr:rowOff>0</xdr:rowOff>
    </xdr:from>
    <xdr:to>
      <xdr:col>0</xdr:col>
      <xdr:colOff>14922</xdr:colOff>
      <xdr:row>946</xdr:row>
      <xdr:rowOff>0</xdr:rowOff>
    </xdr:to>
    <xdr:pic>
      <xdr:nvPicPr>
        <xdr:cNvPr id="22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349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22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0</xdr:rowOff>
    </xdr:from>
    <xdr:to>
      <xdr:col>0</xdr:col>
      <xdr:colOff>152400</xdr:colOff>
      <xdr:row>658</xdr:row>
      <xdr:rowOff>151765</xdr:rowOff>
    </xdr:to>
    <xdr:pic>
      <xdr:nvPicPr>
        <xdr:cNvPr id="2216" name="Picture 1" hidden="1"/>
        <xdr:cNvPicPr>
          <a:picLocks noChangeAspect="1"/>
        </xdr:cNvPicPr>
      </xdr:nvPicPr>
      <xdr:blipFill>
        <a:blip r:embed="rId1" cstate="print"/>
        <a:stretch>
          <a:fillRect/>
        </a:stretch>
      </xdr:blipFill>
      <xdr:spPr>
        <a:xfrm>
          <a:off x="0" y="113972340"/>
          <a:ext cx="152400" cy="151765"/>
        </a:xfrm>
        <a:prstGeom prst="rect">
          <a:avLst/>
        </a:prstGeom>
        <a:noFill/>
        <a:ln w="1">
          <a:noFill/>
        </a:ln>
      </xdr:spPr>
    </xdr:pic>
    <xdr:clientData/>
  </xdr:twoCellAnchor>
  <xdr:twoCellAnchor editAs="oneCell">
    <xdr:from>
      <xdr:col>0</xdr:col>
      <xdr:colOff>0</xdr:colOff>
      <xdr:row>685</xdr:row>
      <xdr:rowOff>171450</xdr:rowOff>
    </xdr:from>
    <xdr:to>
      <xdr:col>0</xdr:col>
      <xdr:colOff>152400</xdr:colOff>
      <xdr:row>686</xdr:row>
      <xdr:rowOff>151765</xdr:rowOff>
    </xdr:to>
    <xdr:pic>
      <xdr:nvPicPr>
        <xdr:cNvPr id="2217" name="Picture 1" hidden="1"/>
        <xdr:cNvPicPr>
          <a:picLocks noChangeAspect="1"/>
        </xdr:cNvPicPr>
      </xdr:nvPicPr>
      <xdr:blipFill>
        <a:blip r:embed="rId1"/>
        <a:stretch>
          <a:fillRect/>
        </a:stretch>
      </xdr:blipFill>
      <xdr:spPr>
        <a:xfrm>
          <a:off x="0" y="118772940"/>
          <a:ext cx="152400" cy="151765"/>
        </a:xfrm>
        <a:prstGeom prst="rect">
          <a:avLst/>
        </a:prstGeom>
        <a:noFill/>
        <a:ln w="1">
          <a:noFill/>
        </a:ln>
      </xdr:spPr>
    </xdr:pic>
    <xdr:clientData/>
  </xdr:twoCellAnchor>
  <xdr:twoCellAnchor editAs="oneCell">
    <xdr:from>
      <xdr:col>0</xdr:col>
      <xdr:colOff>4762</xdr:colOff>
      <xdr:row>944</xdr:row>
      <xdr:rowOff>0</xdr:rowOff>
    </xdr:from>
    <xdr:to>
      <xdr:col>0</xdr:col>
      <xdr:colOff>5397</xdr:colOff>
      <xdr:row>944</xdr:row>
      <xdr:rowOff>0</xdr:rowOff>
    </xdr:to>
    <xdr:pic>
      <xdr:nvPicPr>
        <xdr:cNvPr id="22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007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944</xdr:row>
      <xdr:rowOff>0</xdr:rowOff>
    </xdr:from>
    <xdr:to>
      <xdr:col>0</xdr:col>
      <xdr:colOff>14922</xdr:colOff>
      <xdr:row>944</xdr:row>
      <xdr:rowOff>0</xdr:rowOff>
    </xdr:to>
    <xdr:pic>
      <xdr:nvPicPr>
        <xdr:cNvPr id="22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007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222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171450</xdr:rowOff>
    </xdr:from>
    <xdr:to>
      <xdr:col>0</xdr:col>
      <xdr:colOff>152400</xdr:colOff>
      <xdr:row>659</xdr:row>
      <xdr:rowOff>151765</xdr:rowOff>
    </xdr:to>
    <xdr:pic>
      <xdr:nvPicPr>
        <xdr:cNvPr id="2221" name="Picture 1" hidden="1"/>
        <xdr:cNvPicPr>
          <a:picLocks noChangeAspect="1"/>
        </xdr:cNvPicPr>
      </xdr:nvPicPr>
      <xdr:blipFill>
        <a:blip r:embed="rId1"/>
        <a:stretch>
          <a:fillRect/>
        </a:stretch>
      </xdr:blipFill>
      <xdr:spPr>
        <a:xfrm>
          <a:off x="0" y="114143790"/>
          <a:ext cx="152400" cy="151765"/>
        </a:xfrm>
        <a:prstGeom prst="rect">
          <a:avLst/>
        </a:prstGeom>
        <a:noFill/>
        <a:ln w="1">
          <a:noFill/>
        </a:ln>
      </xdr:spPr>
    </xdr:pic>
    <xdr:clientData/>
  </xdr:twoCellAnchor>
  <xdr:twoCellAnchor editAs="oneCell">
    <xdr:from>
      <xdr:col>0</xdr:col>
      <xdr:colOff>4762</xdr:colOff>
      <xdr:row>953</xdr:row>
      <xdr:rowOff>0</xdr:rowOff>
    </xdr:from>
    <xdr:to>
      <xdr:col>0</xdr:col>
      <xdr:colOff>5397</xdr:colOff>
      <xdr:row>953</xdr:row>
      <xdr:rowOff>0</xdr:rowOff>
    </xdr:to>
    <xdr:pic>
      <xdr:nvPicPr>
        <xdr:cNvPr id="22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550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953</xdr:row>
      <xdr:rowOff>0</xdr:rowOff>
    </xdr:from>
    <xdr:to>
      <xdr:col>0</xdr:col>
      <xdr:colOff>14922</xdr:colOff>
      <xdr:row>953</xdr:row>
      <xdr:rowOff>0</xdr:rowOff>
    </xdr:to>
    <xdr:pic>
      <xdr:nvPicPr>
        <xdr:cNvPr id="22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550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953</xdr:row>
      <xdr:rowOff>0</xdr:rowOff>
    </xdr:from>
    <xdr:to>
      <xdr:col>2</xdr:col>
      <xdr:colOff>18415</xdr:colOff>
      <xdr:row>953</xdr:row>
      <xdr:rowOff>0</xdr:rowOff>
    </xdr:to>
    <xdr:pic>
      <xdr:nvPicPr>
        <xdr:cNvPr id="22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550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0</xdr:rowOff>
    </xdr:from>
    <xdr:to>
      <xdr:col>0</xdr:col>
      <xdr:colOff>152400</xdr:colOff>
      <xdr:row>658</xdr:row>
      <xdr:rowOff>151765</xdr:rowOff>
    </xdr:to>
    <xdr:pic>
      <xdr:nvPicPr>
        <xdr:cNvPr id="2225" name="Picture 1" hidden="1"/>
        <xdr:cNvPicPr>
          <a:picLocks noChangeAspect="1"/>
        </xdr:cNvPicPr>
      </xdr:nvPicPr>
      <xdr:blipFill>
        <a:blip r:embed="rId1" cstate="print"/>
        <a:stretch>
          <a:fillRect/>
        </a:stretch>
      </xdr:blipFill>
      <xdr:spPr>
        <a:xfrm>
          <a:off x="0" y="113972340"/>
          <a:ext cx="152400" cy="151765"/>
        </a:xfrm>
        <a:prstGeom prst="rect">
          <a:avLst/>
        </a:prstGeom>
        <a:noFill/>
        <a:ln w="1">
          <a:noFill/>
        </a:ln>
      </xdr:spPr>
    </xdr:pic>
    <xdr:clientData/>
  </xdr:twoCellAnchor>
  <xdr:twoCellAnchor editAs="oneCell">
    <xdr:from>
      <xdr:col>0</xdr:col>
      <xdr:colOff>0</xdr:colOff>
      <xdr:row>658</xdr:row>
      <xdr:rowOff>171450</xdr:rowOff>
    </xdr:from>
    <xdr:to>
      <xdr:col>0</xdr:col>
      <xdr:colOff>152400</xdr:colOff>
      <xdr:row>659</xdr:row>
      <xdr:rowOff>151765</xdr:rowOff>
    </xdr:to>
    <xdr:pic>
      <xdr:nvPicPr>
        <xdr:cNvPr id="2226" name="Picture 1" hidden="1"/>
        <xdr:cNvPicPr>
          <a:picLocks noChangeAspect="1"/>
        </xdr:cNvPicPr>
      </xdr:nvPicPr>
      <xdr:blipFill>
        <a:blip r:embed="rId1"/>
        <a:stretch>
          <a:fillRect/>
        </a:stretch>
      </xdr:blipFill>
      <xdr:spPr>
        <a:xfrm>
          <a:off x="0" y="114143790"/>
          <a:ext cx="152400" cy="151765"/>
        </a:xfrm>
        <a:prstGeom prst="rect">
          <a:avLst/>
        </a:prstGeom>
        <a:noFill/>
        <a:ln w="1">
          <a:noFill/>
        </a:ln>
      </xdr:spPr>
    </xdr:pic>
    <xdr:clientData/>
  </xdr:twoCellAnchor>
  <xdr:twoCellAnchor editAs="oneCell">
    <xdr:from>
      <xdr:col>0</xdr:col>
      <xdr:colOff>4762</xdr:colOff>
      <xdr:row>947</xdr:row>
      <xdr:rowOff>0</xdr:rowOff>
    </xdr:from>
    <xdr:to>
      <xdr:col>0</xdr:col>
      <xdr:colOff>5397</xdr:colOff>
      <xdr:row>947</xdr:row>
      <xdr:rowOff>0</xdr:rowOff>
    </xdr:to>
    <xdr:pic>
      <xdr:nvPicPr>
        <xdr:cNvPr id="22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521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947</xdr:row>
      <xdr:rowOff>0</xdr:rowOff>
    </xdr:from>
    <xdr:to>
      <xdr:col>0</xdr:col>
      <xdr:colOff>14922</xdr:colOff>
      <xdr:row>947</xdr:row>
      <xdr:rowOff>0</xdr:rowOff>
    </xdr:to>
    <xdr:pic>
      <xdr:nvPicPr>
        <xdr:cNvPr id="22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521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22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152400</xdr:colOff>
      <xdr:row>659</xdr:row>
      <xdr:rowOff>151765</xdr:rowOff>
    </xdr:to>
    <xdr:pic>
      <xdr:nvPicPr>
        <xdr:cNvPr id="2230" name="Picture 1" hidden="1"/>
        <xdr:cNvPicPr>
          <a:picLocks noChangeAspect="1"/>
        </xdr:cNvPicPr>
      </xdr:nvPicPr>
      <xdr:blipFill>
        <a:blip r:embed="rId1" cstate="print"/>
        <a:stretch>
          <a:fillRect/>
        </a:stretch>
      </xdr:blipFill>
      <xdr:spPr>
        <a:xfrm>
          <a:off x="0" y="114143790"/>
          <a:ext cx="152400" cy="151765"/>
        </a:xfrm>
        <a:prstGeom prst="rect">
          <a:avLst/>
        </a:prstGeom>
        <a:noFill/>
        <a:ln w="1">
          <a:noFill/>
        </a:ln>
      </xdr:spPr>
    </xdr:pic>
    <xdr:clientData/>
  </xdr:twoCellAnchor>
  <xdr:twoCellAnchor editAs="oneCell">
    <xdr:from>
      <xdr:col>0</xdr:col>
      <xdr:colOff>0</xdr:colOff>
      <xdr:row>676</xdr:row>
      <xdr:rowOff>180975</xdr:rowOff>
    </xdr:from>
    <xdr:to>
      <xdr:col>0</xdr:col>
      <xdr:colOff>152400</xdr:colOff>
      <xdr:row>677</xdr:row>
      <xdr:rowOff>151765</xdr:rowOff>
    </xdr:to>
    <xdr:pic>
      <xdr:nvPicPr>
        <xdr:cNvPr id="2231" name="Picture 1" hidden="1"/>
        <xdr:cNvPicPr>
          <a:picLocks noChangeAspect="1"/>
        </xdr:cNvPicPr>
      </xdr:nvPicPr>
      <xdr:blipFill>
        <a:blip r:embed="rId1"/>
        <a:stretch>
          <a:fillRect/>
        </a:stretch>
      </xdr:blipFill>
      <xdr:spPr>
        <a:xfrm>
          <a:off x="0" y="117229890"/>
          <a:ext cx="152400" cy="151765"/>
        </a:xfrm>
        <a:prstGeom prst="rect">
          <a:avLst/>
        </a:prstGeom>
        <a:noFill/>
        <a:ln w="1">
          <a:noFill/>
        </a:ln>
      </xdr:spPr>
    </xdr:pic>
    <xdr:clientData/>
  </xdr:twoCellAnchor>
  <xdr:twoCellAnchor editAs="oneCell">
    <xdr:from>
      <xdr:col>0</xdr:col>
      <xdr:colOff>4762</xdr:colOff>
      <xdr:row>777</xdr:row>
      <xdr:rowOff>0</xdr:rowOff>
    </xdr:from>
    <xdr:to>
      <xdr:col>0</xdr:col>
      <xdr:colOff>5397</xdr:colOff>
      <xdr:row>777</xdr:row>
      <xdr:rowOff>0</xdr:rowOff>
    </xdr:to>
    <xdr:pic>
      <xdr:nvPicPr>
        <xdr:cNvPr id="22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37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777</xdr:row>
      <xdr:rowOff>0</xdr:rowOff>
    </xdr:from>
    <xdr:to>
      <xdr:col>0</xdr:col>
      <xdr:colOff>14922</xdr:colOff>
      <xdr:row>777</xdr:row>
      <xdr:rowOff>0</xdr:rowOff>
    </xdr:to>
    <xdr:pic>
      <xdr:nvPicPr>
        <xdr:cNvPr id="22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37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777</xdr:row>
      <xdr:rowOff>0</xdr:rowOff>
    </xdr:from>
    <xdr:to>
      <xdr:col>2</xdr:col>
      <xdr:colOff>18415</xdr:colOff>
      <xdr:row>777</xdr:row>
      <xdr:rowOff>0</xdr:rowOff>
    </xdr:to>
    <xdr:pic>
      <xdr:nvPicPr>
        <xdr:cNvPr id="22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374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779</xdr:row>
      <xdr:rowOff>0</xdr:rowOff>
    </xdr:from>
    <xdr:to>
      <xdr:col>0</xdr:col>
      <xdr:colOff>5397</xdr:colOff>
      <xdr:row>779</xdr:row>
      <xdr:rowOff>0</xdr:rowOff>
    </xdr:to>
    <xdr:pic>
      <xdr:nvPicPr>
        <xdr:cNvPr id="22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71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779</xdr:row>
      <xdr:rowOff>0</xdr:rowOff>
    </xdr:from>
    <xdr:to>
      <xdr:col>0</xdr:col>
      <xdr:colOff>14922</xdr:colOff>
      <xdr:row>779</xdr:row>
      <xdr:rowOff>0</xdr:rowOff>
    </xdr:to>
    <xdr:pic>
      <xdr:nvPicPr>
        <xdr:cNvPr id="22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71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5397</xdr:colOff>
      <xdr:row>781</xdr:row>
      <xdr:rowOff>0</xdr:rowOff>
    </xdr:to>
    <xdr:pic>
      <xdr:nvPicPr>
        <xdr:cNvPr id="22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06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14922</xdr:colOff>
      <xdr:row>781</xdr:row>
      <xdr:rowOff>0</xdr:rowOff>
    </xdr:to>
    <xdr:pic>
      <xdr:nvPicPr>
        <xdr:cNvPr id="22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06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5397</xdr:colOff>
      <xdr:row>783</xdr:row>
      <xdr:rowOff>0</xdr:rowOff>
    </xdr:to>
    <xdr:pic>
      <xdr:nvPicPr>
        <xdr:cNvPr id="223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40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14922</xdr:colOff>
      <xdr:row>783</xdr:row>
      <xdr:rowOff>0</xdr:rowOff>
    </xdr:to>
    <xdr:pic>
      <xdr:nvPicPr>
        <xdr:cNvPr id="224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40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5397</xdr:colOff>
      <xdr:row>784</xdr:row>
      <xdr:rowOff>0</xdr:rowOff>
    </xdr:to>
    <xdr:pic>
      <xdr:nvPicPr>
        <xdr:cNvPr id="22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57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14922</xdr:colOff>
      <xdr:row>784</xdr:row>
      <xdr:rowOff>0</xdr:rowOff>
    </xdr:to>
    <xdr:pic>
      <xdr:nvPicPr>
        <xdr:cNvPr id="22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57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224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224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224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22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22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22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22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22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22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22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22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22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22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22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22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22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22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22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22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22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22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22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22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22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809</xdr:row>
      <xdr:rowOff>0</xdr:rowOff>
    </xdr:from>
    <xdr:to>
      <xdr:col>0</xdr:col>
      <xdr:colOff>5397</xdr:colOff>
      <xdr:row>809</xdr:row>
      <xdr:rowOff>0</xdr:rowOff>
    </xdr:to>
    <xdr:pic>
      <xdr:nvPicPr>
        <xdr:cNvPr id="22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86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809</xdr:row>
      <xdr:rowOff>0</xdr:rowOff>
    </xdr:from>
    <xdr:to>
      <xdr:col>0</xdr:col>
      <xdr:colOff>14922</xdr:colOff>
      <xdr:row>809</xdr:row>
      <xdr:rowOff>0</xdr:rowOff>
    </xdr:to>
    <xdr:pic>
      <xdr:nvPicPr>
        <xdr:cNvPr id="22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86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22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22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22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22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22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22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227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227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5397</xdr:colOff>
      <xdr:row>818</xdr:row>
      <xdr:rowOff>0</xdr:rowOff>
    </xdr:to>
    <xdr:pic>
      <xdr:nvPicPr>
        <xdr:cNvPr id="227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404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14922</xdr:colOff>
      <xdr:row>818</xdr:row>
      <xdr:rowOff>0</xdr:rowOff>
    </xdr:to>
    <xdr:pic>
      <xdr:nvPicPr>
        <xdr:cNvPr id="227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404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5397</xdr:colOff>
      <xdr:row>820</xdr:row>
      <xdr:rowOff>0</xdr:rowOff>
    </xdr:to>
    <xdr:pic>
      <xdr:nvPicPr>
        <xdr:cNvPr id="227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747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14922</xdr:colOff>
      <xdr:row>820</xdr:row>
      <xdr:rowOff>0</xdr:rowOff>
    </xdr:to>
    <xdr:pic>
      <xdr:nvPicPr>
        <xdr:cNvPr id="228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747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5397</xdr:colOff>
      <xdr:row>822</xdr:row>
      <xdr:rowOff>0</xdr:rowOff>
    </xdr:to>
    <xdr:pic>
      <xdr:nvPicPr>
        <xdr:cNvPr id="228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090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14922</xdr:colOff>
      <xdr:row>822</xdr:row>
      <xdr:rowOff>0</xdr:rowOff>
    </xdr:to>
    <xdr:pic>
      <xdr:nvPicPr>
        <xdr:cNvPr id="22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090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5397</xdr:colOff>
      <xdr:row>824</xdr:row>
      <xdr:rowOff>0</xdr:rowOff>
    </xdr:to>
    <xdr:pic>
      <xdr:nvPicPr>
        <xdr:cNvPr id="228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433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14922</xdr:colOff>
      <xdr:row>824</xdr:row>
      <xdr:rowOff>0</xdr:rowOff>
    </xdr:to>
    <xdr:pic>
      <xdr:nvPicPr>
        <xdr:cNvPr id="228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433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5397</xdr:colOff>
      <xdr:row>826</xdr:row>
      <xdr:rowOff>0</xdr:rowOff>
    </xdr:to>
    <xdr:pic>
      <xdr:nvPicPr>
        <xdr:cNvPr id="22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775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14922</xdr:colOff>
      <xdr:row>826</xdr:row>
      <xdr:rowOff>0</xdr:rowOff>
    </xdr:to>
    <xdr:pic>
      <xdr:nvPicPr>
        <xdr:cNvPr id="22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775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5397</xdr:colOff>
      <xdr:row>828</xdr:row>
      <xdr:rowOff>0</xdr:rowOff>
    </xdr:to>
    <xdr:pic>
      <xdr:nvPicPr>
        <xdr:cNvPr id="22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3118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14922</xdr:colOff>
      <xdr:row>828</xdr:row>
      <xdr:rowOff>0</xdr:rowOff>
    </xdr:to>
    <xdr:pic>
      <xdr:nvPicPr>
        <xdr:cNvPr id="22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3118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152400</xdr:colOff>
      <xdr:row>660</xdr:row>
      <xdr:rowOff>151765</xdr:rowOff>
    </xdr:to>
    <xdr:pic>
      <xdr:nvPicPr>
        <xdr:cNvPr id="2289" name="Picture 1" hidden="1"/>
        <xdr:cNvPicPr>
          <a:picLocks noChangeAspect="1"/>
        </xdr:cNvPicPr>
      </xdr:nvPicPr>
      <xdr:blipFill>
        <a:blip r:embed="rId1" cstate="print"/>
        <a:stretch>
          <a:fillRect/>
        </a:stretch>
      </xdr:blipFill>
      <xdr:spPr>
        <a:xfrm>
          <a:off x="0" y="114315240"/>
          <a:ext cx="152400" cy="151765"/>
        </a:xfrm>
        <a:prstGeom prst="rect">
          <a:avLst/>
        </a:prstGeom>
        <a:noFill/>
        <a:ln w="1">
          <a:noFill/>
        </a:ln>
      </xdr:spPr>
    </xdr:pic>
    <xdr:clientData/>
  </xdr:twoCellAnchor>
  <xdr:twoCellAnchor editAs="oneCell">
    <xdr:from>
      <xdr:col>0</xdr:col>
      <xdr:colOff>0</xdr:colOff>
      <xdr:row>770</xdr:row>
      <xdr:rowOff>171450</xdr:rowOff>
    </xdr:from>
    <xdr:to>
      <xdr:col>0</xdr:col>
      <xdr:colOff>152400</xdr:colOff>
      <xdr:row>771</xdr:row>
      <xdr:rowOff>151765</xdr:rowOff>
    </xdr:to>
    <xdr:pic>
      <xdr:nvPicPr>
        <xdr:cNvPr id="2290" name="Picture 1" hidden="1"/>
        <xdr:cNvPicPr>
          <a:picLocks noChangeAspect="1"/>
        </xdr:cNvPicPr>
      </xdr:nvPicPr>
      <xdr:blipFill>
        <a:blip r:embed="rId1"/>
        <a:stretch>
          <a:fillRect/>
        </a:stretch>
      </xdr:blipFill>
      <xdr:spPr>
        <a:xfrm>
          <a:off x="0" y="133346190"/>
          <a:ext cx="152400" cy="151765"/>
        </a:xfrm>
        <a:prstGeom prst="rect">
          <a:avLst/>
        </a:prstGeom>
        <a:noFill/>
        <a:ln w="1">
          <a:noFill/>
        </a:ln>
      </xdr:spPr>
    </xdr:pic>
    <xdr:clientData/>
  </xdr:twoCellAnchor>
  <xdr:twoCellAnchor editAs="oneCell">
    <xdr:from>
      <xdr:col>0</xdr:col>
      <xdr:colOff>4762</xdr:colOff>
      <xdr:row>958</xdr:row>
      <xdr:rowOff>0</xdr:rowOff>
    </xdr:from>
    <xdr:to>
      <xdr:col>0</xdr:col>
      <xdr:colOff>5397</xdr:colOff>
      <xdr:row>958</xdr:row>
      <xdr:rowOff>0</xdr:rowOff>
    </xdr:to>
    <xdr:pic>
      <xdr:nvPicPr>
        <xdr:cNvPr id="229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407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14922</xdr:colOff>
      <xdr:row>958</xdr:row>
      <xdr:rowOff>0</xdr:rowOff>
    </xdr:to>
    <xdr:pic>
      <xdr:nvPicPr>
        <xdr:cNvPr id="229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407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958</xdr:row>
      <xdr:rowOff>0</xdr:rowOff>
    </xdr:from>
    <xdr:to>
      <xdr:col>2</xdr:col>
      <xdr:colOff>18415</xdr:colOff>
      <xdr:row>958</xdr:row>
      <xdr:rowOff>0</xdr:rowOff>
    </xdr:to>
    <xdr:pic>
      <xdr:nvPicPr>
        <xdr:cNvPr id="22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2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2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2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2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2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2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3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3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3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3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3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3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3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3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3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3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3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3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3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3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3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3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3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3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3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3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3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3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3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3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3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3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3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3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3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3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3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3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3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3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3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3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3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3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3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3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3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3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3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3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23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23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23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23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3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3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3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3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3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3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3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3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3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3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3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3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3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3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3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3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3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3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3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3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3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3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3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3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3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3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3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3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3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3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3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3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3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3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3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3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3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3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3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3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3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3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23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23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23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23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23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23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23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23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23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23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681</xdr:row>
      <xdr:rowOff>180975</xdr:rowOff>
    </xdr:from>
    <xdr:to>
      <xdr:col>0</xdr:col>
      <xdr:colOff>152400</xdr:colOff>
      <xdr:row>682</xdr:row>
      <xdr:rowOff>151765</xdr:rowOff>
    </xdr:to>
    <xdr:pic>
      <xdr:nvPicPr>
        <xdr:cNvPr id="2400" name="Picture 1" hidden="1"/>
        <xdr:cNvPicPr>
          <a:picLocks noChangeAspect="1"/>
        </xdr:cNvPicPr>
      </xdr:nvPicPr>
      <xdr:blipFill>
        <a:blip r:embed="rId1"/>
        <a:stretch>
          <a:fillRect/>
        </a:stretch>
      </xdr:blipFill>
      <xdr:spPr>
        <a:xfrm>
          <a:off x="0" y="118087140"/>
          <a:ext cx="152400" cy="151765"/>
        </a:xfrm>
        <a:prstGeom prst="rect">
          <a:avLst/>
        </a:prstGeom>
        <a:noFill/>
        <a:ln w="1">
          <a:noFill/>
        </a:ln>
      </xdr:spPr>
    </xdr:pic>
    <xdr:clientData/>
  </xdr:twoCellAnchor>
  <xdr:twoCellAnchor editAs="oneCell">
    <xdr:from>
      <xdr:col>0</xdr:col>
      <xdr:colOff>0</xdr:colOff>
      <xdr:row>693</xdr:row>
      <xdr:rowOff>0</xdr:rowOff>
    </xdr:from>
    <xdr:to>
      <xdr:col>0</xdr:col>
      <xdr:colOff>152400</xdr:colOff>
      <xdr:row>693</xdr:row>
      <xdr:rowOff>151765</xdr:rowOff>
    </xdr:to>
    <xdr:pic>
      <xdr:nvPicPr>
        <xdr:cNvPr id="2401" name="Picture 1" hidden="1"/>
        <xdr:cNvPicPr>
          <a:picLocks noChangeAspect="1"/>
        </xdr:cNvPicPr>
      </xdr:nvPicPr>
      <xdr:blipFill>
        <a:blip r:embed="rId1" cstate="print"/>
        <a:stretch>
          <a:fillRect/>
        </a:stretch>
      </xdr:blipFill>
      <xdr:spPr>
        <a:xfrm>
          <a:off x="0" y="119973090"/>
          <a:ext cx="152400" cy="151765"/>
        </a:xfrm>
        <a:prstGeom prst="rect">
          <a:avLst/>
        </a:prstGeom>
        <a:noFill/>
        <a:ln w="1">
          <a:noFill/>
        </a:ln>
      </xdr:spPr>
    </xdr:pic>
    <xdr:clientData/>
  </xdr:twoCellAnchor>
  <xdr:twoCellAnchor editAs="oneCell">
    <xdr:from>
      <xdr:col>0</xdr:col>
      <xdr:colOff>4762</xdr:colOff>
      <xdr:row>757</xdr:row>
      <xdr:rowOff>0</xdr:rowOff>
    </xdr:from>
    <xdr:to>
      <xdr:col>0</xdr:col>
      <xdr:colOff>5397</xdr:colOff>
      <xdr:row>757</xdr:row>
      <xdr:rowOff>0</xdr:rowOff>
    </xdr:to>
    <xdr:pic>
      <xdr:nvPicPr>
        <xdr:cNvPr id="24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094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757</xdr:row>
      <xdr:rowOff>0</xdr:rowOff>
    </xdr:from>
    <xdr:to>
      <xdr:col>0</xdr:col>
      <xdr:colOff>14922</xdr:colOff>
      <xdr:row>757</xdr:row>
      <xdr:rowOff>0</xdr:rowOff>
    </xdr:to>
    <xdr:pic>
      <xdr:nvPicPr>
        <xdr:cNvPr id="24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094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757</xdr:row>
      <xdr:rowOff>0</xdr:rowOff>
    </xdr:from>
    <xdr:to>
      <xdr:col>2</xdr:col>
      <xdr:colOff>18415</xdr:colOff>
      <xdr:row>757</xdr:row>
      <xdr:rowOff>0</xdr:rowOff>
    </xdr:to>
    <xdr:pic>
      <xdr:nvPicPr>
        <xdr:cNvPr id="24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094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716</xdr:row>
      <xdr:rowOff>0</xdr:rowOff>
    </xdr:from>
    <xdr:to>
      <xdr:col>0</xdr:col>
      <xdr:colOff>5397</xdr:colOff>
      <xdr:row>716</xdr:row>
      <xdr:rowOff>0</xdr:rowOff>
    </xdr:to>
    <xdr:pic>
      <xdr:nvPicPr>
        <xdr:cNvPr id="24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3916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716</xdr:row>
      <xdr:rowOff>0</xdr:rowOff>
    </xdr:from>
    <xdr:to>
      <xdr:col>0</xdr:col>
      <xdr:colOff>14922</xdr:colOff>
      <xdr:row>716</xdr:row>
      <xdr:rowOff>0</xdr:rowOff>
    </xdr:to>
    <xdr:pic>
      <xdr:nvPicPr>
        <xdr:cNvPr id="24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3916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5397</xdr:colOff>
      <xdr:row>718</xdr:row>
      <xdr:rowOff>0</xdr:rowOff>
    </xdr:to>
    <xdr:pic>
      <xdr:nvPicPr>
        <xdr:cNvPr id="24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259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14922</xdr:colOff>
      <xdr:row>718</xdr:row>
      <xdr:rowOff>0</xdr:rowOff>
    </xdr:to>
    <xdr:pic>
      <xdr:nvPicPr>
        <xdr:cNvPr id="24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259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5397</xdr:colOff>
      <xdr:row>720</xdr:row>
      <xdr:rowOff>0</xdr:rowOff>
    </xdr:to>
    <xdr:pic>
      <xdr:nvPicPr>
        <xdr:cNvPr id="24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602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14922</xdr:colOff>
      <xdr:row>720</xdr:row>
      <xdr:rowOff>0</xdr:rowOff>
    </xdr:to>
    <xdr:pic>
      <xdr:nvPicPr>
        <xdr:cNvPr id="24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602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5397</xdr:colOff>
      <xdr:row>722</xdr:row>
      <xdr:rowOff>0</xdr:rowOff>
    </xdr:to>
    <xdr:pic>
      <xdr:nvPicPr>
        <xdr:cNvPr id="24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945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14922</xdr:colOff>
      <xdr:row>722</xdr:row>
      <xdr:rowOff>0</xdr:rowOff>
    </xdr:to>
    <xdr:pic>
      <xdr:nvPicPr>
        <xdr:cNvPr id="24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945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5397</xdr:colOff>
      <xdr:row>725</xdr:row>
      <xdr:rowOff>0</xdr:rowOff>
    </xdr:to>
    <xdr:pic>
      <xdr:nvPicPr>
        <xdr:cNvPr id="24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459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14922</xdr:colOff>
      <xdr:row>725</xdr:row>
      <xdr:rowOff>0</xdr:rowOff>
    </xdr:to>
    <xdr:pic>
      <xdr:nvPicPr>
        <xdr:cNvPr id="24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459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5397</xdr:colOff>
      <xdr:row>727</xdr:row>
      <xdr:rowOff>0</xdr:rowOff>
    </xdr:to>
    <xdr:pic>
      <xdr:nvPicPr>
        <xdr:cNvPr id="24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802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14922</xdr:colOff>
      <xdr:row>727</xdr:row>
      <xdr:rowOff>0</xdr:rowOff>
    </xdr:to>
    <xdr:pic>
      <xdr:nvPicPr>
        <xdr:cNvPr id="24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802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5397</xdr:colOff>
      <xdr:row>729</xdr:row>
      <xdr:rowOff>0</xdr:rowOff>
    </xdr:to>
    <xdr:pic>
      <xdr:nvPicPr>
        <xdr:cNvPr id="24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145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14922</xdr:colOff>
      <xdr:row>729</xdr:row>
      <xdr:rowOff>0</xdr:rowOff>
    </xdr:to>
    <xdr:pic>
      <xdr:nvPicPr>
        <xdr:cNvPr id="24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145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657</xdr:row>
      <xdr:rowOff>171450</xdr:rowOff>
    </xdr:from>
    <xdr:to>
      <xdr:col>0</xdr:col>
      <xdr:colOff>152400</xdr:colOff>
      <xdr:row>658</xdr:row>
      <xdr:rowOff>151765</xdr:rowOff>
    </xdr:to>
    <xdr:pic>
      <xdr:nvPicPr>
        <xdr:cNvPr id="2446" name="Picture 1" hidden="1"/>
        <xdr:cNvPicPr>
          <a:picLocks noChangeAspect="1"/>
        </xdr:cNvPicPr>
      </xdr:nvPicPr>
      <xdr:blipFill>
        <a:blip r:embed="rId1"/>
        <a:stretch>
          <a:fillRect/>
        </a:stretch>
      </xdr:blipFill>
      <xdr:spPr>
        <a:xfrm>
          <a:off x="0" y="113972340"/>
          <a:ext cx="152400" cy="151765"/>
        </a:xfrm>
        <a:prstGeom prst="rect">
          <a:avLst/>
        </a:prstGeom>
        <a:noFill/>
        <a:ln w="1">
          <a:noFill/>
        </a:ln>
      </xdr:spPr>
    </xdr:pic>
    <xdr:clientData/>
  </xdr:twoCellAnchor>
  <xdr:twoCellAnchor editAs="oneCell">
    <xdr:from>
      <xdr:col>0</xdr:col>
      <xdr:colOff>0</xdr:colOff>
      <xdr:row>785</xdr:row>
      <xdr:rowOff>0</xdr:rowOff>
    </xdr:from>
    <xdr:to>
      <xdr:col>0</xdr:col>
      <xdr:colOff>152400</xdr:colOff>
      <xdr:row>785</xdr:row>
      <xdr:rowOff>151765</xdr:rowOff>
    </xdr:to>
    <xdr:pic>
      <xdr:nvPicPr>
        <xdr:cNvPr id="2450" name="Picture 1" hidden="1"/>
        <xdr:cNvPicPr>
          <a:picLocks noChangeAspect="1"/>
        </xdr:cNvPicPr>
      </xdr:nvPicPr>
      <xdr:blipFill>
        <a:blip r:embed="rId1" cstate="print"/>
        <a:stretch>
          <a:fillRect/>
        </a:stretch>
      </xdr:blipFill>
      <xdr:spPr>
        <a:xfrm>
          <a:off x="0" y="135746490"/>
          <a:ext cx="152400" cy="151765"/>
        </a:xfrm>
        <a:prstGeom prst="rect">
          <a:avLst/>
        </a:prstGeom>
        <a:noFill/>
        <a:ln w="1">
          <a:noFill/>
        </a:ln>
      </xdr:spPr>
    </xdr:pic>
    <xdr:clientData/>
  </xdr:twoCellAnchor>
  <xdr:twoCellAnchor editAs="oneCell">
    <xdr:from>
      <xdr:col>0</xdr:col>
      <xdr:colOff>4762</xdr:colOff>
      <xdr:row>918</xdr:row>
      <xdr:rowOff>0</xdr:rowOff>
    </xdr:from>
    <xdr:to>
      <xdr:col>0</xdr:col>
      <xdr:colOff>5397</xdr:colOff>
      <xdr:row>918</xdr:row>
      <xdr:rowOff>0</xdr:rowOff>
    </xdr:to>
    <xdr:pic>
      <xdr:nvPicPr>
        <xdr:cNvPr id="24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8549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918</xdr:row>
      <xdr:rowOff>0</xdr:rowOff>
    </xdr:from>
    <xdr:to>
      <xdr:col>0</xdr:col>
      <xdr:colOff>14922</xdr:colOff>
      <xdr:row>918</xdr:row>
      <xdr:rowOff>0</xdr:rowOff>
    </xdr:to>
    <xdr:pic>
      <xdr:nvPicPr>
        <xdr:cNvPr id="24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8549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918</xdr:row>
      <xdr:rowOff>0</xdr:rowOff>
    </xdr:from>
    <xdr:to>
      <xdr:col>2</xdr:col>
      <xdr:colOff>18415</xdr:colOff>
      <xdr:row>918</xdr:row>
      <xdr:rowOff>0</xdr:rowOff>
    </xdr:to>
    <xdr:pic>
      <xdr:nvPicPr>
        <xdr:cNvPr id="24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549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878</xdr:row>
      <xdr:rowOff>0</xdr:rowOff>
    </xdr:from>
    <xdr:to>
      <xdr:col>0</xdr:col>
      <xdr:colOff>5397</xdr:colOff>
      <xdr:row>878</xdr:row>
      <xdr:rowOff>0</xdr:rowOff>
    </xdr:to>
    <xdr:pic>
      <xdr:nvPicPr>
        <xdr:cNvPr id="25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1691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878</xdr:row>
      <xdr:rowOff>0</xdr:rowOff>
    </xdr:from>
    <xdr:to>
      <xdr:col>0</xdr:col>
      <xdr:colOff>14922</xdr:colOff>
      <xdr:row>878</xdr:row>
      <xdr:rowOff>0</xdr:rowOff>
    </xdr:to>
    <xdr:pic>
      <xdr:nvPicPr>
        <xdr:cNvPr id="25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1691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5397</xdr:colOff>
      <xdr:row>880</xdr:row>
      <xdr:rowOff>0</xdr:rowOff>
    </xdr:to>
    <xdr:pic>
      <xdr:nvPicPr>
        <xdr:cNvPr id="25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034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14922</xdr:colOff>
      <xdr:row>880</xdr:row>
      <xdr:rowOff>0</xdr:rowOff>
    </xdr:to>
    <xdr:pic>
      <xdr:nvPicPr>
        <xdr:cNvPr id="25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034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5397</xdr:colOff>
      <xdr:row>882</xdr:row>
      <xdr:rowOff>0</xdr:rowOff>
    </xdr:to>
    <xdr:pic>
      <xdr:nvPicPr>
        <xdr:cNvPr id="25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377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14922</xdr:colOff>
      <xdr:row>882</xdr:row>
      <xdr:rowOff>0</xdr:rowOff>
    </xdr:to>
    <xdr:pic>
      <xdr:nvPicPr>
        <xdr:cNvPr id="25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377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5397</xdr:colOff>
      <xdr:row>884</xdr:row>
      <xdr:rowOff>0</xdr:rowOff>
    </xdr:to>
    <xdr:pic>
      <xdr:nvPicPr>
        <xdr:cNvPr id="25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720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14922</xdr:colOff>
      <xdr:row>884</xdr:row>
      <xdr:rowOff>0</xdr:rowOff>
    </xdr:to>
    <xdr:pic>
      <xdr:nvPicPr>
        <xdr:cNvPr id="25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720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5397</xdr:colOff>
      <xdr:row>886</xdr:row>
      <xdr:rowOff>0</xdr:rowOff>
    </xdr:to>
    <xdr:pic>
      <xdr:nvPicPr>
        <xdr:cNvPr id="25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062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14922</xdr:colOff>
      <xdr:row>886</xdr:row>
      <xdr:rowOff>0</xdr:rowOff>
    </xdr:to>
    <xdr:pic>
      <xdr:nvPicPr>
        <xdr:cNvPr id="25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062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5397</xdr:colOff>
      <xdr:row>888</xdr:row>
      <xdr:rowOff>0</xdr:rowOff>
    </xdr:to>
    <xdr:pic>
      <xdr:nvPicPr>
        <xdr:cNvPr id="25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405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14922</xdr:colOff>
      <xdr:row>888</xdr:row>
      <xdr:rowOff>0</xdr:rowOff>
    </xdr:to>
    <xdr:pic>
      <xdr:nvPicPr>
        <xdr:cNvPr id="25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405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5397</xdr:colOff>
      <xdr:row>890</xdr:row>
      <xdr:rowOff>0</xdr:rowOff>
    </xdr:to>
    <xdr:pic>
      <xdr:nvPicPr>
        <xdr:cNvPr id="25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748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14922</xdr:colOff>
      <xdr:row>890</xdr:row>
      <xdr:rowOff>0</xdr:rowOff>
    </xdr:to>
    <xdr:pic>
      <xdr:nvPicPr>
        <xdr:cNvPr id="25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748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953</xdr:row>
      <xdr:rowOff>0</xdr:rowOff>
    </xdr:from>
    <xdr:to>
      <xdr:col>0</xdr:col>
      <xdr:colOff>5397</xdr:colOff>
      <xdr:row>953</xdr:row>
      <xdr:rowOff>0</xdr:rowOff>
    </xdr:to>
    <xdr:pic>
      <xdr:nvPicPr>
        <xdr:cNvPr id="25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550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953</xdr:row>
      <xdr:rowOff>0</xdr:rowOff>
    </xdr:from>
    <xdr:to>
      <xdr:col>0</xdr:col>
      <xdr:colOff>14922</xdr:colOff>
      <xdr:row>953</xdr:row>
      <xdr:rowOff>0</xdr:rowOff>
    </xdr:to>
    <xdr:pic>
      <xdr:nvPicPr>
        <xdr:cNvPr id="25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550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953</xdr:row>
      <xdr:rowOff>0</xdr:rowOff>
    </xdr:from>
    <xdr:to>
      <xdr:col>2</xdr:col>
      <xdr:colOff>18415</xdr:colOff>
      <xdr:row>953</xdr:row>
      <xdr:rowOff>0</xdr:rowOff>
    </xdr:to>
    <xdr:pic>
      <xdr:nvPicPr>
        <xdr:cNvPr id="25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550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5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5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5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5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5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5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5397</xdr:colOff>
      <xdr:row>958</xdr:row>
      <xdr:rowOff>0</xdr:rowOff>
    </xdr:to>
    <xdr:pic>
      <xdr:nvPicPr>
        <xdr:cNvPr id="25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407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14922</xdr:colOff>
      <xdr:row>958</xdr:row>
      <xdr:rowOff>0</xdr:rowOff>
    </xdr:to>
    <xdr:pic>
      <xdr:nvPicPr>
        <xdr:cNvPr id="25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407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5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5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5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5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5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5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5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5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5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5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5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5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5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5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5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5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5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5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5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5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5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5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5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5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5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5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5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5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5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5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5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5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5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5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5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5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5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5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5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5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6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6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26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26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26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26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6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6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6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6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6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6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6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6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6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6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6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6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6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6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6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6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6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6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6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6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6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6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6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6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6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6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6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6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6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6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6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6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6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6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6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6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6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6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6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6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6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6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6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6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6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6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6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6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6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6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6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6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6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6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6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6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6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6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6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6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6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6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6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6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6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6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6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6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6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6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6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6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6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6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6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6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6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6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6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6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6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6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6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6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6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6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6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6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6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6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6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6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6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6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7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7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7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7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7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7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7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7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7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7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7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7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7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7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7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7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7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7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7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7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7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7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7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7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7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7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7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7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7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7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7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7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7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7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7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7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7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7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7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7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7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7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7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7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7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7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7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7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7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7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7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7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7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7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7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7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7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7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7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7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7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7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7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7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7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7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2766"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2767"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2768"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6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70"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71"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2772"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2773" name="Picture 6"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2774"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5"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6"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7"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8"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9" name="Picture 6"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0"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8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8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8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4"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5"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6"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87"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88" name="Picture 6"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89"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90"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91"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92"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3"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4"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5"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6"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7"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8"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99"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0"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1"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802"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803"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804"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5"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6"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7"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0</xdr:col>
      <xdr:colOff>0</xdr:colOff>
      <xdr:row>1012</xdr:row>
      <xdr:rowOff>0</xdr:rowOff>
    </xdr:from>
    <xdr:to>
      <xdr:col>0</xdr:col>
      <xdr:colOff>152400</xdr:colOff>
      <xdr:row>1012</xdr:row>
      <xdr:rowOff>151765</xdr:rowOff>
    </xdr:to>
    <xdr:pic>
      <xdr:nvPicPr>
        <xdr:cNvPr id="2808" name="Picture 1" hidden="1"/>
        <xdr:cNvPicPr>
          <a:picLocks noChangeAspect="1"/>
        </xdr:cNvPicPr>
      </xdr:nvPicPr>
      <xdr:blipFill>
        <a:blip r:embed="rId1" cstate="print"/>
        <a:stretch>
          <a:fillRect/>
        </a:stretch>
      </xdr:blipFill>
      <xdr:spPr>
        <a:xfrm>
          <a:off x="0" y="174665640"/>
          <a:ext cx="152400" cy="151765"/>
        </a:xfrm>
        <a:prstGeom prst="rect">
          <a:avLst/>
        </a:prstGeom>
        <a:noFill/>
        <a:ln w="1">
          <a:noFill/>
        </a:ln>
      </xdr:spPr>
    </xdr:pic>
    <xdr:clientData/>
  </xdr:twoCellAnchor>
  <xdr:twoCellAnchor editAs="oneCell">
    <xdr:from>
      <xdr:col>0</xdr:col>
      <xdr:colOff>0</xdr:colOff>
      <xdr:row>1012</xdr:row>
      <xdr:rowOff>0</xdr:rowOff>
    </xdr:from>
    <xdr:to>
      <xdr:col>0</xdr:col>
      <xdr:colOff>152400</xdr:colOff>
      <xdr:row>1012</xdr:row>
      <xdr:rowOff>151765</xdr:rowOff>
    </xdr:to>
    <xdr:pic>
      <xdr:nvPicPr>
        <xdr:cNvPr id="2809" name="Picture 1" hidden="1"/>
        <xdr:cNvPicPr>
          <a:picLocks noChangeAspect="1"/>
        </xdr:cNvPicPr>
      </xdr:nvPicPr>
      <xdr:blipFill>
        <a:blip r:embed="rId1" cstate="print"/>
        <a:stretch>
          <a:fillRect/>
        </a:stretch>
      </xdr:blipFill>
      <xdr:spPr>
        <a:xfrm>
          <a:off x="0" y="174665640"/>
          <a:ext cx="152400" cy="151765"/>
        </a:xfrm>
        <a:prstGeom prst="rect">
          <a:avLst/>
        </a:prstGeom>
        <a:noFill/>
        <a:ln w="1">
          <a:noFill/>
        </a:ln>
      </xdr:spPr>
    </xdr:pic>
    <xdr:clientData/>
  </xdr:twoCellAnchor>
  <xdr:twoCellAnchor editAs="oneCell">
    <xdr:from>
      <xdr:col>0</xdr:col>
      <xdr:colOff>0</xdr:colOff>
      <xdr:row>1015</xdr:row>
      <xdr:rowOff>0</xdr:rowOff>
    </xdr:from>
    <xdr:to>
      <xdr:col>0</xdr:col>
      <xdr:colOff>152400</xdr:colOff>
      <xdr:row>1015</xdr:row>
      <xdr:rowOff>151765</xdr:rowOff>
    </xdr:to>
    <xdr:pic>
      <xdr:nvPicPr>
        <xdr:cNvPr id="2810" name="Picture 1" hidden="1"/>
        <xdr:cNvPicPr>
          <a:picLocks noChangeAspect="1"/>
        </xdr:cNvPicPr>
      </xdr:nvPicPr>
      <xdr:blipFill>
        <a:blip r:embed="rId1" cstate="print"/>
        <a:stretch>
          <a:fillRect/>
        </a:stretch>
      </xdr:blipFill>
      <xdr:spPr>
        <a:xfrm>
          <a:off x="0" y="175179990"/>
          <a:ext cx="152400" cy="151765"/>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11"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12" name="Picture 6"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13"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1072</xdr:row>
      <xdr:rowOff>0</xdr:rowOff>
    </xdr:from>
    <xdr:to>
      <xdr:col>2</xdr:col>
      <xdr:colOff>152400</xdr:colOff>
      <xdr:row>1072</xdr:row>
      <xdr:rowOff>153670</xdr:rowOff>
    </xdr:to>
    <xdr:pic>
      <xdr:nvPicPr>
        <xdr:cNvPr id="2814" name="Picture 1" hidden="1"/>
        <xdr:cNvPicPr>
          <a:picLocks noChangeAspect="1"/>
        </xdr:cNvPicPr>
      </xdr:nvPicPr>
      <xdr:blipFill>
        <a:blip r:embed="rId1" cstate="print"/>
        <a:stretch>
          <a:fillRect/>
        </a:stretch>
      </xdr:blipFill>
      <xdr:spPr>
        <a:xfrm>
          <a:off x="1504950" y="184952640"/>
          <a:ext cx="152400" cy="153670"/>
        </a:xfrm>
        <a:prstGeom prst="rect">
          <a:avLst/>
        </a:prstGeom>
        <a:noFill/>
        <a:ln w="1">
          <a:noFill/>
        </a:ln>
      </xdr:spPr>
    </xdr:pic>
    <xdr:clientData/>
  </xdr:twoCellAnchor>
  <xdr:twoCellAnchor editAs="oneCell">
    <xdr:from>
      <xdr:col>2</xdr:col>
      <xdr:colOff>0</xdr:colOff>
      <xdr:row>1072</xdr:row>
      <xdr:rowOff>0</xdr:rowOff>
    </xdr:from>
    <xdr:to>
      <xdr:col>2</xdr:col>
      <xdr:colOff>152400</xdr:colOff>
      <xdr:row>1072</xdr:row>
      <xdr:rowOff>153670</xdr:rowOff>
    </xdr:to>
    <xdr:pic>
      <xdr:nvPicPr>
        <xdr:cNvPr id="2815" name="Picture 6" hidden="1"/>
        <xdr:cNvPicPr>
          <a:picLocks noChangeAspect="1"/>
        </xdr:cNvPicPr>
      </xdr:nvPicPr>
      <xdr:blipFill>
        <a:blip r:embed="rId1" cstate="print"/>
        <a:stretch>
          <a:fillRect/>
        </a:stretch>
      </xdr:blipFill>
      <xdr:spPr>
        <a:xfrm>
          <a:off x="1504950" y="184952640"/>
          <a:ext cx="152400" cy="153670"/>
        </a:xfrm>
        <a:prstGeom prst="rect">
          <a:avLst/>
        </a:prstGeom>
        <a:noFill/>
        <a:ln w="1">
          <a:noFill/>
        </a:ln>
      </xdr:spPr>
    </xdr:pic>
    <xdr:clientData/>
  </xdr:twoCellAnchor>
  <xdr:twoCellAnchor editAs="oneCell">
    <xdr:from>
      <xdr:col>2</xdr:col>
      <xdr:colOff>0</xdr:colOff>
      <xdr:row>1072</xdr:row>
      <xdr:rowOff>0</xdr:rowOff>
    </xdr:from>
    <xdr:to>
      <xdr:col>2</xdr:col>
      <xdr:colOff>152400</xdr:colOff>
      <xdr:row>1072</xdr:row>
      <xdr:rowOff>153670</xdr:rowOff>
    </xdr:to>
    <xdr:pic>
      <xdr:nvPicPr>
        <xdr:cNvPr id="2816" name="Picture 1" hidden="1"/>
        <xdr:cNvPicPr>
          <a:picLocks noChangeAspect="1"/>
        </xdr:cNvPicPr>
      </xdr:nvPicPr>
      <xdr:blipFill>
        <a:blip r:embed="rId1" cstate="print"/>
        <a:stretch>
          <a:fillRect/>
        </a:stretch>
      </xdr:blipFill>
      <xdr:spPr>
        <a:xfrm>
          <a:off x="1504950" y="1849526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28575</xdr:rowOff>
    </xdr:to>
    <xdr:pic>
      <xdr:nvPicPr>
        <xdr:cNvPr id="2835" name="Picture 1" hidden="1"/>
        <xdr:cNvPicPr>
          <a:picLocks noChangeAspect="1"/>
        </xdr:cNvPicPr>
      </xdr:nvPicPr>
      <xdr:blipFill>
        <a:blip r:embed="rId1" cstate="print"/>
        <a:stretch>
          <a:fillRect/>
        </a:stretch>
      </xdr:blipFill>
      <xdr:spPr>
        <a:xfrm>
          <a:off x="1504950" y="205869540"/>
          <a:ext cx="152400" cy="28575"/>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28575</xdr:rowOff>
    </xdr:to>
    <xdr:pic>
      <xdr:nvPicPr>
        <xdr:cNvPr id="2836" name="Picture 6" hidden="1"/>
        <xdr:cNvPicPr>
          <a:picLocks noChangeAspect="1"/>
        </xdr:cNvPicPr>
      </xdr:nvPicPr>
      <xdr:blipFill>
        <a:blip r:embed="rId1" cstate="print"/>
        <a:stretch>
          <a:fillRect/>
        </a:stretch>
      </xdr:blipFill>
      <xdr:spPr>
        <a:xfrm>
          <a:off x="1504950" y="205869540"/>
          <a:ext cx="152400" cy="28575"/>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28575</xdr:rowOff>
    </xdr:to>
    <xdr:pic>
      <xdr:nvPicPr>
        <xdr:cNvPr id="2837" name="Picture 1" hidden="1"/>
        <xdr:cNvPicPr>
          <a:picLocks noChangeAspect="1"/>
        </xdr:cNvPicPr>
      </xdr:nvPicPr>
      <xdr:blipFill>
        <a:blip r:embed="rId1" cstate="print"/>
        <a:stretch>
          <a:fillRect/>
        </a:stretch>
      </xdr:blipFill>
      <xdr:spPr>
        <a:xfrm>
          <a:off x="1504950" y="205869540"/>
          <a:ext cx="152400" cy="28575"/>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38" name="Picture 1" hidden="1"/>
        <xdr:cNvPicPr>
          <a:picLocks noChangeAspect="1"/>
        </xdr:cNvPicPr>
      </xdr:nvPicPr>
      <xdr:blipFill>
        <a:blip r:embed="rId1"/>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39" name="Picture 6" hidden="1"/>
        <xdr:cNvPicPr>
          <a:picLocks noChangeAspect="1"/>
        </xdr:cNvPicPr>
      </xdr:nvPicPr>
      <xdr:blipFill>
        <a:blip r:embed="rId1"/>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0" name="Picture 1" hidden="1"/>
        <xdr:cNvPicPr>
          <a:picLocks noChangeAspect="1"/>
        </xdr:cNvPicPr>
      </xdr:nvPicPr>
      <xdr:blipFill>
        <a:blip r:embed="rId1"/>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1" name="Picture 1" hidden="1"/>
        <xdr:cNvPicPr>
          <a:picLocks noChangeAspect="1"/>
        </xdr:cNvPicPr>
      </xdr:nvPicPr>
      <xdr:blipFill>
        <a:blip r:embed="rId1" cstate="print"/>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2" name="Picture 6" hidden="1"/>
        <xdr:cNvPicPr>
          <a:picLocks noChangeAspect="1"/>
        </xdr:cNvPicPr>
      </xdr:nvPicPr>
      <xdr:blipFill>
        <a:blip r:embed="rId1" cstate="print"/>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3" name="Picture 1" hidden="1"/>
        <xdr:cNvPicPr>
          <a:picLocks noChangeAspect="1"/>
        </xdr:cNvPicPr>
      </xdr:nvPicPr>
      <xdr:blipFill>
        <a:blip r:embed="rId1" cstate="print"/>
        <a:stretch>
          <a:fillRect/>
        </a:stretch>
      </xdr:blipFill>
      <xdr:spPr>
        <a:xfrm>
          <a:off x="1504950" y="205869540"/>
          <a:ext cx="152400" cy="153670"/>
        </a:xfrm>
        <a:prstGeom prst="rect">
          <a:avLst/>
        </a:prstGeom>
        <a:noFill/>
        <a:ln w="1">
          <a:noFill/>
        </a:ln>
      </xdr:spPr>
    </xdr:pic>
    <xdr:clientData/>
  </xdr:twoCellAnchor>
  <xdr:twoCellAnchor editAs="oneCell">
    <xdr:from>
      <xdr:col>0</xdr:col>
      <xdr:colOff>0</xdr:colOff>
      <xdr:row>1194</xdr:row>
      <xdr:rowOff>0</xdr:rowOff>
    </xdr:from>
    <xdr:to>
      <xdr:col>0</xdr:col>
      <xdr:colOff>152400</xdr:colOff>
      <xdr:row>1194</xdr:row>
      <xdr:rowOff>151765</xdr:rowOff>
    </xdr:to>
    <xdr:pic>
      <xdr:nvPicPr>
        <xdr:cNvPr id="2844" name="Picture 1" hidden="1"/>
        <xdr:cNvPicPr>
          <a:picLocks noChangeAspect="1"/>
        </xdr:cNvPicPr>
      </xdr:nvPicPr>
      <xdr:blipFill>
        <a:blip r:embed="rId1" cstate="print"/>
        <a:stretch>
          <a:fillRect/>
        </a:stretch>
      </xdr:blipFill>
      <xdr:spPr>
        <a:xfrm>
          <a:off x="0" y="205869540"/>
          <a:ext cx="152400" cy="151765"/>
        </a:xfrm>
        <a:prstGeom prst="rect">
          <a:avLst/>
        </a:prstGeom>
        <a:noFill/>
        <a:ln w="1">
          <a:noFill/>
        </a:ln>
      </xdr:spPr>
    </xdr:pic>
    <xdr:clientData/>
  </xdr:twoCellAnchor>
  <xdr:twoCellAnchor editAs="oneCell">
    <xdr:from>
      <xdr:col>0</xdr:col>
      <xdr:colOff>0</xdr:colOff>
      <xdr:row>1194</xdr:row>
      <xdr:rowOff>0</xdr:rowOff>
    </xdr:from>
    <xdr:to>
      <xdr:col>0</xdr:col>
      <xdr:colOff>152400</xdr:colOff>
      <xdr:row>1194</xdr:row>
      <xdr:rowOff>151765</xdr:rowOff>
    </xdr:to>
    <xdr:pic>
      <xdr:nvPicPr>
        <xdr:cNvPr id="2845" name="Picture 1" hidden="1"/>
        <xdr:cNvPicPr>
          <a:picLocks noChangeAspect="1"/>
        </xdr:cNvPicPr>
      </xdr:nvPicPr>
      <xdr:blipFill>
        <a:blip r:embed="rId1" cstate="print"/>
        <a:stretch>
          <a:fillRect/>
        </a:stretch>
      </xdr:blipFill>
      <xdr:spPr>
        <a:xfrm>
          <a:off x="0" y="205869540"/>
          <a:ext cx="152400" cy="151765"/>
        </a:xfrm>
        <a:prstGeom prst="rect">
          <a:avLst/>
        </a:prstGeom>
        <a:noFill/>
        <a:ln w="1">
          <a:noFill/>
        </a:ln>
      </xdr:spPr>
    </xdr:pic>
    <xdr:clientData/>
  </xdr:twoCellAnchor>
  <xdr:twoCellAnchor editAs="oneCell">
    <xdr:from>
      <xdr:col>0</xdr:col>
      <xdr:colOff>0</xdr:colOff>
      <xdr:row>666</xdr:row>
      <xdr:rowOff>171450</xdr:rowOff>
    </xdr:from>
    <xdr:to>
      <xdr:col>0</xdr:col>
      <xdr:colOff>152400</xdr:colOff>
      <xdr:row>667</xdr:row>
      <xdr:rowOff>151765</xdr:rowOff>
    </xdr:to>
    <xdr:pic>
      <xdr:nvPicPr>
        <xdr:cNvPr id="403" name="Picture 1" hidden="1"/>
        <xdr:cNvPicPr>
          <a:picLocks noChangeAspect="1"/>
        </xdr:cNvPicPr>
      </xdr:nvPicPr>
      <xdr:blipFill>
        <a:blip r:embed="rId1" cstate="print"/>
        <a:stretch>
          <a:fillRect/>
        </a:stretch>
      </xdr:blipFill>
      <xdr:spPr>
        <a:xfrm>
          <a:off x="0" y="115515390"/>
          <a:ext cx="152400" cy="151765"/>
        </a:xfrm>
        <a:prstGeom prst="rect">
          <a:avLst/>
        </a:prstGeom>
        <a:noFill/>
        <a:ln w="1">
          <a:noFill/>
        </a:ln>
      </xdr:spPr>
    </xdr:pic>
    <xdr:clientData/>
  </xdr:twoCellAnchor>
  <xdr:twoCellAnchor editAs="oneCell">
    <xdr:from>
      <xdr:col>0</xdr:col>
      <xdr:colOff>4762</xdr:colOff>
      <xdr:row>895</xdr:row>
      <xdr:rowOff>19050</xdr:rowOff>
    </xdr:from>
    <xdr:to>
      <xdr:col>0</xdr:col>
      <xdr:colOff>5397</xdr:colOff>
      <xdr:row>895</xdr:row>
      <xdr:rowOff>19050</xdr:rowOff>
    </xdr:to>
    <xdr:pic>
      <xdr:nvPicPr>
        <xdr:cNvPr id="4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462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896</xdr:row>
      <xdr:rowOff>0</xdr:rowOff>
    </xdr:from>
    <xdr:to>
      <xdr:col>0</xdr:col>
      <xdr:colOff>14922</xdr:colOff>
      <xdr:row>896</xdr:row>
      <xdr:rowOff>0</xdr:rowOff>
    </xdr:to>
    <xdr:pic>
      <xdr:nvPicPr>
        <xdr:cNvPr id="4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777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896</xdr:row>
      <xdr:rowOff>0</xdr:rowOff>
    </xdr:from>
    <xdr:to>
      <xdr:col>2</xdr:col>
      <xdr:colOff>18415</xdr:colOff>
      <xdr:row>896</xdr:row>
      <xdr:rowOff>0</xdr:rowOff>
    </xdr:to>
    <xdr:pic>
      <xdr:nvPicPr>
        <xdr:cNvPr id="4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171450</xdr:rowOff>
    </xdr:from>
    <xdr:to>
      <xdr:col>0</xdr:col>
      <xdr:colOff>152400</xdr:colOff>
      <xdr:row>662</xdr:row>
      <xdr:rowOff>151765</xdr:rowOff>
    </xdr:to>
    <xdr:pic>
      <xdr:nvPicPr>
        <xdr:cNvPr id="407" name="Picture 1" hidden="1"/>
        <xdr:cNvPicPr>
          <a:picLocks noChangeAspect="1"/>
        </xdr:cNvPicPr>
      </xdr:nvPicPr>
      <xdr:blipFill>
        <a:blip r:embed="rId1"/>
        <a:stretch>
          <a:fillRect/>
        </a:stretch>
      </xdr:blipFill>
      <xdr:spPr>
        <a:xfrm>
          <a:off x="0" y="114658140"/>
          <a:ext cx="152400" cy="151765"/>
        </a:xfrm>
        <a:prstGeom prst="rect">
          <a:avLst/>
        </a:prstGeom>
        <a:noFill/>
        <a:ln w="1">
          <a:noFill/>
        </a:ln>
      </xdr:spPr>
    </xdr:pic>
    <xdr:clientData/>
  </xdr:twoCellAnchor>
  <xdr:twoCellAnchor editAs="oneCell">
    <xdr:from>
      <xdr:col>0</xdr:col>
      <xdr:colOff>4762</xdr:colOff>
      <xdr:row>858</xdr:row>
      <xdr:rowOff>0</xdr:rowOff>
    </xdr:from>
    <xdr:to>
      <xdr:col>0</xdr:col>
      <xdr:colOff>5397</xdr:colOff>
      <xdr:row>858</xdr:row>
      <xdr:rowOff>0</xdr:rowOff>
    </xdr:to>
    <xdr:pic>
      <xdr:nvPicPr>
        <xdr:cNvPr id="4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262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858</xdr:row>
      <xdr:rowOff>0</xdr:rowOff>
    </xdr:from>
    <xdr:to>
      <xdr:col>0</xdr:col>
      <xdr:colOff>14922</xdr:colOff>
      <xdr:row>858</xdr:row>
      <xdr:rowOff>0</xdr:rowOff>
    </xdr:to>
    <xdr:pic>
      <xdr:nvPicPr>
        <xdr:cNvPr id="4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8262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858</xdr:row>
      <xdr:rowOff>0</xdr:rowOff>
    </xdr:from>
    <xdr:to>
      <xdr:col>2</xdr:col>
      <xdr:colOff>18415</xdr:colOff>
      <xdr:row>858</xdr:row>
      <xdr:rowOff>0</xdr:rowOff>
    </xdr:to>
    <xdr:pic>
      <xdr:nvPicPr>
        <xdr:cNvPr id="4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993</xdr:row>
      <xdr:rowOff>0</xdr:rowOff>
    </xdr:from>
    <xdr:to>
      <xdr:col>0</xdr:col>
      <xdr:colOff>152400</xdr:colOff>
      <xdr:row>993</xdr:row>
      <xdr:rowOff>151765</xdr:rowOff>
    </xdr:to>
    <xdr:pic>
      <xdr:nvPicPr>
        <xdr:cNvPr id="411" name="Picture 1" hidden="1"/>
        <xdr:cNvPicPr>
          <a:picLocks noChangeAspect="1"/>
        </xdr:cNvPicPr>
      </xdr:nvPicPr>
      <xdr:blipFill>
        <a:blip r:embed="rId1" cstate="print"/>
        <a:stretch>
          <a:fillRect/>
        </a:stretch>
      </xdr:blipFill>
      <xdr:spPr>
        <a:xfrm>
          <a:off x="0" y="171408090"/>
          <a:ext cx="152400" cy="151765"/>
        </a:xfrm>
        <a:prstGeom prst="rect">
          <a:avLst/>
        </a:prstGeom>
        <a:noFill/>
        <a:ln w="1">
          <a:noFill/>
        </a:ln>
      </xdr:spPr>
    </xdr:pic>
    <xdr:clientData/>
  </xdr:twoCellAnchor>
  <xdr:twoCellAnchor editAs="oneCell">
    <xdr:from>
      <xdr:col>0</xdr:col>
      <xdr:colOff>0</xdr:colOff>
      <xdr:row>775</xdr:row>
      <xdr:rowOff>171450</xdr:rowOff>
    </xdr:from>
    <xdr:to>
      <xdr:col>0</xdr:col>
      <xdr:colOff>152400</xdr:colOff>
      <xdr:row>776</xdr:row>
      <xdr:rowOff>151765</xdr:rowOff>
    </xdr:to>
    <xdr:pic>
      <xdr:nvPicPr>
        <xdr:cNvPr id="412" name="Picture 1" hidden="1"/>
        <xdr:cNvPicPr>
          <a:picLocks noChangeAspect="1"/>
        </xdr:cNvPicPr>
      </xdr:nvPicPr>
      <xdr:blipFill>
        <a:blip r:embed="rId1"/>
        <a:stretch>
          <a:fillRect/>
        </a:stretch>
      </xdr:blipFill>
      <xdr:spPr>
        <a:xfrm>
          <a:off x="0" y="134203440"/>
          <a:ext cx="152400" cy="151765"/>
        </a:xfrm>
        <a:prstGeom prst="rect">
          <a:avLst/>
        </a:prstGeom>
        <a:noFill/>
        <a:ln w="1">
          <a:noFill/>
        </a:ln>
      </xdr:spPr>
    </xdr:pic>
    <xdr:clientData/>
  </xdr:twoCellAnchor>
  <xdr:twoCellAnchor editAs="oneCell">
    <xdr:from>
      <xdr:col>0</xdr:col>
      <xdr:colOff>0</xdr:colOff>
      <xdr:row>787</xdr:row>
      <xdr:rowOff>0</xdr:rowOff>
    </xdr:from>
    <xdr:to>
      <xdr:col>0</xdr:col>
      <xdr:colOff>152400</xdr:colOff>
      <xdr:row>787</xdr:row>
      <xdr:rowOff>151765</xdr:rowOff>
    </xdr:to>
    <xdr:pic>
      <xdr:nvPicPr>
        <xdr:cNvPr id="422" name="Picture 1" hidden="1"/>
        <xdr:cNvPicPr>
          <a:picLocks noChangeAspect="1"/>
        </xdr:cNvPicPr>
      </xdr:nvPicPr>
      <xdr:blipFill>
        <a:blip r:embed="rId1" cstate="print"/>
        <a:stretch>
          <a:fillRect/>
        </a:stretch>
      </xdr:blipFill>
      <xdr:spPr>
        <a:xfrm>
          <a:off x="0" y="136089390"/>
          <a:ext cx="152400" cy="151765"/>
        </a:xfrm>
        <a:prstGeom prst="rect">
          <a:avLst/>
        </a:prstGeom>
        <a:noFill/>
        <a:ln w="1">
          <a:noFill/>
        </a:ln>
      </xdr:spPr>
    </xdr:pic>
    <xdr:clientData/>
  </xdr:twoCellAnchor>
  <xdr:twoCellAnchor editAs="oneCell">
    <xdr:from>
      <xdr:col>0</xdr:col>
      <xdr:colOff>4762</xdr:colOff>
      <xdr:row>948</xdr:row>
      <xdr:rowOff>0</xdr:rowOff>
    </xdr:from>
    <xdr:to>
      <xdr:col>0</xdr:col>
      <xdr:colOff>5397</xdr:colOff>
      <xdr:row>948</xdr:row>
      <xdr:rowOff>0</xdr:rowOff>
    </xdr:to>
    <xdr:pic>
      <xdr:nvPicPr>
        <xdr:cNvPr id="4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692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948</xdr:row>
      <xdr:rowOff>0</xdr:rowOff>
    </xdr:from>
    <xdr:to>
      <xdr:col>0</xdr:col>
      <xdr:colOff>14922</xdr:colOff>
      <xdr:row>948</xdr:row>
      <xdr:rowOff>0</xdr:rowOff>
    </xdr:to>
    <xdr:pic>
      <xdr:nvPicPr>
        <xdr:cNvPr id="4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692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18415</xdr:colOff>
      <xdr:row>948</xdr:row>
      <xdr:rowOff>0</xdr:rowOff>
    </xdr:to>
    <xdr:pic>
      <xdr:nvPicPr>
        <xdr:cNvPr id="4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0</xdr:rowOff>
    </xdr:from>
    <xdr:to>
      <xdr:col>0</xdr:col>
      <xdr:colOff>152400</xdr:colOff>
      <xdr:row>661</xdr:row>
      <xdr:rowOff>151765</xdr:rowOff>
    </xdr:to>
    <xdr:pic>
      <xdr:nvPicPr>
        <xdr:cNvPr id="426" name="Picture 1" hidden="1"/>
        <xdr:cNvPicPr>
          <a:picLocks noChangeAspect="1"/>
        </xdr:cNvPicPr>
      </xdr:nvPicPr>
      <xdr:blipFill>
        <a:blip r:embed="rId1" cstate="print"/>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687</xdr:row>
      <xdr:rowOff>171450</xdr:rowOff>
    </xdr:from>
    <xdr:to>
      <xdr:col>0</xdr:col>
      <xdr:colOff>152400</xdr:colOff>
      <xdr:row>688</xdr:row>
      <xdr:rowOff>151765</xdr:rowOff>
    </xdr:to>
    <xdr:pic>
      <xdr:nvPicPr>
        <xdr:cNvPr id="427" name="Picture 1" hidden="1"/>
        <xdr:cNvPicPr>
          <a:picLocks noChangeAspect="1"/>
        </xdr:cNvPicPr>
      </xdr:nvPicPr>
      <xdr:blipFill>
        <a:blip r:embed="rId1"/>
        <a:stretch>
          <a:fillRect/>
        </a:stretch>
      </xdr:blipFill>
      <xdr:spPr>
        <a:xfrm>
          <a:off x="0" y="119115840"/>
          <a:ext cx="152400" cy="151765"/>
        </a:xfrm>
        <a:prstGeom prst="rect">
          <a:avLst/>
        </a:prstGeom>
        <a:noFill/>
        <a:ln w="1">
          <a:noFill/>
        </a:ln>
      </xdr:spPr>
    </xdr:pic>
    <xdr:clientData/>
  </xdr:twoCellAnchor>
  <xdr:twoCellAnchor editAs="oneCell">
    <xdr:from>
      <xdr:col>0</xdr:col>
      <xdr:colOff>4762</xdr:colOff>
      <xdr:row>946</xdr:row>
      <xdr:rowOff>0</xdr:rowOff>
    </xdr:from>
    <xdr:to>
      <xdr:col>0</xdr:col>
      <xdr:colOff>5397</xdr:colOff>
      <xdr:row>946</xdr:row>
      <xdr:rowOff>0</xdr:rowOff>
    </xdr:to>
    <xdr:pic>
      <xdr:nvPicPr>
        <xdr:cNvPr id="4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349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946</xdr:row>
      <xdr:rowOff>0</xdr:rowOff>
    </xdr:from>
    <xdr:to>
      <xdr:col>0</xdr:col>
      <xdr:colOff>14922</xdr:colOff>
      <xdr:row>946</xdr:row>
      <xdr:rowOff>0</xdr:rowOff>
    </xdr:to>
    <xdr:pic>
      <xdr:nvPicPr>
        <xdr:cNvPr id="4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349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4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171450</xdr:rowOff>
    </xdr:from>
    <xdr:to>
      <xdr:col>0</xdr:col>
      <xdr:colOff>152400</xdr:colOff>
      <xdr:row>662</xdr:row>
      <xdr:rowOff>151765</xdr:rowOff>
    </xdr:to>
    <xdr:pic>
      <xdr:nvPicPr>
        <xdr:cNvPr id="431" name="Picture 1" hidden="1"/>
        <xdr:cNvPicPr>
          <a:picLocks noChangeAspect="1"/>
        </xdr:cNvPicPr>
      </xdr:nvPicPr>
      <xdr:blipFill>
        <a:blip r:embed="rId1"/>
        <a:stretch>
          <a:fillRect/>
        </a:stretch>
      </xdr:blipFill>
      <xdr:spPr>
        <a:xfrm>
          <a:off x="0" y="114658140"/>
          <a:ext cx="152400" cy="151765"/>
        </a:xfrm>
        <a:prstGeom prst="rect">
          <a:avLst/>
        </a:prstGeom>
        <a:noFill/>
        <a:ln w="1">
          <a:noFill/>
        </a:ln>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4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4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955</xdr:row>
      <xdr:rowOff>0</xdr:rowOff>
    </xdr:from>
    <xdr:to>
      <xdr:col>2</xdr:col>
      <xdr:colOff>18415</xdr:colOff>
      <xdr:row>955</xdr:row>
      <xdr:rowOff>0</xdr:rowOff>
    </xdr:to>
    <xdr:pic>
      <xdr:nvPicPr>
        <xdr:cNvPr id="4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0</xdr:rowOff>
    </xdr:from>
    <xdr:to>
      <xdr:col>0</xdr:col>
      <xdr:colOff>152400</xdr:colOff>
      <xdr:row>661</xdr:row>
      <xdr:rowOff>151765</xdr:rowOff>
    </xdr:to>
    <xdr:pic>
      <xdr:nvPicPr>
        <xdr:cNvPr id="439" name="Picture 1" hidden="1"/>
        <xdr:cNvPicPr>
          <a:picLocks noChangeAspect="1"/>
        </xdr:cNvPicPr>
      </xdr:nvPicPr>
      <xdr:blipFill>
        <a:blip r:embed="rId1" cstate="print"/>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661</xdr:row>
      <xdr:rowOff>171450</xdr:rowOff>
    </xdr:from>
    <xdr:to>
      <xdr:col>0</xdr:col>
      <xdr:colOff>152400</xdr:colOff>
      <xdr:row>662</xdr:row>
      <xdr:rowOff>151765</xdr:rowOff>
    </xdr:to>
    <xdr:pic>
      <xdr:nvPicPr>
        <xdr:cNvPr id="449" name="Picture 1" hidden="1"/>
        <xdr:cNvPicPr>
          <a:picLocks noChangeAspect="1"/>
        </xdr:cNvPicPr>
      </xdr:nvPicPr>
      <xdr:blipFill>
        <a:blip r:embed="rId1"/>
        <a:stretch>
          <a:fillRect/>
        </a:stretch>
      </xdr:blipFill>
      <xdr:spPr>
        <a:xfrm>
          <a:off x="0" y="114658140"/>
          <a:ext cx="152400" cy="151765"/>
        </a:xfrm>
        <a:prstGeom prst="rect">
          <a:avLst/>
        </a:prstGeom>
        <a:noFill/>
        <a:ln w="1">
          <a:noFill/>
        </a:ln>
      </xdr:spPr>
    </xdr:pic>
    <xdr:clientData/>
  </xdr:twoCellAnchor>
  <xdr:twoCellAnchor editAs="oneCell">
    <xdr:from>
      <xdr:col>0</xdr:col>
      <xdr:colOff>4762</xdr:colOff>
      <xdr:row>949</xdr:row>
      <xdr:rowOff>0</xdr:rowOff>
    </xdr:from>
    <xdr:to>
      <xdr:col>0</xdr:col>
      <xdr:colOff>5397</xdr:colOff>
      <xdr:row>949</xdr:row>
      <xdr:rowOff>0</xdr:rowOff>
    </xdr:to>
    <xdr:pic>
      <xdr:nvPicPr>
        <xdr:cNvPr id="4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864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949</xdr:row>
      <xdr:rowOff>0</xdr:rowOff>
    </xdr:from>
    <xdr:to>
      <xdr:col>0</xdr:col>
      <xdr:colOff>14922</xdr:colOff>
      <xdr:row>949</xdr:row>
      <xdr:rowOff>0</xdr:rowOff>
    </xdr:to>
    <xdr:pic>
      <xdr:nvPicPr>
        <xdr:cNvPr id="4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864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0</xdr:rowOff>
    </xdr:from>
    <xdr:to>
      <xdr:col>0</xdr:col>
      <xdr:colOff>152400</xdr:colOff>
      <xdr:row>661</xdr:row>
      <xdr:rowOff>151765</xdr:rowOff>
    </xdr:to>
    <xdr:pic>
      <xdr:nvPicPr>
        <xdr:cNvPr id="453" name="Picture 1" hidden="1"/>
        <xdr:cNvPicPr>
          <a:picLocks noChangeAspect="1"/>
        </xdr:cNvPicPr>
      </xdr:nvPicPr>
      <xdr:blipFill>
        <a:blip r:embed="rId1" cstate="print"/>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678</xdr:row>
      <xdr:rowOff>171450</xdr:rowOff>
    </xdr:from>
    <xdr:to>
      <xdr:col>0</xdr:col>
      <xdr:colOff>152400</xdr:colOff>
      <xdr:row>679</xdr:row>
      <xdr:rowOff>151765</xdr:rowOff>
    </xdr:to>
    <xdr:pic>
      <xdr:nvPicPr>
        <xdr:cNvPr id="454" name="Picture 1" hidden="1"/>
        <xdr:cNvPicPr>
          <a:picLocks noChangeAspect="1"/>
        </xdr:cNvPicPr>
      </xdr:nvPicPr>
      <xdr:blipFill>
        <a:blip r:embed="rId1"/>
        <a:stretch>
          <a:fillRect/>
        </a:stretch>
      </xdr:blipFill>
      <xdr:spPr>
        <a:xfrm>
          <a:off x="0" y="117572790"/>
          <a:ext cx="152400" cy="151765"/>
        </a:xfrm>
        <a:prstGeom prst="rect">
          <a:avLst/>
        </a:prstGeom>
        <a:noFill/>
        <a:ln w="1">
          <a:noFill/>
        </a:ln>
      </xdr:spPr>
    </xdr:pic>
    <xdr:clientData/>
  </xdr:twoCellAnchor>
  <xdr:twoCellAnchor editAs="oneCell">
    <xdr:from>
      <xdr:col>0</xdr:col>
      <xdr:colOff>4762</xdr:colOff>
      <xdr:row>779</xdr:row>
      <xdr:rowOff>0</xdr:rowOff>
    </xdr:from>
    <xdr:to>
      <xdr:col>0</xdr:col>
      <xdr:colOff>5397</xdr:colOff>
      <xdr:row>779</xdr:row>
      <xdr:rowOff>0</xdr:rowOff>
    </xdr:to>
    <xdr:pic>
      <xdr:nvPicPr>
        <xdr:cNvPr id="4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71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779</xdr:row>
      <xdr:rowOff>0</xdr:rowOff>
    </xdr:from>
    <xdr:to>
      <xdr:col>0</xdr:col>
      <xdr:colOff>14922</xdr:colOff>
      <xdr:row>779</xdr:row>
      <xdr:rowOff>0</xdr:rowOff>
    </xdr:to>
    <xdr:pic>
      <xdr:nvPicPr>
        <xdr:cNvPr id="4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71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779</xdr:row>
      <xdr:rowOff>0</xdr:rowOff>
    </xdr:from>
    <xdr:to>
      <xdr:col>2</xdr:col>
      <xdr:colOff>18415</xdr:colOff>
      <xdr:row>779</xdr:row>
      <xdr:rowOff>0</xdr:rowOff>
    </xdr:to>
    <xdr:pic>
      <xdr:nvPicPr>
        <xdr:cNvPr id="4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5397</xdr:colOff>
      <xdr:row>781</xdr:row>
      <xdr:rowOff>0</xdr:rowOff>
    </xdr:to>
    <xdr:pic>
      <xdr:nvPicPr>
        <xdr:cNvPr id="4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06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14922</xdr:colOff>
      <xdr:row>781</xdr:row>
      <xdr:rowOff>0</xdr:rowOff>
    </xdr:to>
    <xdr:pic>
      <xdr:nvPicPr>
        <xdr:cNvPr id="4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06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5397</xdr:colOff>
      <xdr:row>783</xdr:row>
      <xdr:rowOff>0</xdr:rowOff>
    </xdr:to>
    <xdr:pic>
      <xdr:nvPicPr>
        <xdr:cNvPr id="4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40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14922</xdr:colOff>
      <xdr:row>783</xdr:row>
      <xdr:rowOff>0</xdr:rowOff>
    </xdr:to>
    <xdr:pic>
      <xdr:nvPicPr>
        <xdr:cNvPr id="4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40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785</xdr:row>
      <xdr:rowOff>0</xdr:rowOff>
    </xdr:from>
    <xdr:to>
      <xdr:col>0</xdr:col>
      <xdr:colOff>5397</xdr:colOff>
      <xdr:row>785</xdr:row>
      <xdr:rowOff>0</xdr:rowOff>
    </xdr:to>
    <xdr:pic>
      <xdr:nvPicPr>
        <xdr:cNvPr id="4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74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785</xdr:row>
      <xdr:rowOff>0</xdr:rowOff>
    </xdr:from>
    <xdr:to>
      <xdr:col>0</xdr:col>
      <xdr:colOff>14922</xdr:colOff>
      <xdr:row>785</xdr:row>
      <xdr:rowOff>0</xdr:rowOff>
    </xdr:to>
    <xdr:pic>
      <xdr:nvPicPr>
        <xdr:cNvPr id="4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74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4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4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4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5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5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5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5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5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5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5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5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5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5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5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5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5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5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5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5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5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5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5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5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5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5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5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811</xdr:row>
      <xdr:rowOff>0</xdr:rowOff>
    </xdr:from>
    <xdr:to>
      <xdr:col>0</xdr:col>
      <xdr:colOff>5397</xdr:colOff>
      <xdr:row>811</xdr:row>
      <xdr:rowOff>0</xdr:rowOff>
    </xdr:to>
    <xdr:pic>
      <xdr:nvPicPr>
        <xdr:cNvPr id="5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20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811</xdr:row>
      <xdr:rowOff>0</xdr:rowOff>
    </xdr:from>
    <xdr:to>
      <xdr:col>0</xdr:col>
      <xdr:colOff>14922</xdr:colOff>
      <xdr:row>811</xdr:row>
      <xdr:rowOff>0</xdr:rowOff>
    </xdr:to>
    <xdr:pic>
      <xdr:nvPicPr>
        <xdr:cNvPr id="5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20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5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5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5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5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5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5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5397</xdr:colOff>
      <xdr:row>818</xdr:row>
      <xdr:rowOff>0</xdr:rowOff>
    </xdr:to>
    <xdr:pic>
      <xdr:nvPicPr>
        <xdr:cNvPr id="5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404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14922</xdr:colOff>
      <xdr:row>818</xdr:row>
      <xdr:rowOff>0</xdr:rowOff>
    </xdr:to>
    <xdr:pic>
      <xdr:nvPicPr>
        <xdr:cNvPr id="5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404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5397</xdr:colOff>
      <xdr:row>820</xdr:row>
      <xdr:rowOff>0</xdr:rowOff>
    </xdr:to>
    <xdr:pic>
      <xdr:nvPicPr>
        <xdr:cNvPr id="5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747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14922</xdr:colOff>
      <xdr:row>820</xdr:row>
      <xdr:rowOff>0</xdr:rowOff>
    </xdr:to>
    <xdr:pic>
      <xdr:nvPicPr>
        <xdr:cNvPr id="5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747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5397</xdr:colOff>
      <xdr:row>822</xdr:row>
      <xdr:rowOff>0</xdr:rowOff>
    </xdr:to>
    <xdr:pic>
      <xdr:nvPicPr>
        <xdr:cNvPr id="5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090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14922</xdr:colOff>
      <xdr:row>822</xdr:row>
      <xdr:rowOff>0</xdr:rowOff>
    </xdr:to>
    <xdr:pic>
      <xdr:nvPicPr>
        <xdr:cNvPr id="5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090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5397</xdr:colOff>
      <xdr:row>824</xdr:row>
      <xdr:rowOff>0</xdr:rowOff>
    </xdr:to>
    <xdr:pic>
      <xdr:nvPicPr>
        <xdr:cNvPr id="5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433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14922</xdr:colOff>
      <xdr:row>824</xdr:row>
      <xdr:rowOff>0</xdr:rowOff>
    </xdr:to>
    <xdr:pic>
      <xdr:nvPicPr>
        <xdr:cNvPr id="5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433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5397</xdr:colOff>
      <xdr:row>826</xdr:row>
      <xdr:rowOff>0</xdr:rowOff>
    </xdr:to>
    <xdr:pic>
      <xdr:nvPicPr>
        <xdr:cNvPr id="5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775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14922</xdr:colOff>
      <xdr:row>826</xdr:row>
      <xdr:rowOff>0</xdr:rowOff>
    </xdr:to>
    <xdr:pic>
      <xdr:nvPicPr>
        <xdr:cNvPr id="5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775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5397</xdr:colOff>
      <xdr:row>828</xdr:row>
      <xdr:rowOff>0</xdr:rowOff>
    </xdr:to>
    <xdr:pic>
      <xdr:nvPicPr>
        <xdr:cNvPr id="5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3118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14922</xdr:colOff>
      <xdr:row>828</xdr:row>
      <xdr:rowOff>0</xdr:rowOff>
    </xdr:to>
    <xdr:pic>
      <xdr:nvPicPr>
        <xdr:cNvPr id="5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3118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830</xdr:row>
      <xdr:rowOff>0</xdr:rowOff>
    </xdr:from>
    <xdr:to>
      <xdr:col>0</xdr:col>
      <xdr:colOff>5397</xdr:colOff>
      <xdr:row>830</xdr:row>
      <xdr:rowOff>0</xdr:rowOff>
    </xdr:to>
    <xdr:pic>
      <xdr:nvPicPr>
        <xdr:cNvPr id="5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3461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830</xdr:row>
      <xdr:rowOff>0</xdr:rowOff>
    </xdr:from>
    <xdr:to>
      <xdr:col>0</xdr:col>
      <xdr:colOff>14922</xdr:colOff>
      <xdr:row>830</xdr:row>
      <xdr:rowOff>0</xdr:rowOff>
    </xdr:to>
    <xdr:pic>
      <xdr:nvPicPr>
        <xdr:cNvPr id="5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3461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662</xdr:row>
      <xdr:rowOff>0</xdr:rowOff>
    </xdr:from>
    <xdr:to>
      <xdr:col>0</xdr:col>
      <xdr:colOff>152400</xdr:colOff>
      <xdr:row>662</xdr:row>
      <xdr:rowOff>151765</xdr:rowOff>
    </xdr:to>
    <xdr:pic>
      <xdr:nvPicPr>
        <xdr:cNvPr id="596" name="Picture 1" hidden="1"/>
        <xdr:cNvPicPr>
          <a:picLocks noChangeAspect="1"/>
        </xdr:cNvPicPr>
      </xdr:nvPicPr>
      <xdr:blipFill>
        <a:blip r:embed="rId1" cstate="print"/>
        <a:stretch>
          <a:fillRect/>
        </a:stretch>
      </xdr:blipFill>
      <xdr:spPr>
        <a:xfrm>
          <a:off x="0" y="114658140"/>
          <a:ext cx="152400" cy="151765"/>
        </a:xfrm>
        <a:prstGeom prst="rect">
          <a:avLst/>
        </a:prstGeom>
        <a:noFill/>
        <a:ln w="1">
          <a:noFill/>
        </a:ln>
      </xdr:spPr>
    </xdr:pic>
    <xdr:clientData/>
  </xdr:twoCellAnchor>
  <xdr:twoCellAnchor editAs="oneCell">
    <xdr:from>
      <xdr:col>0</xdr:col>
      <xdr:colOff>0</xdr:colOff>
      <xdr:row>772</xdr:row>
      <xdr:rowOff>171450</xdr:rowOff>
    </xdr:from>
    <xdr:to>
      <xdr:col>0</xdr:col>
      <xdr:colOff>152400</xdr:colOff>
      <xdr:row>773</xdr:row>
      <xdr:rowOff>151765</xdr:rowOff>
    </xdr:to>
    <xdr:pic>
      <xdr:nvPicPr>
        <xdr:cNvPr id="597" name="Picture 1" hidden="1"/>
        <xdr:cNvPicPr>
          <a:picLocks noChangeAspect="1"/>
        </xdr:cNvPicPr>
      </xdr:nvPicPr>
      <xdr:blipFill>
        <a:blip r:embed="rId1"/>
        <a:stretch>
          <a:fillRect/>
        </a:stretch>
      </xdr:blipFill>
      <xdr:spPr>
        <a:xfrm>
          <a:off x="0" y="133689090"/>
          <a:ext cx="152400" cy="151765"/>
        </a:xfrm>
        <a:prstGeom prst="rect">
          <a:avLst/>
        </a:prstGeom>
        <a:noFill/>
        <a:ln w="1">
          <a:noFill/>
        </a:ln>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5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6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960</xdr:row>
      <xdr:rowOff>0</xdr:rowOff>
    </xdr:from>
    <xdr:to>
      <xdr:col>2</xdr:col>
      <xdr:colOff>18415</xdr:colOff>
      <xdr:row>960</xdr:row>
      <xdr:rowOff>0</xdr:rowOff>
    </xdr:to>
    <xdr:pic>
      <xdr:nvPicPr>
        <xdr:cNvPr id="6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6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6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6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6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6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6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6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6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6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6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6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6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6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6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6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6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6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6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6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6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6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6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67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67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67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67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67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68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68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6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68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68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6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6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6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6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68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69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69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69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6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6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6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69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6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6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69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70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70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70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7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7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7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7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7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7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7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7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7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7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7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7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7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7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7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7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7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7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7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7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7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7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7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7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7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7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7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7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7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7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7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7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7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7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7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7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7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7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7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7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7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7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7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7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7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7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7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7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8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8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8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8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8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8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8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8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8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8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683</xdr:row>
      <xdr:rowOff>171450</xdr:rowOff>
    </xdr:from>
    <xdr:to>
      <xdr:col>0</xdr:col>
      <xdr:colOff>152400</xdr:colOff>
      <xdr:row>684</xdr:row>
      <xdr:rowOff>151765</xdr:rowOff>
    </xdr:to>
    <xdr:pic>
      <xdr:nvPicPr>
        <xdr:cNvPr id="810" name="Picture 1" hidden="1"/>
        <xdr:cNvPicPr>
          <a:picLocks noChangeAspect="1"/>
        </xdr:cNvPicPr>
      </xdr:nvPicPr>
      <xdr:blipFill>
        <a:blip r:embed="rId1"/>
        <a:stretch>
          <a:fillRect/>
        </a:stretch>
      </xdr:blipFill>
      <xdr:spPr>
        <a:xfrm>
          <a:off x="0" y="118430040"/>
          <a:ext cx="152400" cy="151765"/>
        </a:xfrm>
        <a:prstGeom prst="rect">
          <a:avLst/>
        </a:prstGeom>
        <a:noFill/>
        <a:ln w="1">
          <a:noFill/>
        </a:ln>
      </xdr:spPr>
    </xdr:pic>
    <xdr:clientData/>
  </xdr:twoCellAnchor>
  <xdr:twoCellAnchor editAs="oneCell">
    <xdr:from>
      <xdr:col>0</xdr:col>
      <xdr:colOff>0</xdr:colOff>
      <xdr:row>695</xdr:row>
      <xdr:rowOff>0</xdr:rowOff>
    </xdr:from>
    <xdr:to>
      <xdr:col>0</xdr:col>
      <xdr:colOff>152400</xdr:colOff>
      <xdr:row>695</xdr:row>
      <xdr:rowOff>151765</xdr:rowOff>
    </xdr:to>
    <xdr:pic>
      <xdr:nvPicPr>
        <xdr:cNvPr id="811" name="Picture 1" hidden="1"/>
        <xdr:cNvPicPr>
          <a:picLocks noChangeAspect="1"/>
        </xdr:cNvPicPr>
      </xdr:nvPicPr>
      <xdr:blipFill>
        <a:blip r:embed="rId1" cstate="print"/>
        <a:stretch>
          <a:fillRect/>
        </a:stretch>
      </xdr:blipFill>
      <xdr:spPr>
        <a:xfrm>
          <a:off x="0" y="120315990"/>
          <a:ext cx="152400" cy="151765"/>
        </a:xfrm>
        <a:prstGeom prst="rect">
          <a:avLst/>
        </a:prstGeom>
        <a:noFill/>
        <a:ln w="1">
          <a:noFill/>
        </a:ln>
      </xdr:spPr>
    </xdr:pic>
    <xdr:clientData/>
  </xdr:twoCellAnchor>
  <xdr:twoCellAnchor editAs="oneCell">
    <xdr:from>
      <xdr:col>0</xdr:col>
      <xdr:colOff>4762</xdr:colOff>
      <xdr:row>759</xdr:row>
      <xdr:rowOff>0</xdr:rowOff>
    </xdr:from>
    <xdr:to>
      <xdr:col>0</xdr:col>
      <xdr:colOff>5397</xdr:colOff>
      <xdr:row>759</xdr:row>
      <xdr:rowOff>0</xdr:rowOff>
    </xdr:to>
    <xdr:pic>
      <xdr:nvPicPr>
        <xdr:cNvPr id="8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128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759</xdr:row>
      <xdr:rowOff>0</xdr:rowOff>
    </xdr:from>
    <xdr:to>
      <xdr:col>0</xdr:col>
      <xdr:colOff>14922</xdr:colOff>
      <xdr:row>759</xdr:row>
      <xdr:rowOff>0</xdr:rowOff>
    </xdr:to>
    <xdr:pic>
      <xdr:nvPicPr>
        <xdr:cNvPr id="8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128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759</xdr:row>
      <xdr:rowOff>0</xdr:rowOff>
    </xdr:from>
    <xdr:to>
      <xdr:col>2</xdr:col>
      <xdr:colOff>18415</xdr:colOff>
      <xdr:row>759</xdr:row>
      <xdr:rowOff>0</xdr:rowOff>
    </xdr:to>
    <xdr:pic>
      <xdr:nvPicPr>
        <xdr:cNvPr id="8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5397</xdr:colOff>
      <xdr:row>718</xdr:row>
      <xdr:rowOff>0</xdr:rowOff>
    </xdr:to>
    <xdr:pic>
      <xdr:nvPicPr>
        <xdr:cNvPr id="8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259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14922</xdr:colOff>
      <xdr:row>718</xdr:row>
      <xdr:rowOff>0</xdr:rowOff>
    </xdr:to>
    <xdr:pic>
      <xdr:nvPicPr>
        <xdr:cNvPr id="8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259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5397</xdr:colOff>
      <xdr:row>720</xdr:row>
      <xdr:rowOff>0</xdr:rowOff>
    </xdr:to>
    <xdr:pic>
      <xdr:nvPicPr>
        <xdr:cNvPr id="8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602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14922</xdr:colOff>
      <xdr:row>720</xdr:row>
      <xdr:rowOff>0</xdr:rowOff>
    </xdr:to>
    <xdr:pic>
      <xdr:nvPicPr>
        <xdr:cNvPr id="8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602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5397</xdr:colOff>
      <xdr:row>722</xdr:row>
      <xdr:rowOff>0</xdr:rowOff>
    </xdr:to>
    <xdr:pic>
      <xdr:nvPicPr>
        <xdr:cNvPr id="8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945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14922</xdr:colOff>
      <xdr:row>722</xdr:row>
      <xdr:rowOff>0</xdr:rowOff>
    </xdr:to>
    <xdr:pic>
      <xdr:nvPicPr>
        <xdr:cNvPr id="8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945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724</xdr:row>
      <xdr:rowOff>0</xdr:rowOff>
    </xdr:from>
    <xdr:to>
      <xdr:col>0</xdr:col>
      <xdr:colOff>5397</xdr:colOff>
      <xdr:row>724</xdr:row>
      <xdr:rowOff>0</xdr:rowOff>
    </xdr:to>
    <xdr:pic>
      <xdr:nvPicPr>
        <xdr:cNvPr id="8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288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724</xdr:row>
      <xdr:rowOff>0</xdr:rowOff>
    </xdr:from>
    <xdr:to>
      <xdr:col>0</xdr:col>
      <xdr:colOff>14922</xdr:colOff>
      <xdr:row>724</xdr:row>
      <xdr:rowOff>0</xdr:rowOff>
    </xdr:to>
    <xdr:pic>
      <xdr:nvPicPr>
        <xdr:cNvPr id="8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288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5397</xdr:colOff>
      <xdr:row>727</xdr:row>
      <xdr:rowOff>0</xdr:rowOff>
    </xdr:to>
    <xdr:pic>
      <xdr:nvPicPr>
        <xdr:cNvPr id="8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802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14922</xdr:colOff>
      <xdr:row>727</xdr:row>
      <xdr:rowOff>0</xdr:rowOff>
    </xdr:to>
    <xdr:pic>
      <xdr:nvPicPr>
        <xdr:cNvPr id="8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802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5397</xdr:colOff>
      <xdr:row>729</xdr:row>
      <xdr:rowOff>0</xdr:rowOff>
    </xdr:to>
    <xdr:pic>
      <xdr:nvPicPr>
        <xdr:cNvPr id="8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145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14922</xdr:colOff>
      <xdr:row>729</xdr:row>
      <xdr:rowOff>0</xdr:rowOff>
    </xdr:to>
    <xdr:pic>
      <xdr:nvPicPr>
        <xdr:cNvPr id="8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145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5397</xdr:colOff>
      <xdr:row>731</xdr:row>
      <xdr:rowOff>0</xdr:rowOff>
    </xdr:to>
    <xdr:pic>
      <xdr:nvPicPr>
        <xdr:cNvPr id="8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488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14922</xdr:colOff>
      <xdr:row>731</xdr:row>
      <xdr:rowOff>0</xdr:rowOff>
    </xdr:to>
    <xdr:pic>
      <xdr:nvPicPr>
        <xdr:cNvPr id="8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488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660</xdr:row>
      <xdr:rowOff>171450</xdr:rowOff>
    </xdr:from>
    <xdr:to>
      <xdr:col>0</xdr:col>
      <xdr:colOff>152400</xdr:colOff>
      <xdr:row>661</xdr:row>
      <xdr:rowOff>151765</xdr:rowOff>
    </xdr:to>
    <xdr:pic>
      <xdr:nvPicPr>
        <xdr:cNvPr id="829" name="Picture 1" hidden="1"/>
        <xdr:cNvPicPr>
          <a:picLocks noChangeAspect="1"/>
        </xdr:cNvPicPr>
      </xdr:nvPicPr>
      <xdr:blipFill>
        <a:blip r:embed="rId1"/>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787</xdr:row>
      <xdr:rowOff>0</xdr:rowOff>
    </xdr:from>
    <xdr:to>
      <xdr:col>0</xdr:col>
      <xdr:colOff>152400</xdr:colOff>
      <xdr:row>787</xdr:row>
      <xdr:rowOff>151765</xdr:rowOff>
    </xdr:to>
    <xdr:pic>
      <xdr:nvPicPr>
        <xdr:cNvPr id="830" name="Picture 1" hidden="1"/>
        <xdr:cNvPicPr>
          <a:picLocks noChangeAspect="1"/>
        </xdr:cNvPicPr>
      </xdr:nvPicPr>
      <xdr:blipFill>
        <a:blip r:embed="rId1" cstate="print"/>
        <a:stretch>
          <a:fillRect/>
        </a:stretch>
      </xdr:blipFill>
      <xdr:spPr>
        <a:xfrm>
          <a:off x="0" y="136089390"/>
          <a:ext cx="152400" cy="151765"/>
        </a:xfrm>
        <a:prstGeom prst="rect">
          <a:avLst/>
        </a:prstGeom>
        <a:noFill/>
        <a:ln w="1">
          <a:noFill/>
        </a:ln>
      </xdr:spPr>
    </xdr:pic>
    <xdr:clientData/>
  </xdr:twoCellAnchor>
  <xdr:twoCellAnchor editAs="oneCell">
    <xdr:from>
      <xdr:col>0</xdr:col>
      <xdr:colOff>4762</xdr:colOff>
      <xdr:row>920</xdr:row>
      <xdr:rowOff>0</xdr:rowOff>
    </xdr:from>
    <xdr:to>
      <xdr:col>0</xdr:col>
      <xdr:colOff>5397</xdr:colOff>
      <xdr:row>920</xdr:row>
      <xdr:rowOff>0</xdr:rowOff>
    </xdr:to>
    <xdr:pic>
      <xdr:nvPicPr>
        <xdr:cNvPr id="8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8892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920</xdr:row>
      <xdr:rowOff>0</xdr:rowOff>
    </xdr:from>
    <xdr:to>
      <xdr:col>0</xdr:col>
      <xdr:colOff>14922</xdr:colOff>
      <xdr:row>920</xdr:row>
      <xdr:rowOff>0</xdr:rowOff>
    </xdr:to>
    <xdr:pic>
      <xdr:nvPicPr>
        <xdr:cNvPr id="8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8892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920</xdr:row>
      <xdr:rowOff>0</xdr:rowOff>
    </xdr:from>
    <xdr:to>
      <xdr:col>2</xdr:col>
      <xdr:colOff>18415</xdr:colOff>
      <xdr:row>920</xdr:row>
      <xdr:rowOff>0</xdr:rowOff>
    </xdr:to>
    <xdr:pic>
      <xdr:nvPicPr>
        <xdr:cNvPr id="8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5397</xdr:colOff>
      <xdr:row>880</xdr:row>
      <xdr:rowOff>0</xdr:rowOff>
    </xdr:to>
    <xdr:pic>
      <xdr:nvPicPr>
        <xdr:cNvPr id="12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034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14922</xdr:colOff>
      <xdr:row>880</xdr:row>
      <xdr:rowOff>0</xdr:rowOff>
    </xdr:to>
    <xdr:pic>
      <xdr:nvPicPr>
        <xdr:cNvPr id="12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034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5397</xdr:colOff>
      <xdr:row>882</xdr:row>
      <xdr:rowOff>0</xdr:rowOff>
    </xdr:to>
    <xdr:pic>
      <xdr:nvPicPr>
        <xdr:cNvPr id="12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377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14922</xdr:colOff>
      <xdr:row>882</xdr:row>
      <xdr:rowOff>0</xdr:rowOff>
    </xdr:to>
    <xdr:pic>
      <xdr:nvPicPr>
        <xdr:cNvPr id="12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377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5397</xdr:colOff>
      <xdr:row>884</xdr:row>
      <xdr:rowOff>0</xdr:rowOff>
    </xdr:to>
    <xdr:pic>
      <xdr:nvPicPr>
        <xdr:cNvPr id="12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720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14922</xdr:colOff>
      <xdr:row>884</xdr:row>
      <xdr:rowOff>0</xdr:rowOff>
    </xdr:to>
    <xdr:pic>
      <xdr:nvPicPr>
        <xdr:cNvPr id="12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720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5397</xdr:colOff>
      <xdr:row>886</xdr:row>
      <xdr:rowOff>0</xdr:rowOff>
    </xdr:to>
    <xdr:pic>
      <xdr:nvPicPr>
        <xdr:cNvPr id="13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062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14922</xdr:colOff>
      <xdr:row>886</xdr:row>
      <xdr:rowOff>0</xdr:rowOff>
    </xdr:to>
    <xdr:pic>
      <xdr:nvPicPr>
        <xdr:cNvPr id="13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062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5397</xdr:colOff>
      <xdr:row>888</xdr:row>
      <xdr:rowOff>0</xdr:rowOff>
    </xdr:to>
    <xdr:pic>
      <xdr:nvPicPr>
        <xdr:cNvPr id="13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405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14922</xdr:colOff>
      <xdr:row>888</xdr:row>
      <xdr:rowOff>0</xdr:rowOff>
    </xdr:to>
    <xdr:pic>
      <xdr:nvPicPr>
        <xdr:cNvPr id="13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405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5397</xdr:colOff>
      <xdr:row>890</xdr:row>
      <xdr:rowOff>0</xdr:rowOff>
    </xdr:to>
    <xdr:pic>
      <xdr:nvPicPr>
        <xdr:cNvPr id="13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748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14922</xdr:colOff>
      <xdr:row>890</xdr:row>
      <xdr:rowOff>0</xdr:rowOff>
    </xdr:to>
    <xdr:pic>
      <xdr:nvPicPr>
        <xdr:cNvPr id="13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748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892</xdr:row>
      <xdr:rowOff>0</xdr:rowOff>
    </xdr:from>
    <xdr:to>
      <xdr:col>0</xdr:col>
      <xdr:colOff>5397</xdr:colOff>
      <xdr:row>892</xdr:row>
      <xdr:rowOff>0</xdr:rowOff>
    </xdr:to>
    <xdr:pic>
      <xdr:nvPicPr>
        <xdr:cNvPr id="13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4091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892</xdr:row>
      <xdr:rowOff>0</xdr:rowOff>
    </xdr:from>
    <xdr:to>
      <xdr:col>0</xdr:col>
      <xdr:colOff>14922</xdr:colOff>
      <xdr:row>892</xdr:row>
      <xdr:rowOff>0</xdr:rowOff>
    </xdr:to>
    <xdr:pic>
      <xdr:nvPicPr>
        <xdr:cNvPr id="13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091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14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14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14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14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14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15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15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15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15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15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15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15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15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15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15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15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15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15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15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15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15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15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15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15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15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15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15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15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15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15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159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160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160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160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16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16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16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16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16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16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16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16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16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16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16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16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16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16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16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16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16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16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16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16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16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16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16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16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16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16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16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16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16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16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16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16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16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16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16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16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163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164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16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16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164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164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164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16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16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16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16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16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16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16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16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16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16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17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17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17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17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17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17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17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17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17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17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17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17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17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17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17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17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17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173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17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17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17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17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17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17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17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18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18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18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18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18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18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18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18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18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18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18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18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18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18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18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18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18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18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18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18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18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18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18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18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18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19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19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19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19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19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19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19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19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19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19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19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19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19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19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19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19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19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19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0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0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0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0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0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0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0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0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0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0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0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0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0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0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0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0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0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0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0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0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0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0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0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0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0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0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0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18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1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18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18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1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1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1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1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18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19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19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19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1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1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1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19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1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1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4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4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4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8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8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8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8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8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8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8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8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8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8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8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8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8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693</xdr:row>
      <xdr:rowOff>171450</xdr:rowOff>
    </xdr:from>
    <xdr:to>
      <xdr:col>0</xdr:col>
      <xdr:colOff>152400</xdr:colOff>
      <xdr:row>694</xdr:row>
      <xdr:rowOff>151765</xdr:rowOff>
    </xdr:to>
    <xdr:pic>
      <xdr:nvPicPr>
        <xdr:cNvPr id="2859" name="Picture 1" hidden="1"/>
        <xdr:cNvPicPr>
          <a:picLocks noChangeAspect="1"/>
        </xdr:cNvPicPr>
      </xdr:nvPicPr>
      <xdr:blipFill>
        <a:blip r:embed="rId1"/>
        <a:stretch>
          <a:fillRect/>
        </a:stretch>
      </xdr:blipFill>
      <xdr:spPr>
        <a:xfrm>
          <a:off x="0" y="120144540"/>
          <a:ext cx="152400" cy="151765"/>
        </a:xfrm>
        <a:prstGeom prst="rect">
          <a:avLst/>
        </a:prstGeom>
        <a:noFill/>
        <a:ln w="1">
          <a:noFill/>
        </a:ln>
      </xdr:spPr>
    </xdr:pic>
    <xdr:clientData/>
  </xdr:twoCellAnchor>
  <xdr:twoCellAnchor editAs="oneCell">
    <xdr:from>
      <xdr:col>0</xdr:col>
      <xdr:colOff>4762</xdr:colOff>
      <xdr:row>763</xdr:row>
      <xdr:rowOff>0</xdr:rowOff>
    </xdr:from>
    <xdr:to>
      <xdr:col>0</xdr:col>
      <xdr:colOff>5397</xdr:colOff>
      <xdr:row>763</xdr:row>
      <xdr:rowOff>0</xdr:rowOff>
    </xdr:to>
    <xdr:pic>
      <xdr:nvPicPr>
        <xdr:cNvPr id="28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197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763</xdr:row>
      <xdr:rowOff>0</xdr:rowOff>
    </xdr:from>
    <xdr:to>
      <xdr:col>0</xdr:col>
      <xdr:colOff>14922</xdr:colOff>
      <xdr:row>763</xdr:row>
      <xdr:rowOff>0</xdr:rowOff>
    </xdr:to>
    <xdr:pic>
      <xdr:nvPicPr>
        <xdr:cNvPr id="28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197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763</xdr:row>
      <xdr:rowOff>0</xdr:rowOff>
    </xdr:from>
    <xdr:to>
      <xdr:col>2</xdr:col>
      <xdr:colOff>18415</xdr:colOff>
      <xdr:row>763</xdr:row>
      <xdr:rowOff>0</xdr:rowOff>
    </xdr:to>
    <xdr:pic>
      <xdr:nvPicPr>
        <xdr:cNvPr id="28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723</xdr:row>
      <xdr:rowOff>0</xdr:rowOff>
    </xdr:from>
    <xdr:to>
      <xdr:col>0</xdr:col>
      <xdr:colOff>5397</xdr:colOff>
      <xdr:row>723</xdr:row>
      <xdr:rowOff>0</xdr:rowOff>
    </xdr:to>
    <xdr:pic>
      <xdr:nvPicPr>
        <xdr:cNvPr id="28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116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723</xdr:row>
      <xdr:rowOff>0</xdr:rowOff>
    </xdr:from>
    <xdr:to>
      <xdr:col>0</xdr:col>
      <xdr:colOff>14922</xdr:colOff>
      <xdr:row>723</xdr:row>
      <xdr:rowOff>0</xdr:rowOff>
    </xdr:to>
    <xdr:pic>
      <xdr:nvPicPr>
        <xdr:cNvPr id="28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116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5397</xdr:colOff>
      <xdr:row>725</xdr:row>
      <xdr:rowOff>0</xdr:rowOff>
    </xdr:to>
    <xdr:pic>
      <xdr:nvPicPr>
        <xdr:cNvPr id="28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459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14922</xdr:colOff>
      <xdr:row>725</xdr:row>
      <xdr:rowOff>0</xdr:rowOff>
    </xdr:to>
    <xdr:pic>
      <xdr:nvPicPr>
        <xdr:cNvPr id="28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459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5397</xdr:colOff>
      <xdr:row>727</xdr:row>
      <xdr:rowOff>0</xdr:rowOff>
    </xdr:to>
    <xdr:pic>
      <xdr:nvPicPr>
        <xdr:cNvPr id="28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802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14922</xdr:colOff>
      <xdr:row>727</xdr:row>
      <xdr:rowOff>0</xdr:rowOff>
    </xdr:to>
    <xdr:pic>
      <xdr:nvPicPr>
        <xdr:cNvPr id="28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802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5397</xdr:colOff>
      <xdr:row>729</xdr:row>
      <xdr:rowOff>0</xdr:rowOff>
    </xdr:to>
    <xdr:pic>
      <xdr:nvPicPr>
        <xdr:cNvPr id="28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145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14922</xdr:colOff>
      <xdr:row>729</xdr:row>
      <xdr:rowOff>0</xdr:rowOff>
    </xdr:to>
    <xdr:pic>
      <xdr:nvPicPr>
        <xdr:cNvPr id="28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145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5397</xdr:colOff>
      <xdr:row>731</xdr:row>
      <xdr:rowOff>0</xdr:rowOff>
    </xdr:to>
    <xdr:pic>
      <xdr:nvPicPr>
        <xdr:cNvPr id="28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488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14922</xdr:colOff>
      <xdr:row>731</xdr:row>
      <xdr:rowOff>0</xdr:rowOff>
    </xdr:to>
    <xdr:pic>
      <xdr:nvPicPr>
        <xdr:cNvPr id="28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488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733</xdr:row>
      <xdr:rowOff>0</xdr:rowOff>
    </xdr:from>
    <xdr:to>
      <xdr:col>0</xdr:col>
      <xdr:colOff>5397</xdr:colOff>
      <xdr:row>733</xdr:row>
      <xdr:rowOff>0</xdr:rowOff>
    </xdr:to>
    <xdr:pic>
      <xdr:nvPicPr>
        <xdr:cNvPr id="28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831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733</xdr:row>
      <xdr:rowOff>0</xdr:rowOff>
    </xdr:from>
    <xdr:to>
      <xdr:col>0</xdr:col>
      <xdr:colOff>14922</xdr:colOff>
      <xdr:row>733</xdr:row>
      <xdr:rowOff>0</xdr:rowOff>
    </xdr:to>
    <xdr:pic>
      <xdr:nvPicPr>
        <xdr:cNvPr id="28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831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735</xdr:row>
      <xdr:rowOff>0</xdr:rowOff>
    </xdr:from>
    <xdr:to>
      <xdr:col>0</xdr:col>
      <xdr:colOff>5397</xdr:colOff>
      <xdr:row>735</xdr:row>
      <xdr:rowOff>0</xdr:rowOff>
    </xdr:to>
    <xdr:pic>
      <xdr:nvPicPr>
        <xdr:cNvPr id="287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7173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735</xdr:row>
      <xdr:rowOff>0</xdr:rowOff>
    </xdr:from>
    <xdr:to>
      <xdr:col>0</xdr:col>
      <xdr:colOff>14922</xdr:colOff>
      <xdr:row>735</xdr:row>
      <xdr:rowOff>0</xdr:rowOff>
    </xdr:to>
    <xdr:pic>
      <xdr:nvPicPr>
        <xdr:cNvPr id="287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7173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820</xdr:row>
      <xdr:rowOff>0</xdr:rowOff>
    </xdr:from>
    <xdr:to>
      <xdr:col>0</xdr:col>
      <xdr:colOff>152400</xdr:colOff>
      <xdr:row>820</xdr:row>
      <xdr:rowOff>151765</xdr:rowOff>
    </xdr:to>
    <xdr:pic>
      <xdr:nvPicPr>
        <xdr:cNvPr id="2877" name="Picture 1" hidden="1"/>
        <xdr:cNvPicPr>
          <a:picLocks noChangeAspect="1"/>
        </xdr:cNvPicPr>
      </xdr:nvPicPr>
      <xdr:blipFill>
        <a:blip r:embed="rId1" cstate="print"/>
        <a:stretch>
          <a:fillRect/>
        </a:stretch>
      </xdr:blipFill>
      <xdr:spPr>
        <a:xfrm>
          <a:off x="0" y="141747240"/>
          <a:ext cx="152400" cy="151765"/>
        </a:xfrm>
        <a:prstGeom prst="rect">
          <a:avLst/>
        </a:prstGeom>
        <a:noFill/>
        <a:ln w="1">
          <a:noFill/>
        </a:ln>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9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9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965</xdr:row>
      <xdr:rowOff>0</xdr:rowOff>
    </xdr:from>
    <xdr:to>
      <xdr:col>2</xdr:col>
      <xdr:colOff>18415</xdr:colOff>
      <xdr:row>965</xdr:row>
      <xdr:rowOff>0</xdr:rowOff>
    </xdr:to>
    <xdr:pic>
      <xdr:nvPicPr>
        <xdr:cNvPr id="29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9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9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9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9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9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9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9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9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9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9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9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9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9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9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9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9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9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9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9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9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9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9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9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9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9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9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9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9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9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9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9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9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9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9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9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9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9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9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9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9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9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9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29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29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29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29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29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29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5397</xdr:colOff>
      <xdr:row>1015</xdr:row>
      <xdr:rowOff>0</xdr:rowOff>
    </xdr:to>
    <xdr:pic>
      <xdr:nvPicPr>
        <xdr:cNvPr id="29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179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14922</xdr:colOff>
      <xdr:row>1015</xdr:row>
      <xdr:rowOff>0</xdr:rowOff>
    </xdr:to>
    <xdr:pic>
      <xdr:nvPicPr>
        <xdr:cNvPr id="29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179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9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9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9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9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9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9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9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9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9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9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9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9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9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9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9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9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9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9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9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9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9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9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9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9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9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9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9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9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9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9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9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9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9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9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0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0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0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0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0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0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0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0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0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0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0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0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0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0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0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0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0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0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0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0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30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30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30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30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30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30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30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30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30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30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30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30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30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30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30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30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30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30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30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30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30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30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30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30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30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30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30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30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30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30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30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30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30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30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0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0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0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0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0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0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0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0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0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0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0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0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0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0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0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0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0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0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30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30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30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30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30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30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30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30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30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30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30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30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30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30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30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30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30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30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30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30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30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30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30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30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30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30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30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30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31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31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31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31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31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31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1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1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1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1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1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1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1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1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1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1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1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1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1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1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1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1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1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1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31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31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31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31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31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31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31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31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31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31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31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31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31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31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31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31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31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31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31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31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31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31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31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31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31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31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31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31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31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31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31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31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31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31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1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1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1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1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1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1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1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1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1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1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1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1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1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1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1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1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31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31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31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31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31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31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31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31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31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31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31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31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31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31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31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31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31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31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31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31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31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31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31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31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31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31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32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32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32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32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32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32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32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32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32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32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32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32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32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32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32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32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32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32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32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32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32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32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5397</xdr:colOff>
      <xdr:row>1015</xdr:row>
      <xdr:rowOff>0</xdr:rowOff>
    </xdr:to>
    <xdr:pic>
      <xdr:nvPicPr>
        <xdr:cNvPr id="32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179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14922</xdr:colOff>
      <xdr:row>1015</xdr:row>
      <xdr:rowOff>0</xdr:rowOff>
    </xdr:to>
    <xdr:pic>
      <xdr:nvPicPr>
        <xdr:cNvPr id="32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179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32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32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32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32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32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32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32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32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32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32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32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32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32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32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32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32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32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32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32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32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32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32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32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32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32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32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32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32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32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32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32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32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32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32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32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32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32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32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32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32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32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32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32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32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32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32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32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32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5397</xdr:colOff>
      <xdr:row>1015</xdr:row>
      <xdr:rowOff>0</xdr:rowOff>
    </xdr:to>
    <xdr:pic>
      <xdr:nvPicPr>
        <xdr:cNvPr id="32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179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14922</xdr:colOff>
      <xdr:row>1015</xdr:row>
      <xdr:rowOff>0</xdr:rowOff>
    </xdr:to>
    <xdr:pic>
      <xdr:nvPicPr>
        <xdr:cNvPr id="32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179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1017</xdr:row>
      <xdr:rowOff>0</xdr:rowOff>
    </xdr:from>
    <xdr:to>
      <xdr:col>2</xdr:col>
      <xdr:colOff>152400</xdr:colOff>
      <xdr:row>1017</xdr:row>
      <xdr:rowOff>28575</xdr:rowOff>
    </xdr:to>
    <xdr:pic>
      <xdr:nvPicPr>
        <xdr:cNvPr id="3274" name="Picture 1" hidden="1"/>
        <xdr:cNvPicPr>
          <a:picLocks noChangeAspect="1"/>
        </xdr:cNvPicPr>
      </xdr:nvPicPr>
      <xdr:blipFill>
        <a:blip r:embed="rId1" cstate="print"/>
        <a:stretch>
          <a:fillRect/>
        </a:stretch>
      </xdr:blipFill>
      <xdr:spPr>
        <a:xfrm>
          <a:off x="1504950" y="175522890"/>
          <a:ext cx="152400" cy="28575"/>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28575</xdr:rowOff>
    </xdr:to>
    <xdr:pic>
      <xdr:nvPicPr>
        <xdr:cNvPr id="3275" name="Picture 6" hidden="1"/>
        <xdr:cNvPicPr>
          <a:picLocks noChangeAspect="1"/>
        </xdr:cNvPicPr>
      </xdr:nvPicPr>
      <xdr:blipFill>
        <a:blip r:embed="rId1" cstate="print"/>
        <a:stretch>
          <a:fillRect/>
        </a:stretch>
      </xdr:blipFill>
      <xdr:spPr>
        <a:xfrm>
          <a:off x="1504950" y="175522890"/>
          <a:ext cx="152400" cy="28575"/>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28575</xdr:rowOff>
    </xdr:to>
    <xdr:pic>
      <xdr:nvPicPr>
        <xdr:cNvPr id="3276" name="Picture 1" hidden="1"/>
        <xdr:cNvPicPr>
          <a:picLocks noChangeAspect="1"/>
        </xdr:cNvPicPr>
      </xdr:nvPicPr>
      <xdr:blipFill>
        <a:blip r:embed="rId1" cstate="print"/>
        <a:stretch>
          <a:fillRect/>
        </a:stretch>
      </xdr:blipFill>
      <xdr:spPr>
        <a:xfrm>
          <a:off x="1504950" y="175522890"/>
          <a:ext cx="152400" cy="28575"/>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77"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78" name="Picture 6"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79"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1025</xdr:row>
      <xdr:rowOff>0</xdr:rowOff>
    </xdr:from>
    <xdr:to>
      <xdr:col>2</xdr:col>
      <xdr:colOff>152400</xdr:colOff>
      <xdr:row>1025</xdr:row>
      <xdr:rowOff>153670</xdr:rowOff>
    </xdr:to>
    <xdr:pic>
      <xdr:nvPicPr>
        <xdr:cNvPr id="3280" name="Picture 1" hidden="1"/>
        <xdr:cNvPicPr>
          <a:picLocks noChangeAspect="1"/>
        </xdr:cNvPicPr>
      </xdr:nvPicPr>
      <xdr:blipFill>
        <a:blip r:embed="rId1" cstate="print"/>
        <a:stretch>
          <a:fillRect/>
        </a:stretch>
      </xdr:blipFill>
      <xdr:spPr>
        <a:xfrm>
          <a:off x="1504950" y="176894490"/>
          <a:ext cx="152400" cy="153670"/>
        </a:xfrm>
        <a:prstGeom prst="rect">
          <a:avLst/>
        </a:prstGeom>
        <a:noFill/>
        <a:ln w="1">
          <a:noFill/>
        </a:ln>
      </xdr:spPr>
    </xdr:pic>
    <xdr:clientData/>
  </xdr:twoCellAnchor>
  <xdr:twoCellAnchor editAs="oneCell">
    <xdr:from>
      <xdr:col>2</xdr:col>
      <xdr:colOff>0</xdr:colOff>
      <xdr:row>1025</xdr:row>
      <xdr:rowOff>0</xdr:rowOff>
    </xdr:from>
    <xdr:to>
      <xdr:col>2</xdr:col>
      <xdr:colOff>152400</xdr:colOff>
      <xdr:row>1025</xdr:row>
      <xdr:rowOff>153670</xdr:rowOff>
    </xdr:to>
    <xdr:pic>
      <xdr:nvPicPr>
        <xdr:cNvPr id="3281" name="Picture 6" hidden="1"/>
        <xdr:cNvPicPr>
          <a:picLocks noChangeAspect="1"/>
        </xdr:cNvPicPr>
      </xdr:nvPicPr>
      <xdr:blipFill>
        <a:blip r:embed="rId1" cstate="print"/>
        <a:stretch>
          <a:fillRect/>
        </a:stretch>
      </xdr:blipFill>
      <xdr:spPr>
        <a:xfrm>
          <a:off x="1504950" y="176894490"/>
          <a:ext cx="152400" cy="153670"/>
        </a:xfrm>
        <a:prstGeom prst="rect">
          <a:avLst/>
        </a:prstGeom>
        <a:noFill/>
        <a:ln w="1">
          <a:noFill/>
        </a:ln>
      </xdr:spPr>
    </xdr:pic>
    <xdr:clientData/>
  </xdr:twoCellAnchor>
  <xdr:twoCellAnchor editAs="oneCell">
    <xdr:from>
      <xdr:col>2</xdr:col>
      <xdr:colOff>0</xdr:colOff>
      <xdr:row>1025</xdr:row>
      <xdr:rowOff>0</xdr:rowOff>
    </xdr:from>
    <xdr:to>
      <xdr:col>2</xdr:col>
      <xdr:colOff>152400</xdr:colOff>
      <xdr:row>1025</xdr:row>
      <xdr:rowOff>153670</xdr:rowOff>
    </xdr:to>
    <xdr:pic>
      <xdr:nvPicPr>
        <xdr:cNvPr id="3282" name="Picture 1" hidden="1"/>
        <xdr:cNvPicPr>
          <a:picLocks noChangeAspect="1"/>
        </xdr:cNvPicPr>
      </xdr:nvPicPr>
      <xdr:blipFill>
        <a:blip r:embed="rId1" cstate="print"/>
        <a:stretch>
          <a:fillRect/>
        </a:stretch>
      </xdr:blipFill>
      <xdr:spPr>
        <a:xfrm>
          <a:off x="1504950" y="1768944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3"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4"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5"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6"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7" name="Picture 6"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8"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89"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90" name="Picture 6"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91"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92"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93"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94"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5"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6" name="Picture 6"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7"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8"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9"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300"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1"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2"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3"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4"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5"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6"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07"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08"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09"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10"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11"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12"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3"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4"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5"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0</xdr:col>
      <xdr:colOff>0</xdr:colOff>
      <xdr:row>1017</xdr:row>
      <xdr:rowOff>0</xdr:rowOff>
    </xdr:from>
    <xdr:to>
      <xdr:col>0</xdr:col>
      <xdr:colOff>152400</xdr:colOff>
      <xdr:row>1017</xdr:row>
      <xdr:rowOff>151765</xdr:rowOff>
    </xdr:to>
    <xdr:pic>
      <xdr:nvPicPr>
        <xdr:cNvPr id="3316" name="Picture 1" hidden="1"/>
        <xdr:cNvPicPr>
          <a:picLocks noChangeAspect="1"/>
        </xdr:cNvPicPr>
      </xdr:nvPicPr>
      <xdr:blipFill>
        <a:blip r:embed="rId1" cstate="print"/>
        <a:stretch>
          <a:fillRect/>
        </a:stretch>
      </xdr:blipFill>
      <xdr:spPr>
        <a:xfrm>
          <a:off x="0" y="175522890"/>
          <a:ext cx="152400" cy="151765"/>
        </a:xfrm>
        <a:prstGeom prst="rect">
          <a:avLst/>
        </a:prstGeom>
        <a:noFill/>
        <a:ln w="1">
          <a:noFill/>
        </a:ln>
      </xdr:spPr>
    </xdr:pic>
    <xdr:clientData/>
  </xdr:twoCellAnchor>
  <xdr:twoCellAnchor editAs="oneCell">
    <xdr:from>
      <xdr:col>0</xdr:col>
      <xdr:colOff>0</xdr:colOff>
      <xdr:row>1017</xdr:row>
      <xdr:rowOff>0</xdr:rowOff>
    </xdr:from>
    <xdr:to>
      <xdr:col>0</xdr:col>
      <xdr:colOff>152400</xdr:colOff>
      <xdr:row>1017</xdr:row>
      <xdr:rowOff>151765</xdr:rowOff>
    </xdr:to>
    <xdr:pic>
      <xdr:nvPicPr>
        <xdr:cNvPr id="3317" name="Picture 1" hidden="1"/>
        <xdr:cNvPicPr>
          <a:picLocks noChangeAspect="1"/>
        </xdr:cNvPicPr>
      </xdr:nvPicPr>
      <xdr:blipFill>
        <a:blip r:embed="rId1" cstate="print"/>
        <a:stretch>
          <a:fillRect/>
        </a:stretch>
      </xdr:blipFill>
      <xdr:spPr>
        <a:xfrm>
          <a:off x="0" y="175522890"/>
          <a:ext cx="152400" cy="151765"/>
        </a:xfrm>
        <a:prstGeom prst="rect">
          <a:avLst/>
        </a:prstGeom>
        <a:noFill/>
        <a:ln w="1">
          <a:noFill/>
        </a:ln>
      </xdr:spPr>
    </xdr:pic>
    <xdr:clientData/>
  </xdr:twoCellAnchor>
  <xdr:twoCellAnchor editAs="oneCell">
    <xdr:from>
      <xdr:col>0</xdr:col>
      <xdr:colOff>0</xdr:colOff>
      <xdr:row>1020</xdr:row>
      <xdr:rowOff>0</xdr:rowOff>
    </xdr:from>
    <xdr:to>
      <xdr:col>0</xdr:col>
      <xdr:colOff>152400</xdr:colOff>
      <xdr:row>1020</xdr:row>
      <xdr:rowOff>151765</xdr:rowOff>
    </xdr:to>
    <xdr:pic>
      <xdr:nvPicPr>
        <xdr:cNvPr id="3318" name="Picture 1" hidden="1"/>
        <xdr:cNvPicPr>
          <a:picLocks noChangeAspect="1"/>
        </xdr:cNvPicPr>
      </xdr:nvPicPr>
      <xdr:blipFill>
        <a:blip r:embed="rId1" cstate="print"/>
        <a:stretch>
          <a:fillRect/>
        </a:stretch>
      </xdr:blipFill>
      <xdr:spPr>
        <a:xfrm>
          <a:off x="0" y="176037240"/>
          <a:ext cx="152400" cy="151765"/>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9"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20" name="Picture 6"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21"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1077</xdr:row>
      <xdr:rowOff>0</xdr:rowOff>
    </xdr:from>
    <xdr:to>
      <xdr:col>2</xdr:col>
      <xdr:colOff>152400</xdr:colOff>
      <xdr:row>1077</xdr:row>
      <xdr:rowOff>153670</xdr:rowOff>
    </xdr:to>
    <xdr:pic>
      <xdr:nvPicPr>
        <xdr:cNvPr id="3322" name="Picture 1" hidden="1"/>
        <xdr:cNvPicPr>
          <a:picLocks noChangeAspect="1"/>
        </xdr:cNvPicPr>
      </xdr:nvPicPr>
      <xdr:blipFill>
        <a:blip r:embed="rId1" cstate="print"/>
        <a:stretch>
          <a:fillRect/>
        </a:stretch>
      </xdr:blipFill>
      <xdr:spPr>
        <a:xfrm>
          <a:off x="1504950" y="185809890"/>
          <a:ext cx="152400" cy="153670"/>
        </a:xfrm>
        <a:prstGeom prst="rect">
          <a:avLst/>
        </a:prstGeom>
        <a:noFill/>
        <a:ln w="1">
          <a:noFill/>
        </a:ln>
      </xdr:spPr>
    </xdr:pic>
    <xdr:clientData/>
  </xdr:twoCellAnchor>
  <xdr:twoCellAnchor editAs="oneCell">
    <xdr:from>
      <xdr:col>2</xdr:col>
      <xdr:colOff>0</xdr:colOff>
      <xdr:row>1077</xdr:row>
      <xdr:rowOff>0</xdr:rowOff>
    </xdr:from>
    <xdr:to>
      <xdr:col>2</xdr:col>
      <xdr:colOff>152400</xdr:colOff>
      <xdr:row>1077</xdr:row>
      <xdr:rowOff>153670</xdr:rowOff>
    </xdr:to>
    <xdr:pic>
      <xdr:nvPicPr>
        <xdr:cNvPr id="3323" name="Picture 6" hidden="1"/>
        <xdr:cNvPicPr>
          <a:picLocks noChangeAspect="1"/>
        </xdr:cNvPicPr>
      </xdr:nvPicPr>
      <xdr:blipFill>
        <a:blip r:embed="rId1" cstate="print"/>
        <a:stretch>
          <a:fillRect/>
        </a:stretch>
      </xdr:blipFill>
      <xdr:spPr>
        <a:xfrm>
          <a:off x="1504950" y="185809890"/>
          <a:ext cx="152400" cy="153670"/>
        </a:xfrm>
        <a:prstGeom prst="rect">
          <a:avLst/>
        </a:prstGeom>
        <a:noFill/>
        <a:ln w="1">
          <a:noFill/>
        </a:ln>
      </xdr:spPr>
    </xdr:pic>
    <xdr:clientData/>
  </xdr:twoCellAnchor>
  <xdr:twoCellAnchor editAs="oneCell">
    <xdr:from>
      <xdr:col>2</xdr:col>
      <xdr:colOff>0</xdr:colOff>
      <xdr:row>1077</xdr:row>
      <xdr:rowOff>0</xdr:rowOff>
    </xdr:from>
    <xdr:to>
      <xdr:col>2</xdr:col>
      <xdr:colOff>152400</xdr:colOff>
      <xdr:row>1077</xdr:row>
      <xdr:rowOff>153670</xdr:rowOff>
    </xdr:to>
    <xdr:pic>
      <xdr:nvPicPr>
        <xdr:cNvPr id="3324" name="Picture 1" hidden="1"/>
        <xdr:cNvPicPr>
          <a:picLocks noChangeAspect="1"/>
        </xdr:cNvPicPr>
      </xdr:nvPicPr>
      <xdr:blipFill>
        <a:blip r:embed="rId1" cstate="print"/>
        <a:stretch>
          <a:fillRect/>
        </a:stretch>
      </xdr:blipFill>
      <xdr:spPr>
        <a:xfrm>
          <a:off x="1504950" y="185809890"/>
          <a:ext cx="152400" cy="153670"/>
        </a:xfrm>
        <a:prstGeom prst="rect">
          <a:avLst/>
        </a:prstGeom>
        <a:noFill/>
        <a:ln w="1">
          <a:noFill/>
        </a:ln>
      </xdr:spPr>
    </xdr:pic>
    <xdr:clientData/>
  </xdr:twoCellAnchor>
  <xdr:twoCellAnchor editAs="oneCell">
    <xdr:from>
      <xdr:col>2</xdr:col>
      <xdr:colOff>0</xdr:colOff>
      <xdr:row>1092</xdr:row>
      <xdr:rowOff>0</xdr:rowOff>
    </xdr:from>
    <xdr:to>
      <xdr:col>2</xdr:col>
      <xdr:colOff>152400</xdr:colOff>
      <xdr:row>1092</xdr:row>
      <xdr:rowOff>153670</xdr:rowOff>
    </xdr:to>
    <xdr:pic>
      <xdr:nvPicPr>
        <xdr:cNvPr id="3325" name="Picture 1" hidden="1"/>
        <xdr:cNvPicPr>
          <a:picLocks noChangeAspect="1"/>
        </xdr:cNvPicPr>
      </xdr:nvPicPr>
      <xdr:blipFill>
        <a:blip r:embed="rId1" cstate="print"/>
        <a:stretch>
          <a:fillRect/>
        </a:stretch>
      </xdr:blipFill>
      <xdr:spPr>
        <a:xfrm>
          <a:off x="1504950" y="188381640"/>
          <a:ext cx="152400" cy="153670"/>
        </a:xfrm>
        <a:prstGeom prst="rect">
          <a:avLst/>
        </a:prstGeom>
        <a:noFill/>
        <a:ln w="1">
          <a:noFill/>
        </a:ln>
      </xdr:spPr>
    </xdr:pic>
    <xdr:clientData/>
  </xdr:twoCellAnchor>
  <xdr:twoCellAnchor editAs="oneCell">
    <xdr:from>
      <xdr:col>2</xdr:col>
      <xdr:colOff>0</xdr:colOff>
      <xdr:row>1092</xdr:row>
      <xdr:rowOff>0</xdr:rowOff>
    </xdr:from>
    <xdr:to>
      <xdr:col>2</xdr:col>
      <xdr:colOff>152400</xdr:colOff>
      <xdr:row>1092</xdr:row>
      <xdr:rowOff>153670</xdr:rowOff>
    </xdr:to>
    <xdr:pic>
      <xdr:nvPicPr>
        <xdr:cNvPr id="3326" name="Picture 6" hidden="1"/>
        <xdr:cNvPicPr>
          <a:picLocks noChangeAspect="1"/>
        </xdr:cNvPicPr>
      </xdr:nvPicPr>
      <xdr:blipFill>
        <a:blip r:embed="rId1" cstate="print"/>
        <a:stretch>
          <a:fillRect/>
        </a:stretch>
      </xdr:blipFill>
      <xdr:spPr>
        <a:xfrm>
          <a:off x="1504950" y="188381640"/>
          <a:ext cx="152400" cy="153670"/>
        </a:xfrm>
        <a:prstGeom prst="rect">
          <a:avLst/>
        </a:prstGeom>
        <a:noFill/>
        <a:ln w="1">
          <a:noFill/>
        </a:ln>
      </xdr:spPr>
    </xdr:pic>
    <xdr:clientData/>
  </xdr:twoCellAnchor>
  <xdr:twoCellAnchor editAs="oneCell">
    <xdr:from>
      <xdr:col>2</xdr:col>
      <xdr:colOff>0</xdr:colOff>
      <xdr:row>1092</xdr:row>
      <xdr:rowOff>0</xdr:rowOff>
    </xdr:from>
    <xdr:to>
      <xdr:col>2</xdr:col>
      <xdr:colOff>152400</xdr:colOff>
      <xdr:row>1092</xdr:row>
      <xdr:rowOff>153670</xdr:rowOff>
    </xdr:to>
    <xdr:pic>
      <xdr:nvPicPr>
        <xdr:cNvPr id="3327" name="Picture 1" hidden="1"/>
        <xdr:cNvPicPr>
          <a:picLocks noChangeAspect="1"/>
        </xdr:cNvPicPr>
      </xdr:nvPicPr>
      <xdr:blipFill>
        <a:blip r:embed="rId1" cstate="print"/>
        <a:stretch>
          <a:fillRect/>
        </a:stretch>
      </xdr:blipFill>
      <xdr:spPr>
        <a:xfrm>
          <a:off x="1504950" y="1883816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28575</xdr:rowOff>
    </xdr:to>
    <xdr:pic>
      <xdr:nvPicPr>
        <xdr:cNvPr id="3347" name="Picture 1" hidden="1"/>
        <xdr:cNvPicPr>
          <a:picLocks noChangeAspect="1"/>
        </xdr:cNvPicPr>
      </xdr:nvPicPr>
      <xdr:blipFill>
        <a:blip r:embed="rId1" cstate="print"/>
        <a:stretch>
          <a:fillRect/>
        </a:stretch>
      </xdr:blipFill>
      <xdr:spPr>
        <a:xfrm>
          <a:off x="1504950" y="206555340"/>
          <a:ext cx="152400" cy="28575"/>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28575</xdr:rowOff>
    </xdr:to>
    <xdr:pic>
      <xdr:nvPicPr>
        <xdr:cNvPr id="3348" name="Picture 6" hidden="1"/>
        <xdr:cNvPicPr>
          <a:picLocks noChangeAspect="1"/>
        </xdr:cNvPicPr>
      </xdr:nvPicPr>
      <xdr:blipFill>
        <a:blip r:embed="rId1" cstate="print"/>
        <a:stretch>
          <a:fillRect/>
        </a:stretch>
      </xdr:blipFill>
      <xdr:spPr>
        <a:xfrm>
          <a:off x="1504950" y="206555340"/>
          <a:ext cx="152400" cy="28575"/>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28575</xdr:rowOff>
    </xdr:to>
    <xdr:pic>
      <xdr:nvPicPr>
        <xdr:cNvPr id="3349" name="Picture 1" hidden="1"/>
        <xdr:cNvPicPr>
          <a:picLocks noChangeAspect="1"/>
        </xdr:cNvPicPr>
      </xdr:nvPicPr>
      <xdr:blipFill>
        <a:blip r:embed="rId1" cstate="print"/>
        <a:stretch>
          <a:fillRect/>
        </a:stretch>
      </xdr:blipFill>
      <xdr:spPr>
        <a:xfrm>
          <a:off x="1504950" y="206555340"/>
          <a:ext cx="152400" cy="28575"/>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0" name="Picture 1" hidden="1"/>
        <xdr:cNvPicPr>
          <a:picLocks noChangeAspect="1"/>
        </xdr:cNvPicPr>
      </xdr:nvPicPr>
      <xdr:blipFill>
        <a:blip r:embed="rId1"/>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1" name="Picture 6" hidden="1"/>
        <xdr:cNvPicPr>
          <a:picLocks noChangeAspect="1"/>
        </xdr:cNvPicPr>
      </xdr:nvPicPr>
      <xdr:blipFill>
        <a:blip r:embed="rId1"/>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2" name="Picture 1" hidden="1"/>
        <xdr:cNvPicPr>
          <a:picLocks noChangeAspect="1"/>
        </xdr:cNvPicPr>
      </xdr:nvPicPr>
      <xdr:blipFill>
        <a:blip r:embed="rId1"/>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3" name="Picture 1" hidden="1"/>
        <xdr:cNvPicPr>
          <a:picLocks noChangeAspect="1"/>
        </xdr:cNvPicPr>
      </xdr:nvPicPr>
      <xdr:blipFill>
        <a:blip r:embed="rId1" cstate="print"/>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4" name="Picture 6" hidden="1"/>
        <xdr:cNvPicPr>
          <a:picLocks noChangeAspect="1"/>
        </xdr:cNvPicPr>
      </xdr:nvPicPr>
      <xdr:blipFill>
        <a:blip r:embed="rId1" cstate="print"/>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5" name="Picture 1" hidden="1"/>
        <xdr:cNvPicPr>
          <a:picLocks noChangeAspect="1"/>
        </xdr:cNvPicPr>
      </xdr:nvPicPr>
      <xdr:blipFill>
        <a:blip r:embed="rId1" cstate="print"/>
        <a:stretch>
          <a:fillRect/>
        </a:stretch>
      </xdr:blipFill>
      <xdr:spPr>
        <a:xfrm>
          <a:off x="1504950" y="206555340"/>
          <a:ext cx="152400" cy="153670"/>
        </a:xfrm>
        <a:prstGeom prst="rect">
          <a:avLst/>
        </a:prstGeom>
        <a:noFill/>
        <a:ln w="1">
          <a:noFill/>
        </a:ln>
      </xdr:spPr>
    </xdr:pic>
    <xdr:clientData/>
  </xdr:twoCellAnchor>
  <xdr:twoCellAnchor editAs="oneCell">
    <xdr:from>
      <xdr:col>0</xdr:col>
      <xdr:colOff>0</xdr:colOff>
      <xdr:row>1198</xdr:row>
      <xdr:rowOff>0</xdr:rowOff>
    </xdr:from>
    <xdr:to>
      <xdr:col>0</xdr:col>
      <xdr:colOff>152400</xdr:colOff>
      <xdr:row>1198</xdr:row>
      <xdr:rowOff>151765</xdr:rowOff>
    </xdr:to>
    <xdr:pic>
      <xdr:nvPicPr>
        <xdr:cNvPr id="3356" name="Picture 1" hidden="1"/>
        <xdr:cNvPicPr>
          <a:picLocks noChangeAspect="1"/>
        </xdr:cNvPicPr>
      </xdr:nvPicPr>
      <xdr:blipFill>
        <a:blip r:embed="rId1" cstate="print"/>
        <a:stretch>
          <a:fillRect/>
        </a:stretch>
      </xdr:blipFill>
      <xdr:spPr>
        <a:xfrm>
          <a:off x="0" y="206555340"/>
          <a:ext cx="152400" cy="151765"/>
        </a:xfrm>
        <a:prstGeom prst="rect">
          <a:avLst/>
        </a:prstGeom>
        <a:noFill/>
        <a:ln w="1">
          <a:noFill/>
        </a:ln>
      </xdr:spPr>
    </xdr:pic>
    <xdr:clientData/>
  </xdr:twoCellAnchor>
  <xdr:twoCellAnchor editAs="oneCell">
    <xdr:from>
      <xdr:col>0</xdr:col>
      <xdr:colOff>0</xdr:colOff>
      <xdr:row>1198</xdr:row>
      <xdr:rowOff>0</xdr:rowOff>
    </xdr:from>
    <xdr:to>
      <xdr:col>0</xdr:col>
      <xdr:colOff>152400</xdr:colOff>
      <xdr:row>1198</xdr:row>
      <xdr:rowOff>151765</xdr:rowOff>
    </xdr:to>
    <xdr:pic>
      <xdr:nvPicPr>
        <xdr:cNvPr id="3357" name="Picture 1" hidden="1"/>
        <xdr:cNvPicPr>
          <a:picLocks noChangeAspect="1"/>
        </xdr:cNvPicPr>
      </xdr:nvPicPr>
      <xdr:blipFill>
        <a:blip r:embed="rId1" cstate="print"/>
        <a:stretch>
          <a:fillRect/>
        </a:stretch>
      </xdr:blipFill>
      <xdr:spPr>
        <a:xfrm>
          <a:off x="0" y="206555340"/>
          <a:ext cx="152400" cy="151765"/>
        </a:xfrm>
        <a:prstGeom prst="rect">
          <a:avLst/>
        </a:prstGeom>
        <a:noFill/>
        <a:ln w="1">
          <a:noFill/>
        </a:ln>
      </xdr:spPr>
    </xdr:pic>
    <xdr:clientData/>
  </xdr:twoCellAnchor>
  <xdr:twoCellAnchor editAs="oneCell">
    <xdr:from>
      <xdr:col>1</xdr:col>
      <xdr:colOff>0</xdr:colOff>
      <xdr:row>896</xdr:row>
      <xdr:rowOff>0</xdr:rowOff>
    </xdr:from>
    <xdr:to>
      <xdr:col>1</xdr:col>
      <xdr:colOff>18415</xdr:colOff>
      <xdr:row>896</xdr:row>
      <xdr:rowOff>0</xdr:rowOff>
    </xdr:to>
    <xdr:pic>
      <xdr:nvPicPr>
        <xdr:cNvPr id="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858</xdr:row>
      <xdr:rowOff>0</xdr:rowOff>
    </xdr:from>
    <xdr:to>
      <xdr:col>1</xdr:col>
      <xdr:colOff>18415</xdr:colOff>
      <xdr:row>858</xdr:row>
      <xdr:rowOff>0</xdr:rowOff>
    </xdr:to>
    <xdr:pic>
      <xdr:nvPicPr>
        <xdr:cNvPr id="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779</xdr:row>
      <xdr:rowOff>0</xdr:rowOff>
    </xdr:from>
    <xdr:to>
      <xdr:col>1</xdr:col>
      <xdr:colOff>18415</xdr:colOff>
      <xdr:row>779</xdr:row>
      <xdr:rowOff>0</xdr:rowOff>
    </xdr:to>
    <xdr:pic>
      <xdr:nvPicPr>
        <xdr:cNvPr id="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920</xdr:row>
      <xdr:rowOff>0</xdr:rowOff>
    </xdr:from>
    <xdr:to>
      <xdr:col>1</xdr:col>
      <xdr:colOff>18415</xdr:colOff>
      <xdr:row>920</xdr:row>
      <xdr:rowOff>0</xdr:rowOff>
    </xdr:to>
    <xdr:pic>
      <xdr:nvPicPr>
        <xdr:cNvPr id="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2"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3" name="Picture 6"/>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4"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5"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6" name="Picture 6"/>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7"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18" name="Picture 1"/>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19" name="Picture 6"/>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20" name="Picture 1"/>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151765</xdr:rowOff>
    </xdr:to>
    <xdr:pic>
      <xdr:nvPicPr>
        <xdr:cNvPr id="21" name="Picture 1"/>
        <xdr:cNvPicPr>
          <a:picLocks noChangeAspect="1"/>
        </xdr:cNvPicPr>
      </xdr:nvPicPr>
      <xdr:blipFill>
        <a:blip r:embed="rId1"/>
        <a:stretch>
          <a:fillRect/>
        </a:stretch>
      </xdr:blipFill>
      <xdr:spPr>
        <a:xfrm>
          <a:off x="438150" y="161121090"/>
          <a:ext cx="152400" cy="15176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151765</xdr:rowOff>
    </xdr:to>
    <xdr:pic>
      <xdr:nvPicPr>
        <xdr:cNvPr id="22" name="Picture 6"/>
        <xdr:cNvPicPr>
          <a:picLocks noChangeAspect="1"/>
        </xdr:cNvPicPr>
      </xdr:nvPicPr>
      <xdr:blipFill>
        <a:blip r:embed="rId1"/>
        <a:stretch>
          <a:fillRect/>
        </a:stretch>
      </xdr:blipFill>
      <xdr:spPr>
        <a:xfrm>
          <a:off x="438150" y="161121090"/>
          <a:ext cx="152400" cy="15176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151765</xdr:rowOff>
    </xdr:to>
    <xdr:pic>
      <xdr:nvPicPr>
        <xdr:cNvPr id="23" name="Picture 1"/>
        <xdr:cNvPicPr>
          <a:picLocks noChangeAspect="1"/>
        </xdr:cNvPicPr>
      </xdr:nvPicPr>
      <xdr:blipFill>
        <a:blip r:embed="rId1"/>
        <a:stretch>
          <a:fillRect/>
        </a:stretch>
      </xdr:blipFill>
      <xdr:spPr>
        <a:xfrm>
          <a:off x="438150" y="161121090"/>
          <a:ext cx="152400" cy="15176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24" name="Picture 1"/>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25" name="Picture 6"/>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19050</xdr:colOff>
      <xdr:row>933</xdr:row>
      <xdr:rowOff>0</xdr:rowOff>
    </xdr:from>
    <xdr:to>
      <xdr:col>1</xdr:col>
      <xdr:colOff>171450</xdr:colOff>
      <xdr:row>933</xdr:row>
      <xdr:rowOff>153670</xdr:rowOff>
    </xdr:to>
    <xdr:pic>
      <xdr:nvPicPr>
        <xdr:cNvPr id="26" name="Picture 1"/>
        <xdr:cNvPicPr>
          <a:picLocks noChangeAspect="1"/>
        </xdr:cNvPicPr>
      </xdr:nvPicPr>
      <xdr:blipFill>
        <a:blip r:embed="rId1"/>
        <a:stretch>
          <a:fillRect/>
        </a:stretch>
      </xdr:blipFill>
      <xdr:spPr>
        <a:xfrm>
          <a:off x="45720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27"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28" name="Picture 6"/>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33"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38"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1"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2"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3"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4"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45" name="Picture 1"/>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46" name="Picture 6"/>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47" name="Picture 1"/>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151765</xdr:rowOff>
    </xdr:to>
    <xdr:pic>
      <xdr:nvPicPr>
        <xdr:cNvPr id="48" name="Picture 1"/>
        <xdr:cNvPicPr>
          <a:picLocks noChangeAspect="1"/>
        </xdr:cNvPicPr>
      </xdr:nvPicPr>
      <xdr:blipFill>
        <a:blip r:embed="rId1"/>
        <a:stretch>
          <a:fillRect/>
        </a:stretch>
      </xdr:blipFill>
      <xdr:spPr>
        <a:xfrm>
          <a:off x="438150" y="161635440"/>
          <a:ext cx="152400" cy="15176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151765</xdr:rowOff>
    </xdr:to>
    <xdr:pic>
      <xdr:nvPicPr>
        <xdr:cNvPr id="49" name="Picture 6"/>
        <xdr:cNvPicPr>
          <a:picLocks noChangeAspect="1"/>
        </xdr:cNvPicPr>
      </xdr:nvPicPr>
      <xdr:blipFill>
        <a:blip r:embed="rId1"/>
        <a:stretch>
          <a:fillRect/>
        </a:stretch>
      </xdr:blipFill>
      <xdr:spPr>
        <a:xfrm>
          <a:off x="438150" y="161635440"/>
          <a:ext cx="152400" cy="15176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151765</xdr:rowOff>
    </xdr:to>
    <xdr:pic>
      <xdr:nvPicPr>
        <xdr:cNvPr id="50" name="Picture 1"/>
        <xdr:cNvPicPr>
          <a:picLocks noChangeAspect="1"/>
        </xdr:cNvPicPr>
      </xdr:nvPicPr>
      <xdr:blipFill>
        <a:blip r:embed="rId1"/>
        <a:stretch>
          <a:fillRect/>
        </a:stretch>
      </xdr:blipFill>
      <xdr:spPr>
        <a:xfrm>
          <a:off x="438150" y="161635440"/>
          <a:ext cx="152400" cy="15176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51" name="Picture 1"/>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52" name="Picture 6"/>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19050</xdr:colOff>
      <xdr:row>936</xdr:row>
      <xdr:rowOff>0</xdr:rowOff>
    </xdr:from>
    <xdr:to>
      <xdr:col>1</xdr:col>
      <xdr:colOff>171450</xdr:colOff>
      <xdr:row>936</xdr:row>
      <xdr:rowOff>153670</xdr:rowOff>
    </xdr:to>
    <xdr:pic>
      <xdr:nvPicPr>
        <xdr:cNvPr id="53" name="Picture 1"/>
        <xdr:cNvPicPr>
          <a:picLocks noChangeAspect="1"/>
        </xdr:cNvPicPr>
      </xdr:nvPicPr>
      <xdr:blipFill>
        <a:blip r:embed="rId1"/>
        <a:stretch>
          <a:fillRect/>
        </a:stretch>
      </xdr:blipFill>
      <xdr:spPr>
        <a:xfrm>
          <a:off x="45720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4"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5"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6"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7"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8"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20320</xdr:colOff>
      <xdr:row>936</xdr:row>
      <xdr:rowOff>0</xdr:rowOff>
    </xdr:from>
    <xdr:to>
      <xdr:col>1</xdr:col>
      <xdr:colOff>172720</xdr:colOff>
      <xdr:row>936</xdr:row>
      <xdr:rowOff>153035</xdr:rowOff>
    </xdr:to>
    <xdr:pic>
      <xdr:nvPicPr>
        <xdr:cNvPr id="59" name="Picture 1"/>
        <xdr:cNvPicPr>
          <a:picLocks noChangeAspect="1"/>
        </xdr:cNvPicPr>
      </xdr:nvPicPr>
      <xdr:blipFill>
        <a:blip r:embed="rId1"/>
        <a:stretch>
          <a:fillRect/>
        </a:stretch>
      </xdr:blipFill>
      <xdr:spPr>
        <a:xfrm>
          <a:off x="45847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60"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61"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64"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71"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72"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955</xdr:row>
      <xdr:rowOff>0</xdr:rowOff>
    </xdr:from>
    <xdr:to>
      <xdr:col>1</xdr:col>
      <xdr:colOff>18415</xdr:colOff>
      <xdr:row>955</xdr:row>
      <xdr:rowOff>0</xdr:rowOff>
    </xdr:to>
    <xdr:pic>
      <xdr:nvPicPr>
        <xdr:cNvPr id="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763</xdr:row>
      <xdr:rowOff>0</xdr:rowOff>
    </xdr:from>
    <xdr:to>
      <xdr:col>1</xdr:col>
      <xdr:colOff>18415</xdr:colOff>
      <xdr:row>763</xdr:row>
      <xdr:rowOff>0</xdr:rowOff>
    </xdr:to>
    <xdr:pic>
      <xdr:nvPicPr>
        <xdr:cNvPr id="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6"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7"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8"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9"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80"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81"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2" name="Picture 1"/>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3" name="Picture 6"/>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4" name="Picture 1"/>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151765</xdr:rowOff>
    </xdr:to>
    <xdr:pic>
      <xdr:nvPicPr>
        <xdr:cNvPr id="85" name="Picture 1"/>
        <xdr:cNvPicPr>
          <a:picLocks noChangeAspect="1"/>
        </xdr:cNvPicPr>
      </xdr:nvPicPr>
      <xdr:blipFill>
        <a:blip r:embed="rId1"/>
        <a:stretch>
          <a:fillRect/>
        </a:stretch>
      </xdr:blipFill>
      <xdr:spPr>
        <a:xfrm>
          <a:off x="438150" y="153577290"/>
          <a:ext cx="152400" cy="15176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151765</xdr:rowOff>
    </xdr:to>
    <xdr:pic>
      <xdr:nvPicPr>
        <xdr:cNvPr id="86" name="Picture 6"/>
        <xdr:cNvPicPr>
          <a:picLocks noChangeAspect="1"/>
        </xdr:cNvPicPr>
      </xdr:nvPicPr>
      <xdr:blipFill>
        <a:blip r:embed="rId1"/>
        <a:stretch>
          <a:fillRect/>
        </a:stretch>
      </xdr:blipFill>
      <xdr:spPr>
        <a:xfrm>
          <a:off x="438150" y="153577290"/>
          <a:ext cx="152400" cy="15176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151765</xdr:rowOff>
    </xdr:to>
    <xdr:pic>
      <xdr:nvPicPr>
        <xdr:cNvPr id="87" name="Picture 1"/>
        <xdr:cNvPicPr>
          <a:picLocks noChangeAspect="1"/>
        </xdr:cNvPicPr>
      </xdr:nvPicPr>
      <xdr:blipFill>
        <a:blip r:embed="rId1"/>
        <a:stretch>
          <a:fillRect/>
        </a:stretch>
      </xdr:blipFill>
      <xdr:spPr>
        <a:xfrm>
          <a:off x="438150" y="153577290"/>
          <a:ext cx="152400" cy="15176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8" name="Picture 1"/>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96" name="Picture 6"/>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19050</xdr:colOff>
      <xdr:row>889</xdr:row>
      <xdr:rowOff>0</xdr:rowOff>
    </xdr:from>
    <xdr:to>
      <xdr:col>1</xdr:col>
      <xdr:colOff>171450</xdr:colOff>
      <xdr:row>889</xdr:row>
      <xdr:rowOff>153670</xdr:rowOff>
    </xdr:to>
    <xdr:pic>
      <xdr:nvPicPr>
        <xdr:cNvPr id="97" name="Picture 1"/>
        <xdr:cNvPicPr>
          <a:picLocks noChangeAspect="1"/>
        </xdr:cNvPicPr>
      </xdr:nvPicPr>
      <xdr:blipFill>
        <a:blip r:embed="rId1"/>
        <a:stretch>
          <a:fillRect/>
        </a:stretch>
      </xdr:blipFill>
      <xdr:spPr>
        <a:xfrm>
          <a:off x="45720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98"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99"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0"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1"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2"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20320</xdr:colOff>
      <xdr:row>889</xdr:row>
      <xdr:rowOff>0</xdr:rowOff>
    </xdr:from>
    <xdr:to>
      <xdr:col>1</xdr:col>
      <xdr:colOff>172720</xdr:colOff>
      <xdr:row>889</xdr:row>
      <xdr:rowOff>153035</xdr:rowOff>
    </xdr:to>
    <xdr:pic>
      <xdr:nvPicPr>
        <xdr:cNvPr id="103" name="Picture 1"/>
        <xdr:cNvPicPr>
          <a:picLocks noChangeAspect="1"/>
        </xdr:cNvPicPr>
      </xdr:nvPicPr>
      <xdr:blipFill>
        <a:blip r:embed="rId1"/>
        <a:stretch>
          <a:fillRect/>
        </a:stretch>
      </xdr:blipFill>
      <xdr:spPr>
        <a:xfrm>
          <a:off x="45847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4"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5"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6"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7"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8"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9"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965</xdr:row>
      <xdr:rowOff>0</xdr:rowOff>
    </xdr:from>
    <xdr:to>
      <xdr:col>1</xdr:col>
      <xdr:colOff>18415</xdr:colOff>
      <xdr:row>965</xdr:row>
      <xdr:rowOff>0</xdr:rowOff>
    </xdr:to>
    <xdr:pic>
      <xdr:nvPicPr>
        <xdr:cNvPr id="1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111"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112" name="Picture 6"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113"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189"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190"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191"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92"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93"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94"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6"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7"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8"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9"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0"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01"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02"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03"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4"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5"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6"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07"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08"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3"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4"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5"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6"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1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18"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1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4"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7"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9"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0"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1"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2"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3"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4"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235"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236"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237"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238"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239" name="Picture 6"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240"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41"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42" name="Picture 6"/>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43"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4"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5"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6" name="Picture 6"/>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7"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8"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259"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260" name="Picture 6"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261"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2"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3" name="Picture 6"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4"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5"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6" name="Picture 6"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7"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896</xdr:row>
      <xdr:rowOff>0</xdr:rowOff>
    </xdr:from>
    <xdr:to>
      <xdr:col>1</xdr:col>
      <xdr:colOff>18415</xdr:colOff>
      <xdr:row>896</xdr:row>
      <xdr:rowOff>0</xdr:rowOff>
    </xdr:to>
    <xdr:pic>
      <xdr:nvPicPr>
        <xdr:cNvPr id="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858</xdr:row>
      <xdr:rowOff>0</xdr:rowOff>
    </xdr:from>
    <xdr:to>
      <xdr:col>1</xdr:col>
      <xdr:colOff>18415</xdr:colOff>
      <xdr:row>858</xdr:row>
      <xdr:rowOff>0</xdr:rowOff>
    </xdr:to>
    <xdr:pic>
      <xdr:nvPicPr>
        <xdr:cNvPr id="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2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779</xdr:row>
      <xdr:rowOff>0</xdr:rowOff>
    </xdr:from>
    <xdr:to>
      <xdr:col>1</xdr:col>
      <xdr:colOff>18415</xdr:colOff>
      <xdr:row>779</xdr:row>
      <xdr:rowOff>0</xdr:rowOff>
    </xdr:to>
    <xdr:pic>
      <xdr:nvPicPr>
        <xdr:cNvPr id="2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2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2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920</xdr:row>
      <xdr:rowOff>0</xdr:rowOff>
    </xdr:from>
    <xdr:to>
      <xdr:col>1</xdr:col>
      <xdr:colOff>18415</xdr:colOff>
      <xdr:row>920</xdr:row>
      <xdr:rowOff>0</xdr:rowOff>
    </xdr:to>
    <xdr:pic>
      <xdr:nvPicPr>
        <xdr:cNvPr id="2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2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763</xdr:row>
      <xdr:rowOff>0</xdr:rowOff>
    </xdr:from>
    <xdr:to>
      <xdr:col>1</xdr:col>
      <xdr:colOff>18415</xdr:colOff>
      <xdr:row>763</xdr:row>
      <xdr:rowOff>0</xdr:rowOff>
    </xdr:to>
    <xdr:pic>
      <xdr:nvPicPr>
        <xdr:cNvPr id="2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283"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284"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285"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965</xdr:row>
      <xdr:rowOff>0</xdr:rowOff>
    </xdr:from>
    <xdr:to>
      <xdr:col>1</xdr:col>
      <xdr:colOff>18415</xdr:colOff>
      <xdr:row>965</xdr:row>
      <xdr:rowOff>0</xdr:rowOff>
    </xdr:to>
    <xdr:pic>
      <xdr:nvPicPr>
        <xdr:cNvPr id="2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287"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288" name="Picture 6"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289"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90"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91"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92"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293"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294"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295"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4"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7"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8"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09"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10"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11"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12"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13"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14"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5"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6"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7"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9"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20"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5"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27"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28"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29"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4"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7"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8"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339"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340"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341"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342"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343" name="Picture 6"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344"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891</xdr:row>
      <xdr:rowOff>0</xdr:rowOff>
    </xdr:from>
    <xdr:to>
      <xdr:col>1</xdr:col>
      <xdr:colOff>18415</xdr:colOff>
      <xdr:row>891</xdr:row>
      <xdr:rowOff>0</xdr:rowOff>
    </xdr:to>
    <xdr:pic>
      <xdr:nvPicPr>
        <xdr:cNvPr id="3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853</xdr:row>
      <xdr:rowOff>0</xdr:rowOff>
    </xdr:from>
    <xdr:to>
      <xdr:col>1</xdr:col>
      <xdr:colOff>18415</xdr:colOff>
      <xdr:row>853</xdr:row>
      <xdr:rowOff>0</xdr:rowOff>
    </xdr:to>
    <xdr:pic>
      <xdr:nvPicPr>
        <xdr:cNvPr id="3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3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941</xdr:row>
      <xdr:rowOff>0</xdr:rowOff>
    </xdr:from>
    <xdr:to>
      <xdr:col>1</xdr:col>
      <xdr:colOff>18415</xdr:colOff>
      <xdr:row>941</xdr:row>
      <xdr:rowOff>0</xdr:rowOff>
    </xdr:to>
    <xdr:pic>
      <xdr:nvPicPr>
        <xdr:cNvPr id="3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950</xdr:row>
      <xdr:rowOff>0</xdr:rowOff>
    </xdr:from>
    <xdr:to>
      <xdr:col>1</xdr:col>
      <xdr:colOff>18415</xdr:colOff>
      <xdr:row>950</xdr:row>
      <xdr:rowOff>0</xdr:rowOff>
    </xdr:to>
    <xdr:pic>
      <xdr:nvPicPr>
        <xdr:cNvPr id="3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944</xdr:row>
      <xdr:rowOff>0</xdr:rowOff>
    </xdr:from>
    <xdr:to>
      <xdr:col>1</xdr:col>
      <xdr:colOff>18415</xdr:colOff>
      <xdr:row>944</xdr:row>
      <xdr:rowOff>0</xdr:rowOff>
    </xdr:to>
    <xdr:pic>
      <xdr:nvPicPr>
        <xdr:cNvPr id="3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775</xdr:row>
      <xdr:rowOff>0</xdr:rowOff>
    </xdr:from>
    <xdr:to>
      <xdr:col>1</xdr:col>
      <xdr:colOff>18415</xdr:colOff>
      <xdr:row>775</xdr:row>
      <xdr:rowOff>0</xdr:rowOff>
    </xdr:to>
    <xdr:pic>
      <xdr:nvPicPr>
        <xdr:cNvPr id="3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03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3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755</xdr:row>
      <xdr:rowOff>0</xdr:rowOff>
    </xdr:from>
    <xdr:to>
      <xdr:col>1</xdr:col>
      <xdr:colOff>18415</xdr:colOff>
      <xdr:row>755</xdr:row>
      <xdr:rowOff>0</xdr:rowOff>
    </xdr:to>
    <xdr:pic>
      <xdr:nvPicPr>
        <xdr:cNvPr id="3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60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915</xdr:row>
      <xdr:rowOff>0</xdr:rowOff>
    </xdr:from>
    <xdr:to>
      <xdr:col>1</xdr:col>
      <xdr:colOff>18415</xdr:colOff>
      <xdr:row>915</xdr:row>
      <xdr:rowOff>0</xdr:rowOff>
    </xdr:to>
    <xdr:pic>
      <xdr:nvPicPr>
        <xdr:cNvPr id="3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034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59"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0"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1"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2"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3"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4"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65" name="Picture 1"/>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66" name="Picture 6"/>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67" name="Picture 1"/>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151765</xdr:rowOff>
    </xdr:to>
    <xdr:pic>
      <xdr:nvPicPr>
        <xdr:cNvPr id="368" name="Picture 1"/>
        <xdr:cNvPicPr>
          <a:picLocks noChangeAspect="1"/>
        </xdr:cNvPicPr>
      </xdr:nvPicPr>
      <xdr:blipFill>
        <a:blip r:embed="rId1"/>
        <a:stretch>
          <a:fillRect/>
        </a:stretch>
      </xdr:blipFill>
      <xdr:spPr>
        <a:xfrm>
          <a:off x="438150" y="160263840"/>
          <a:ext cx="152400" cy="15176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151765</xdr:rowOff>
    </xdr:to>
    <xdr:pic>
      <xdr:nvPicPr>
        <xdr:cNvPr id="369" name="Picture 6"/>
        <xdr:cNvPicPr>
          <a:picLocks noChangeAspect="1"/>
        </xdr:cNvPicPr>
      </xdr:nvPicPr>
      <xdr:blipFill>
        <a:blip r:embed="rId1"/>
        <a:stretch>
          <a:fillRect/>
        </a:stretch>
      </xdr:blipFill>
      <xdr:spPr>
        <a:xfrm>
          <a:off x="438150" y="160263840"/>
          <a:ext cx="152400" cy="15176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151765</xdr:rowOff>
    </xdr:to>
    <xdr:pic>
      <xdr:nvPicPr>
        <xdr:cNvPr id="370" name="Picture 1"/>
        <xdr:cNvPicPr>
          <a:picLocks noChangeAspect="1"/>
        </xdr:cNvPicPr>
      </xdr:nvPicPr>
      <xdr:blipFill>
        <a:blip r:embed="rId1"/>
        <a:stretch>
          <a:fillRect/>
        </a:stretch>
      </xdr:blipFill>
      <xdr:spPr>
        <a:xfrm>
          <a:off x="438150" y="160263840"/>
          <a:ext cx="152400" cy="15176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71" name="Picture 1"/>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72" name="Picture 6"/>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19050</xdr:colOff>
      <xdr:row>928</xdr:row>
      <xdr:rowOff>0</xdr:rowOff>
    </xdr:from>
    <xdr:to>
      <xdr:col>1</xdr:col>
      <xdr:colOff>171450</xdr:colOff>
      <xdr:row>928</xdr:row>
      <xdr:rowOff>153670</xdr:rowOff>
    </xdr:to>
    <xdr:pic>
      <xdr:nvPicPr>
        <xdr:cNvPr id="373" name="Picture 1"/>
        <xdr:cNvPicPr>
          <a:picLocks noChangeAspect="1"/>
        </xdr:cNvPicPr>
      </xdr:nvPicPr>
      <xdr:blipFill>
        <a:blip r:embed="rId1"/>
        <a:stretch>
          <a:fillRect/>
        </a:stretch>
      </xdr:blipFill>
      <xdr:spPr>
        <a:xfrm>
          <a:off x="45720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4"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5"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6"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7"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8"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20320</xdr:colOff>
      <xdr:row>928</xdr:row>
      <xdr:rowOff>0</xdr:rowOff>
    </xdr:from>
    <xdr:to>
      <xdr:col>1</xdr:col>
      <xdr:colOff>172720</xdr:colOff>
      <xdr:row>928</xdr:row>
      <xdr:rowOff>153035</xdr:rowOff>
    </xdr:to>
    <xdr:pic>
      <xdr:nvPicPr>
        <xdr:cNvPr id="379" name="Picture 1"/>
        <xdr:cNvPicPr>
          <a:picLocks noChangeAspect="1"/>
        </xdr:cNvPicPr>
      </xdr:nvPicPr>
      <xdr:blipFill>
        <a:blip r:embed="rId1"/>
        <a:stretch>
          <a:fillRect/>
        </a:stretch>
      </xdr:blipFill>
      <xdr:spPr>
        <a:xfrm>
          <a:off x="458470" y="16026384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0"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3"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4"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5"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6"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7"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88" name="Picture 1"/>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89" name="Picture 6"/>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90" name="Picture 1"/>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151765</xdr:rowOff>
    </xdr:to>
    <xdr:pic>
      <xdr:nvPicPr>
        <xdr:cNvPr id="391" name="Picture 1"/>
        <xdr:cNvPicPr>
          <a:picLocks noChangeAspect="1"/>
        </xdr:cNvPicPr>
      </xdr:nvPicPr>
      <xdr:blipFill>
        <a:blip r:embed="rId1"/>
        <a:stretch>
          <a:fillRect/>
        </a:stretch>
      </xdr:blipFill>
      <xdr:spPr>
        <a:xfrm>
          <a:off x="438150" y="160778190"/>
          <a:ext cx="152400" cy="15176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151765</xdr:rowOff>
    </xdr:to>
    <xdr:pic>
      <xdr:nvPicPr>
        <xdr:cNvPr id="392" name="Picture 6"/>
        <xdr:cNvPicPr>
          <a:picLocks noChangeAspect="1"/>
        </xdr:cNvPicPr>
      </xdr:nvPicPr>
      <xdr:blipFill>
        <a:blip r:embed="rId1"/>
        <a:stretch>
          <a:fillRect/>
        </a:stretch>
      </xdr:blipFill>
      <xdr:spPr>
        <a:xfrm>
          <a:off x="438150" y="160778190"/>
          <a:ext cx="152400" cy="15176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151765</xdr:rowOff>
    </xdr:to>
    <xdr:pic>
      <xdr:nvPicPr>
        <xdr:cNvPr id="393" name="Picture 1"/>
        <xdr:cNvPicPr>
          <a:picLocks noChangeAspect="1"/>
        </xdr:cNvPicPr>
      </xdr:nvPicPr>
      <xdr:blipFill>
        <a:blip r:embed="rId1"/>
        <a:stretch>
          <a:fillRect/>
        </a:stretch>
      </xdr:blipFill>
      <xdr:spPr>
        <a:xfrm>
          <a:off x="438150" y="160778190"/>
          <a:ext cx="152400" cy="15176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94" name="Picture 1"/>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95" name="Picture 6"/>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19050</xdr:colOff>
      <xdr:row>931</xdr:row>
      <xdr:rowOff>0</xdr:rowOff>
    </xdr:from>
    <xdr:to>
      <xdr:col>1</xdr:col>
      <xdr:colOff>171450</xdr:colOff>
      <xdr:row>931</xdr:row>
      <xdr:rowOff>153670</xdr:rowOff>
    </xdr:to>
    <xdr:pic>
      <xdr:nvPicPr>
        <xdr:cNvPr id="396" name="Picture 1"/>
        <xdr:cNvPicPr>
          <a:picLocks noChangeAspect="1"/>
        </xdr:cNvPicPr>
      </xdr:nvPicPr>
      <xdr:blipFill>
        <a:blip r:embed="rId1"/>
        <a:stretch>
          <a:fillRect/>
        </a:stretch>
      </xdr:blipFill>
      <xdr:spPr>
        <a:xfrm>
          <a:off x="45720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97"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52"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67"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68"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69"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20320</xdr:colOff>
      <xdr:row>931</xdr:row>
      <xdr:rowOff>0</xdr:rowOff>
    </xdr:from>
    <xdr:to>
      <xdr:col>1</xdr:col>
      <xdr:colOff>172720</xdr:colOff>
      <xdr:row>931</xdr:row>
      <xdr:rowOff>153035</xdr:rowOff>
    </xdr:to>
    <xdr:pic>
      <xdr:nvPicPr>
        <xdr:cNvPr id="470" name="Picture 1"/>
        <xdr:cNvPicPr>
          <a:picLocks noChangeAspect="1"/>
        </xdr:cNvPicPr>
      </xdr:nvPicPr>
      <xdr:blipFill>
        <a:blip r:embed="rId1"/>
        <a:stretch>
          <a:fillRect/>
        </a:stretch>
      </xdr:blipFill>
      <xdr:spPr>
        <a:xfrm>
          <a:off x="45847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1"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2"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5"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6"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7"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8"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950</xdr:row>
      <xdr:rowOff>0</xdr:rowOff>
    </xdr:from>
    <xdr:to>
      <xdr:col>1</xdr:col>
      <xdr:colOff>18415</xdr:colOff>
      <xdr:row>950</xdr:row>
      <xdr:rowOff>0</xdr:rowOff>
    </xdr:to>
    <xdr:pic>
      <xdr:nvPicPr>
        <xdr:cNvPr id="4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4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4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783</xdr:row>
      <xdr:rowOff>0</xdr:rowOff>
    </xdr:from>
    <xdr:to>
      <xdr:col>1</xdr:col>
      <xdr:colOff>18415</xdr:colOff>
      <xdr:row>783</xdr:row>
      <xdr:rowOff>0</xdr:rowOff>
    </xdr:to>
    <xdr:pic>
      <xdr:nvPicPr>
        <xdr:cNvPr id="4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403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3"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4"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5"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6"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92"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93"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494" name="Picture 1"/>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495" name="Picture 6"/>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496" name="Picture 1"/>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151765</xdr:rowOff>
    </xdr:to>
    <xdr:pic>
      <xdr:nvPicPr>
        <xdr:cNvPr id="497" name="Picture 1"/>
        <xdr:cNvPicPr>
          <a:picLocks noChangeAspect="1"/>
        </xdr:cNvPicPr>
      </xdr:nvPicPr>
      <xdr:blipFill>
        <a:blip r:embed="rId1"/>
        <a:stretch>
          <a:fillRect/>
        </a:stretch>
      </xdr:blipFill>
      <xdr:spPr>
        <a:xfrm>
          <a:off x="438150" y="137632440"/>
          <a:ext cx="152400" cy="15176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151765</xdr:rowOff>
    </xdr:to>
    <xdr:pic>
      <xdr:nvPicPr>
        <xdr:cNvPr id="498" name="Picture 6"/>
        <xdr:cNvPicPr>
          <a:picLocks noChangeAspect="1"/>
        </xdr:cNvPicPr>
      </xdr:nvPicPr>
      <xdr:blipFill>
        <a:blip r:embed="rId1"/>
        <a:stretch>
          <a:fillRect/>
        </a:stretch>
      </xdr:blipFill>
      <xdr:spPr>
        <a:xfrm>
          <a:off x="438150" y="137632440"/>
          <a:ext cx="152400" cy="15176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151765</xdr:rowOff>
    </xdr:to>
    <xdr:pic>
      <xdr:nvPicPr>
        <xdr:cNvPr id="499" name="Picture 1"/>
        <xdr:cNvPicPr>
          <a:picLocks noChangeAspect="1"/>
        </xdr:cNvPicPr>
      </xdr:nvPicPr>
      <xdr:blipFill>
        <a:blip r:embed="rId1"/>
        <a:stretch>
          <a:fillRect/>
        </a:stretch>
      </xdr:blipFill>
      <xdr:spPr>
        <a:xfrm>
          <a:off x="438150" y="137632440"/>
          <a:ext cx="152400" cy="15176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500" name="Picture 1"/>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501" name="Picture 6"/>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19050</xdr:colOff>
      <xdr:row>796</xdr:row>
      <xdr:rowOff>0</xdr:rowOff>
    </xdr:from>
    <xdr:to>
      <xdr:col>1</xdr:col>
      <xdr:colOff>171450</xdr:colOff>
      <xdr:row>796</xdr:row>
      <xdr:rowOff>153670</xdr:rowOff>
    </xdr:to>
    <xdr:pic>
      <xdr:nvPicPr>
        <xdr:cNvPr id="502" name="Picture 1"/>
        <xdr:cNvPicPr>
          <a:picLocks noChangeAspect="1"/>
        </xdr:cNvPicPr>
      </xdr:nvPicPr>
      <xdr:blipFill>
        <a:blip r:embed="rId1"/>
        <a:stretch>
          <a:fillRect/>
        </a:stretch>
      </xdr:blipFill>
      <xdr:spPr>
        <a:xfrm>
          <a:off x="45720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3"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4"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5"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6"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7"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20320</xdr:colOff>
      <xdr:row>796</xdr:row>
      <xdr:rowOff>0</xdr:rowOff>
    </xdr:from>
    <xdr:to>
      <xdr:col>1</xdr:col>
      <xdr:colOff>172720</xdr:colOff>
      <xdr:row>796</xdr:row>
      <xdr:rowOff>153035</xdr:rowOff>
    </xdr:to>
    <xdr:pic>
      <xdr:nvPicPr>
        <xdr:cNvPr id="508" name="Picture 1"/>
        <xdr:cNvPicPr>
          <a:picLocks noChangeAspect="1"/>
        </xdr:cNvPicPr>
      </xdr:nvPicPr>
      <xdr:blipFill>
        <a:blip r:embed="rId1"/>
        <a:stretch>
          <a:fillRect/>
        </a:stretch>
      </xdr:blipFill>
      <xdr:spPr>
        <a:xfrm>
          <a:off x="45847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9"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0"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1"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2"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3"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4"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599"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0"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1"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2"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7"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8"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09" name="Picture 1"/>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0" name="Picture 6"/>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1" name="Picture 1"/>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151765</xdr:rowOff>
    </xdr:to>
    <xdr:pic>
      <xdr:nvPicPr>
        <xdr:cNvPr id="612" name="Picture 1"/>
        <xdr:cNvPicPr>
          <a:picLocks noChangeAspect="1"/>
        </xdr:cNvPicPr>
      </xdr:nvPicPr>
      <xdr:blipFill>
        <a:blip r:embed="rId1"/>
        <a:stretch>
          <a:fillRect/>
        </a:stretch>
      </xdr:blipFill>
      <xdr:spPr>
        <a:xfrm>
          <a:off x="438150" y="138146790"/>
          <a:ext cx="152400" cy="15176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151765</xdr:rowOff>
    </xdr:to>
    <xdr:pic>
      <xdr:nvPicPr>
        <xdr:cNvPr id="613" name="Picture 6"/>
        <xdr:cNvPicPr>
          <a:picLocks noChangeAspect="1"/>
        </xdr:cNvPicPr>
      </xdr:nvPicPr>
      <xdr:blipFill>
        <a:blip r:embed="rId1"/>
        <a:stretch>
          <a:fillRect/>
        </a:stretch>
      </xdr:blipFill>
      <xdr:spPr>
        <a:xfrm>
          <a:off x="438150" y="138146790"/>
          <a:ext cx="152400" cy="15176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151765</xdr:rowOff>
    </xdr:to>
    <xdr:pic>
      <xdr:nvPicPr>
        <xdr:cNvPr id="614" name="Picture 1"/>
        <xdr:cNvPicPr>
          <a:picLocks noChangeAspect="1"/>
        </xdr:cNvPicPr>
      </xdr:nvPicPr>
      <xdr:blipFill>
        <a:blip r:embed="rId1"/>
        <a:stretch>
          <a:fillRect/>
        </a:stretch>
      </xdr:blipFill>
      <xdr:spPr>
        <a:xfrm>
          <a:off x="438150" y="138146790"/>
          <a:ext cx="152400" cy="15176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5" name="Picture 1"/>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6" name="Picture 6"/>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19050</xdr:colOff>
      <xdr:row>799</xdr:row>
      <xdr:rowOff>0</xdr:rowOff>
    </xdr:from>
    <xdr:to>
      <xdr:col>1</xdr:col>
      <xdr:colOff>171450</xdr:colOff>
      <xdr:row>799</xdr:row>
      <xdr:rowOff>153670</xdr:rowOff>
    </xdr:to>
    <xdr:pic>
      <xdr:nvPicPr>
        <xdr:cNvPr id="646" name="Picture 1"/>
        <xdr:cNvPicPr>
          <a:picLocks noChangeAspect="1"/>
        </xdr:cNvPicPr>
      </xdr:nvPicPr>
      <xdr:blipFill>
        <a:blip r:embed="rId1"/>
        <a:stretch>
          <a:fillRect/>
        </a:stretch>
      </xdr:blipFill>
      <xdr:spPr>
        <a:xfrm>
          <a:off x="45720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47"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48"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49"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0"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1"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20320</xdr:colOff>
      <xdr:row>799</xdr:row>
      <xdr:rowOff>0</xdr:rowOff>
    </xdr:from>
    <xdr:to>
      <xdr:col>1</xdr:col>
      <xdr:colOff>172720</xdr:colOff>
      <xdr:row>799</xdr:row>
      <xdr:rowOff>153035</xdr:rowOff>
    </xdr:to>
    <xdr:pic>
      <xdr:nvPicPr>
        <xdr:cNvPr id="652" name="Picture 1"/>
        <xdr:cNvPicPr>
          <a:picLocks noChangeAspect="1"/>
        </xdr:cNvPicPr>
      </xdr:nvPicPr>
      <xdr:blipFill>
        <a:blip r:embed="rId1"/>
        <a:stretch>
          <a:fillRect/>
        </a:stretch>
      </xdr:blipFill>
      <xdr:spPr>
        <a:xfrm>
          <a:off x="45847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3"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4"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5"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6"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7"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8"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959</xdr:row>
      <xdr:rowOff>0</xdr:rowOff>
    </xdr:from>
    <xdr:to>
      <xdr:col>1</xdr:col>
      <xdr:colOff>18415</xdr:colOff>
      <xdr:row>959</xdr:row>
      <xdr:rowOff>0</xdr:rowOff>
    </xdr:to>
    <xdr:pic>
      <xdr:nvPicPr>
        <xdr:cNvPr id="6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660"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661" name="Picture 6"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662"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663"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664"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665"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66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667"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66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6"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7"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8"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9"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90"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91"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792"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793"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794"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34"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35"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36"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37"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38"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39"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40"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41"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42"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3"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4"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5"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6"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2"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54"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55"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56"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7"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8"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0"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1"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2"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4"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5"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866"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876" name="Picture 6"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877"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878"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879" name="Picture 6"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880"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1"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2"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4"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5"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91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914"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915" name="Picture 6"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916"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17"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18" name="Picture 6"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19"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20"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21" name="Picture 6"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22"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896</xdr:row>
      <xdr:rowOff>0</xdr:rowOff>
    </xdr:from>
    <xdr:to>
      <xdr:col>1</xdr:col>
      <xdr:colOff>18415</xdr:colOff>
      <xdr:row>896</xdr:row>
      <xdr:rowOff>0</xdr:rowOff>
    </xdr:to>
    <xdr:pic>
      <xdr:nvPicPr>
        <xdr:cNvPr id="92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858</xdr:row>
      <xdr:rowOff>0</xdr:rowOff>
    </xdr:from>
    <xdr:to>
      <xdr:col>1</xdr:col>
      <xdr:colOff>18415</xdr:colOff>
      <xdr:row>858</xdr:row>
      <xdr:rowOff>0</xdr:rowOff>
    </xdr:to>
    <xdr:pic>
      <xdr:nvPicPr>
        <xdr:cNvPr id="9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9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92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9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9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779</xdr:row>
      <xdr:rowOff>0</xdr:rowOff>
    </xdr:from>
    <xdr:to>
      <xdr:col>1</xdr:col>
      <xdr:colOff>18415</xdr:colOff>
      <xdr:row>779</xdr:row>
      <xdr:rowOff>0</xdr:rowOff>
    </xdr:to>
    <xdr:pic>
      <xdr:nvPicPr>
        <xdr:cNvPr id="9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9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9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920</xdr:row>
      <xdr:rowOff>0</xdr:rowOff>
    </xdr:from>
    <xdr:to>
      <xdr:col>1</xdr:col>
      <xdr:colOff>18415</xdr:colOff>
      <xdr:row>920</xdr:row>
      <xdr:rowOff>0</xdr:rowOff>
    </xdr:to>
    <xdr:pic>
      <xdr:nvPicPr>
        <xdr:cNvPr id="9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9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763</xdr:row>
      <xdr:rowOff>0</xdr:rowOff>
    </xdr:from>
    <xdr:to>
      <xdr:col>1</xdr:col>
      <xdr:colOff>18415</xdr:colOff>
      <xdr:row>763</xdr:row>
      <xdr:rowOff>0</xdr:rowOff>
    </xdr:to>
    <xdr:pic>
      <xdr:nvPicPr>
        <xdr:cNvPr id="9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965</xdr:row>
      <xdr:rowOff>0</xdr:rowOff>
    </xdr:from>
    <xdr:to>
      <xdr:col>1</xdr:col>
      <xdr:colOff>18415</xdr:colOff>
      <xdr:row>965</xdr:row>
      <xdr:rowOff>0</xdr:rowOff>
    </xdr:to>
    <xdr:pic>
      <xdr:nvPicPr>
        <xdr:cNvPr id="9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942"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943" name="Picture 6"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944"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45"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46"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47"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948"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949"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950"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1"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2"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4"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5"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57"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58"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59"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60"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61"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62"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3"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4"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5"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6"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7"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6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0"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3"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7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76"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77"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9"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8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1"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2"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4"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5"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988"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1055"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1056"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1057"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1058" name="Picture 6"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1059"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1060"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1061" name="Picture 6"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1062"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3"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4" name="Picture 6"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5"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6"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7" name="Picture 6"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8"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891</xdr:row>
      <xdr:rowOff>0</xdr:rowOff>
    </xdr:from>
    <xdr:to>
      <xdr:col>1</xdr:col>
      <xdr:colOff>18415</xdr:colOff>
      <xdr:row>891</xdr:row>
      <xdr:rowOff>0</xdr:rowOff>
    </xdr:to>
    <xdr:pic>
      <xdr:nvPicPr>
        <xdr:cNvPr id="10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853</xdr:row>
      <xdr:rowOff>0</xdr:rowOff>
    </xdr:from>
    <xdr:to>
      <xdr:col>1</xdr:col>
      <xdr:colOff>18415</xdr:colOff>
      <xdr:row>853</xdr:row>
      <xdr:rowOff>0</xdr:rowOff>
    </xdr:to>
    <xdr:pic>
      <xdr:nvPicPr>
        <xdr:cNvPr id="10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10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941</xdr:row>
      <xdr:rowOff>0</xdr:rowOff>
    </xdr:from>
    <xdr:to>
      <xdr:col>1</xdr:col>
      <xdr:colOff>18415</xdr:colOff>
      <xdr:row>941</xdr:row>
      <xdr:rowOff>0</xdr:rowOff>
    </xdr:to>
    <xdr:pic>
      <xdr:nvPicPr>
        <xdr:cNvPr id="10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950</xdr:row>
      <xdr:rowOff>0</xdr:rowOff>
    </xdr:from>
    <xdr:to>
      <xdr:col>1</xdr:col>
      <xdr:colOff>18415</xdr:colOff>
      <xdr:row>950</xdr:row>
      <xdr:rowOff>0</xdr:rowOff>
    </xdr:to>
    <xdr:pic>
      <xdr:nvPicPr>
        <xdr:cNvPr id="10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944</xdr:row>
      <xdr:rowOff>0</xdr:rowOff>
    </xdr:from>
    <xdr:to>
      <xdr:col>1</xdr:col>
      <xdr:colOff>18415</xdr:colOff>
      <xdr:row>944</xdr:row>
      <xdr:rowOff>0</xdr:rowOff>
    </xdr:to>
    <xdr:pic>
      <xdr:nvPicPr>
        <xdr:cNvPr id="10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775</xdr:row>
      <xdr:rowOff>0</xdr:rowOff>
    </xdr:from>
    <xdr:to>
      <xdr:col>1</xdr:col>
      <xdr:colOff>18415</xdr:colOff>
      <xdr:row>775</xdr:row>
      <xdr:rowOff>0</xdr:rowOff>
    </xdr:to>
    <xdr:pic>
      <xdr:nvPicPr>
        <xdr:cNvPr id="10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03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10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755</xdr:row>
      <xdr:rowOff>0</xdr:rowOff>
    </xdr:from>
    <xdr:to>
      <xdr:col>1</xdr:col>
      <xdr:colOff>18415</xdr:colOff>
      <xdr:row>755</xdr:row>
      <xdr:rowOff>0</xdr:rowOff>
    </xdr:to>
    <xdr:pic>
      <xdr:nvPicPr>
        <xdr:cNvPr id="10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60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915</xdr:row>
      <xdr:rowOff>0</xdr:rowOff>
    </xdr:from>
    <xdr:to>
      <xdr:col>1</xdr:col>
      <xdr:colOff>18415</xdr:colOff>
      <xdr:row>915</xdr:row>
      <xdr:rowOff>0</xdr:rowOff>
    </xdr:to>
    <xdr:pic>
      <xdr:nvPicPr>
        <xdr:cNvPr id="10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034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950</xdr:row>
      <xdr:rowOff>0</xdr:rowOff>
    </xdr:from>
    <xdr:to>
      <xdr:col>1</xdr:col>
      <xdr:colOff>18415</xdr:colOff>
      <xdr:row>950</xdr:row>
      <xdr:rowOff>0</xdr:rowOff>
    </xdr:to>
    <xdr:pic>
      <xdr:nvPicPr>
        <xdr:cNvPr id="10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10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10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783</xdr:row>
      <xdr:rowOff>0</xdr:rowOff>
    </xdr:from>
    <xdr:to>
      <xdr:col>1</xdr:col>
      <xdr:colOff>18415</xdr:colOff>
      <xdr:row>783</xdr:row>
      <xdr:rowOff>0</xdr:rowOff>
    </xdr:to>
    <xdr:pic>
      <xdr:nvPicPr>
        <xdr:cNvPr id="10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403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10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1084"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1085" name="Picture 6"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1086"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87"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88"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89"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109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109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109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3"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4"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5"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6"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7"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8"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99"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100"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101"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02"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03"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04"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05"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06"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07"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16"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17"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18"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19"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0"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1"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2"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3"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4"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25"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26"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27"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8"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9"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30"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1"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2"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3"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4"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5"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6"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1137"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1138" name="Picture 6"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1139"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1140"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1141" name="Picture 6"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1142"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4"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5"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6"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7"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8"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1149"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1150" name="Picture 6"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1151"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2"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3" name="Picture 6"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4"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5"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6" name="Picture 6"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7"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906</xdr:row>
      <xdr:rowOff>0</xdr:rowOff>
    </xdr:from>
    <xdr:to>
      <xdr:col>1</xdr:col>
      <xdr:colOff>18415</xdr:colOff>
      <xdr:row>906</xdr:row>
      <xdr:rowOff>0</xdr:rowOff>
    </xdr:to>
    <xdr:pic>
      <xdr:nvPicPr>
        <xdr:cNvPr id="11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491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868</xdr:row>
      <xdr:rowOff>0</xdr:rowOff>
    </xdr:from>
    <xdr:to>
      <xdr:col>1</xdr:col>
      <xdr:colOff>18415</xdr:colOff>
      <xdr:row>868</xdr:row>
      <xdr:rowOff>0</xdr:rowOff>
    </xdr:to>
    <xdr:pic>
      <xdr:nvPicPr>
        <xdr:cNvPr id="11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9976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11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956</xdr:row>
      <xdr:rowOff>0</xdr:rowOff>
    </xdr:from>
    <xdr:to>
      <xdr:col>1</xdr:col>
      <xdr:colOff>18415</xdr:colOff>
      <xdr:row>956</xdr:row>
      <xdr:rowOff>0</xdr:rowOff>
    </xdr:to>
    <xdr:pic>
      <xdr:nvPicPr>
        <xdr:cNvPr id="11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064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965</xdr:row>
      <xdr:rowOff>0</xdr:rowOff>
    </xdr:from>
    <xdr:to>
      <xdr:col>1</xdr:col>
      <xdr:colOff>18415</xdr:colOff>
      <xdr:row>965</xdr:row>
      <xdr:rowOff>0</xdr:rowOff>
    </xdr:to>
    <xdr:pic>
      <xdr:nvPicPr>
        <xdr:cNvPr id="11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11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790</xdr:row>
      <xdr:rowOff>0</xdr:rowOff>
    </xdr:from>
    <xdr:to>
      <xdr:col>1</xdr:col>
      <xdr:colOff>18415</xdr:colOff>
      <xdr:row>790</xdr:row>
      <xdr:rowOff>0</xdr:rowOff>
    </xdr:to>
    <xdr:pic>
      <xdr:nvPicPr>
        <xdr:cNvPr id="11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603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970</xdr:row>
      <xdr:rowOff>0</xdr:rowOff>
    </xdr:from>
    <xdr:to>
      <xdr:col>1</xdr:col>
      <xdr:colOff>18415</xdr:colOff>
      <xdr:row>970</xdr:row>
      <xdr:rowOff>0</xdr:rowOff>
    </xdr:to>
    <xdr:pic>
      <xdr:nvPicPr>
        <xdr:cNvPr id="11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464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770</xdr:row>
      <xdr:rowOff>0</xdr:rowOff>
    </xdr:from>
    <xdr:to>
      <xdr:col>1</xdr:col>
      <xdr:colOff>18415</xdr:colOff>
      <xdr:row>770</xdr:row>
      <xdr:rowOff>0</xdr:rowOff>
    </xdr:to>
    <xdr:pic>
      <xdr:nvPicPr>
        <xdr:cNvPr id="116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174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930</xdr:row>
      <xdr:rowOff>0</xdr:rowOff>
    </xdr:from>
    <xdr:to>
      <xdr:col>1</xdr:col>
      <xdr:colOff>18415</xdr:colOff>
      <xdr:row>930</xdr:row>
      <xdr:rowOff>0</xdr:rowOff>
    </xdr:to>
    <xdr:pic>
      <xdr:nvPicPr>
        <xdr:cNvPr id="11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606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965</xdr:row>
      <xdr:rowOff>0</xdr:rowOff>
    </xdr:from>
    <xdr:to>
      <xdr:col>1</xdr:col>
      <xdr:colOff>18415</xdr:colOff>
      <xdr:row>965</xdr:row>
      <xdr:rowOff>0</xdr:rowOff>
    </xdr:to>
    <xdr:pic>
      <xdr:nvPicPr>
        <xdr:cNvPr id="11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774</xdr:row>
      <xdr:rowOff>0</xdr:rowOff>
    </xdr:from>
    <xdr:to>
      <xdr:col>1</xdr:col>
      <xdr:colOff>18415</xdr:colOff>
      <xdr:row>774</xdr:row>
      <xdr:rowOff>0</xdr:rowOff>
    </xdr:to>
    <xdr:pic>
      <xdr:nvPicPr>
        <xdr:cNvPr id="11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86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975</xdr:row>
      <xdr:rowOff>0</xdr:rowOff>
    </xdr:from>
    <xdr:to>
      <xdr:col>1</xdr:col>
      <xdr:colOff>18415</xdr:colOff>
      <xdr:row>975</xdr:row>
      <xdr:rowOff>0</xdr:rowOff>
    </xdr:to>
    <xdr:pic>
      <xdr:nvPicPr>
        <xdr:cNvPr id="11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32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798</xdr:row>
      <xdr:rowOff>0</xdr:rowOff>
    </xdr:from>
    <xdr:to>
      <xdr:col>1</xdr:col>
      <xdr:colOff>18415</xdr:colOff>
      <xdr:row>798</xdr:row>
      <xdr:rowOff>0</xdr:rowOff>
    </xdr:to>
    <xdr:pic>
      <xdr:nvPicPr>
        <xdr:cNvPr id="11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975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11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970</xdr:row>
      <xdr:rowOff>0</xdr:rowOff>
    </xdr:from>
    <xdr:to>
      <xdr:col>1</xdr:col>
      <xdr:colOff>18415</xdr:colOff>
      <xdr:row>970</xdr:row>
      <xdr:rowOff>0</xdr:rowOff>
    </xdr:to>
    <xdr:pic>
      <xdr:nvPicPr>
        <xdr:cNvPr id="11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464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1022</xdr:row>
      <xdr:rowOff>0</xdr:rowOff>
    </xdr:from>
    <xdr:to>
      <xdr:col>1</xdr:col>
      <xdr:colOff>152400</xdr:colOff>
      <xdr:row>1022</xdr:row>
      <xdr:rowOff>28575</xdr:rowOff>
    </xdr:to>
    <xdr:pic>
      <xdr:nvPicPr>
        <xdr:cNvPr id="1177" name="Picture 1" hidden="1"/>
        <xdr:cNvPicPr>
          <a:picLocks noChangeAspect="1"/>
        </xdr:cNvPicPr>
      </xdr:nvPicPr>
      <xdr:blipFill>
        <a:blip r:embed="rId1" cstate="print"/>
        <a:stretch>
          <a:fillRect/>
        </a:stretch>
      </xdr:blipFill>
      <xdr:spPr>
        <a:xfrm>
          <a:off x="438150" y="176380140"/>
          <a:ext cx="152400" cy="28575"/>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28575</xdr:rowOff>
    </xdr:to>
    <xdr:pic>
      <xdr:nvPicPr>
        <xdr:cNvPr id="1178" name="Picture 6" hidden="1"/>
        <xdr:cNvPicPr>
          <a:picLocks noChangeAspect="1"/>
        </xdr:cNvPicPr>
      </xdr:nvPicPr>
      <xdr:blipFill>
        <a:blip r:embed="rId1" cstate="print"/>
        <a:stretch>
          <a:fillRect/>
        </a:stretch>
      </xdr:blipFill>
      <xdr:spPr>
        <a:xfrm>
          <a:off x="438150" y="176380140"/>
          <a:ext cx="152400" cy="28575"/>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28575</xdr:rowOff>
    </xdr:to>
    <xdr:pic>
      <xdr:nvPicPr>
        <xdr:cNvPr id="1179" name="Picture 1" hidden="1"/>
        <xdr:cNvPicPr>
          <a:picLocks noChangeAspect="1"/>
        </xdr:cNvPicPr>
      </xdr:nvPicPr>
      <xdr:blipFill>
        <a:blip r:embed="rId1" cstate="print"/>
        <a:stretch>
          <a:fillRect/>
        </a:stretch>
      </xdr:blipFill>
      <xdr:spPr>
        <a:xfrm>
          <a:off x="438150" y="176380140"/>
          <a:ext cx="152400" cy="28575"/>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80"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81" name="Picture 6"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82"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1030</xdr:row>
      <xdr:rowOff>0</xdr:rowOff>
    </xdr:from>
    <xdr:to>
      <xdr:col>1</xdr:col>
      <xdr:colOff>152400</xdr:colOff>
      <xdr:row>1030</xdr:row>
      <xdr:rowOff>153670</xdr:rowOff>
    </xdr:to>
    <xdr:pic>
      <xdr:nvPicPr>
        <xdr:cNvPr id="1183" name="Picture 1" hidden="1"/>
        <xdr:cNvPicPr>
          <a:picLocks noChangeAspect="1"/>
        </xdr:cNvPicPr>
      </xdr:nvPicPr>
      <xdr:blipFill>
        <a:blip r:embed="rId1" cstate="print"/>
        <a:stretch>
          <a:fillRect/>
        </a:stretch>
      </xdr:blipFill>
      <xdr:spPr>
        <a:xfrm>
          <a:off x="438150" y="177751740"/>
          <a:ext cx="152400" cy="153670"/>
        </a:xfrm>
        <a:prstGeom prst="rect">
          <a:avLst/>
        </a:prstGeom>
        <a:noFill/>
        <a:ln w="1">
          <a:noFill/>
        </a:ln>
      </xdr:spPr>
    </xdr:pic>
    <xdr:clientData/>
  </xdr:twoCellAnchor>
  <xdr:twoCellAnchor editAs="oneCell">
    <xdr:from>
      <xdr:col>1</xdr:col>
      <xdr:colOff>0</xdr:colOff>
      <xdr:row>1030</xdr:row>
      <xdr:rowOff>0</xdr:rowOff>
    </xdr:from>
    <xdr:to>
      <xdr:col>1</xdr:col>
      <xdr:colOff>152400</xdr:colOff>
      <xdr:row>1030</xdr:row>
      <xdr:rowOff>153670</xdr:rowOff>
    </xdr:to>
    <xdr:pic>
      <xdr:nvPicPr>
        <xdr:cNvPr id="1184" name="Picture 6" hidden="1"/>
        <xdr:cNvPicPr>
          <a:picLocks noChangeAspect="1"/>
        </xdr:cNvPicPr>
      </xdr:nvPicPr>
      <xdr:blipFill>
        <a:blip r:embed="rId1" cstate="print"/>
        <a:stretch>
          <a:fillRect/>
        </a:stretch>
      </xdr:blipFill>
      <xdr:spPr>
        <a:xfrm>
          <a:off x="438150" y="177751740"/>
          <a:ext cx="152400" cy="153670"/>
        </a:xfrm>
        <a:prstGeom prst="rect">
          <a:avLst/>
        </a:prstGeom>
        <a:noFill/>
        <a:ln w="1">
          <a:noFill/>
        </a:ln>
      </xdr:spPr>
    </xdr:pic>
    <xdr:clientData/>
  </xdr:twoCellAnchor>
  <xdr:twoCellAnchor editAs="oneCell">
    <xdr:from>
      <xdr:col>1</xdr:col>
      <xdr:colOff>0</xdr:colOff>
      <xdr:row>1030</xdr:row>
      <xdr:rowOff>0</xdr:rowOff>
    </xdr:from>
    <xdr:to>
      <xdr:col>1</xdr:col>
      <xdr:colOff>152400</xdr:colOff>
      <xdr:row>1030</xdr:row>
      <xdr:rowOff>153670</xdr:rowOff>
    </xdr:to>
    <xdr:pic>
      <xdr:nvPicPr>
        <xdr:cNvPr id="1185" name="Picture 1" hidden="1"/>
        <xdr:cNvPicPr>
          <a:picLocks noChangeAspect="1"/>
        </xdr:cNvPicPr>
      </xdr:nvPicPr>
      <xdr:blipFill>
        <a:blip r:embed="rId1" cstate="print"/>
        <a:stretch>
          <a:fillRect/>
        </a:stretch>
      </xdr:blipFill>
      <xdr:spPr>
        <a:xfrm>
          <a:off x="438150" y="1777517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6"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7"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8"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9"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0"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1"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92"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93" name="Picture 6"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94"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5"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6"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7"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198"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199" name="Picture 6"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0"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1"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2"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3"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5"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6"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8"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2"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3"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4"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6"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8"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9"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20"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21"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22"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34"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1081</xdr:row>
      <xdr:rowOff>0</xdr:rowOff>
    </xdr:from>
    <xdr:to>
      <xdr:col>1</xdr:col>
      <xdr:colOff>152400</xdr:colOff>
      <xdr:row>1081</xdr:row>
      <xdr:rowOff>153670</xdr:rowOff>
    </xdr:to>
    <xdr:pic>
      <xdr:nvPicPr>
        <xdr:cNvPr id="1235" name="Picture 1" hidden="1"/>
        <xdr:cNvPicPr>
          <a:picLocks noChangeAspect="1"/>
        </xdr:cNvPicPr>
      </xdr:nvPicPr>
      <xdr:blipFill>
        <a:blip r:embed="rId1" cstate="print"/>
        <a:stretch>
          <a:fillRect/>
        </a:stretch>
      </xdr:blipFill>
      <xdr:spPr>
        <a:xfrm>
          <a:off x="438150" y="186495690"/>
          <a:ext cx="152400" cy="153670"/>
        </a:xfrm>
        <a:prstGeom prst="rect">
          <a:avLst/>
        </a:prstGeom>
        <a:noFill/>
        <a:ln w="1">
          <a:noFill/>
        </a:ln>
      </xdr:spPr>
    </xdr:pic>
    <xdr:clientData/>
  </xdr:twoCellAnchor>
  <xdr:twoCellAnchor editAs="oneCell">
    <xdr:from>
      <xdr:col>1</xdr:col>
      <xdr:colOff>0</xdr:colOff>
      <xdr:row>1081</xdr:row>
      <xdr:rowOff>0</xdr:rowOff>
    </xdr:from>
    <xdr:to>
      <xdr:col>1</xdr:col>
      <xdr:colOff>152400</xdr:colOff>
      <xdr:row>1081</xdr:row>
      <xdr:rowOff>153670</xdr:rowOff>
    </xdr:to>
    <xdr:pic>
      <xdr:nvPicPr>
        <xdr:cNvPr id="1236" name="Picture 6" hidden="1"/>
        <xdr:cNvPicPr>
          <a:picLocks noChangeAspect="1"/>
        </xdr:cNvPicPr>
      </xdr:nvPicPr>
      <xdr:blipFill>
        <a:blip r:embed="rId1" cstate="print"/>
        <a:stretch>
          <a:fillRect/>
        </a:stretch>
      </xdr:blipFill>
      <xdr:spPr>
        <a:xfrm>
          <a:off x="438150" y="186495690"/>
          <a:ext cx="152400" cy="153670"/>
        </a:xfrm>
        <a:prstGeom prst="rect">
          <a:avLst/>
        </a:prstGeom>
        <a:noFill/>
        <a:ln w="1">
          <a:noFill/>
        </a:ln>
      </xdr:spPr>
    </xdr:pic>
    <xdr:clientData/>
  </xdr:twoCellAnchor>
  <xdr:twoCellAnchor editAs="oneCell">
    <xdr:from>
      <xdr:col>1</xdr:col>
      <xdr:colOff>0</xdr:colOff>
      <xdr:row>1081</xdr:row>
      <xdr:rowOff>0</xdr:rowOff>
    </xdr:from>
    <xdr:to>
      <xdr:col>1</xdr:col>
      <xdr:colOff>152400</xdr:colOff>
      <xdr:row>1081</xdr:row>
      <xdr:rowOff>153670</xdr:rowOff>
    </xdr:to>
    <xdr:pic>
      <xdr:nvPicPr>
        <xdr:cNvPr id="1237" name="Picture 1" hidden="1"/>
        <xdr:cNvPicPr>
          <a:picLocks noChangeAspect="1"/>
        </xdr:cNvPicPr>
      </xdr:nvPicPr>
      <xdr:blipFill>
        <a:blip r:embed="rId1" cstate="print"/>
        <a:stretch>
          <a:fillRect/>
        </a:stretch>
      </xdr:blipFill>
      <xdr:spPr>
        <a:xfrm>
          <a:off x="438150" y="186495690"/>
          <a:ext cx="152400" cy="153670"/>
        </a:xfrm>
        <a:prstGeom prst="rect">
          <a:avLst/>
        </a:prstGeom>
        <a:noFill/>
        <a:ln w="1">
          <a:noFill/>
        </a:ln>
      </xdr:spPr>
    </xdr:pic>
    <xdr:clientData/>
  </xdr:twoCellAnchor>
  <xdr:twoCellAnchor editAs="oneCell">
    <xdr:from>
      <xdr:col>1</xdr:col>
      <xdr:colOff>0</xdr:colOff>
      <xdr:row>1096</xdr:row>
      <xdr:rowOff>0</xdr:rowOff>
    </xdr:from>
    <xdr:to>
      <xdr:col>1</xdr:col>
      <xdr:colOff>152400</xdr:colOff>
      <xdr:row>1096</xdr:row>
      <xdr:rowOff>153670</xdr:rowOff>
    </xdr:to>
    <xdr:pic>
      <xdr:nvPicPr>
        <xdr:cNvPr id="1238" name="Picture 1" hidden="1"/>
        <xdr:cNvPicPr>
          <a:picLocks noChangeAspect="1"/>
        </xdr:cNvPicPr>
      </xdr:nvPicPr>
      <xdr:blipFill>
        <a:blip r:embed="rId1" cstate="print"/>
        <a:stretch>
          <a:fillRect/>
        </a:stretch>
      </xdr:blipFill>
      <xdr:spPr>
        <a:xfrm>
          <a:off x="438150" y="189067440"/>
          <a:ext cx="152400" cy="153670"/>
        </a:xfrm>
        <a:prstGeom prst="rect">
          <a:avLst/>
        </a:prstGeom>
        <a:noFill/>
        <a:ln w="1">
          <a:noFill/>
        </a:ln>
      </xdr:spPr>
    </xdr:pic>
    <xdr:clientData/>
  </xdr:twoCellAnchor>
  <xdr:twoCellAnchor editAs="oneCell">
    <xdr:from>
      <xdr:col>1</xdr:col>
      <xdr:colOff>0</xdr:colOff>
      <xdr:row>1096</xdr:row>
      <xdr:rowOff>0</xdr:rowOff>
    </xdr:from>
    <xdr:to>
      <xdr:col>1</xdr:col>
      <xdr:colOff>152400</xdr:colOff>
      <xdr:row>1096</xdr:row>
      <xdr:rowOff>153670</xdr:rowOff>
    </xdr:to>
    <xdr:pic>
      <xdr:nvPicPr>
        <xdr:cNvPr id="1239" name="Picture 6" hidden="1"/>
        <xdr:cNvPicPr>
          <a:picLocks noChangeAspect="1"/>
        </xdr:cNvPicPr>
      </xdr:nvPicPr>
      <xdr:blipFill>
        <a:blip r:embed="rId1" cstate="print"/>
        <a:stretch>
          <a:fillRect/>
        </a:stretch>
      </xdr:blipFill>
      <xdr:spPr>
        <a:xfrm>
          <a:off x="438150" y="189067440"/>
          <a:ext cx="152400" cy="153670"/>
        </a:xfrm>
        <a:prstGeom prst="rect">
          <a:avLst/>
        </a:prstGeom>
        <a:noFill/>
        <a:ln w="1">
          <a:noFill/>
        </a:ln>
      </xdr:spPr>
    </xdr:pic>
    <xdr:clientData/>
  </xdr:twoCellAnchor>
  <xdr:twoCellAnchor editAs="oneCell">
    <xdr:from>
      <xdr:col>1</xdr:col>
      <xdr:colOff>0</xdr:colOff>
      <xdr:row>1096</xdr:row>
      <xdr:rowOff>0</xdr:rowOff>
    </xdr:from>
    <xdr:to>
      <xdr:col>1</xdr:col>
      <xdr:colOff>152400</xdr:colOff>
      <xdr:row>1096</xdr:row>
      <xdr:rowOff>153670</xdr:rowOff>
    </xdr:to>
    <xdr:pic>
      <xdr:nvPicPr>
        <xdr:cNvPr id="1240" name="Picture 1" hidden="1"/>
        <xdr:cNvPicPr>
          <a:picLocks noChangeAspect="1"/>
        </xdr:cNvPicPr>
      </xdr:nvPicPr>
      <xdr:blipFill>
        <a:blip r:embed="rId1" cstate="print"/>
        <a:stretch>
          <a:fillRect/>
        </a:stretch>
      </xdr:blipFill>
      <xdr:spPr>
        <a:xfrm>
          <a:off x="438150" y="1890674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1"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2"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3"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4"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5"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6"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28575</xdr:rowOff>
    </xdr:to>
    <xdr:pic>
      <xdr:nvPicPr>
        <xdr:cNvPr id="1247" name="Picture 1" hidden="1"/>
        <xdr:cNvPicPr>
          <a:picLocks noChangeAspect="1"/>
        </xdr:cNvPicPr>
      </xdr:nvPicPr>
      <xdr:blipFill>
        <a:blip r:embed="rId1" cstate="print"/>
        <a:stretch>
          <a:fillRect/>
        </a:stretch>
      </xdr:blipFill>
      <xdr:spPr>
        <a:xfrm>
          <a:off x="438150" y="207412590"/>
          <a:ext cx="152400" cy="28575"/>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28575</xdr:rowOff>
    </xdr:to>
    <xdr:pic>
      <xdr:nvPicPr>
        <xdr:cNvPr id="1248" name="Picture 6" hidden="1"/>
        <xdr:cNvPicPr>
          <a:picLocks noChangeAspect="1"/>
        </xdr:cNvPicPr>
      </xdr:nvPicPr>
      <xdr:blipFill>
        <a:blip r:embed="rId1" cstate="print"/>
        <a:stretch>
          <a:fillRect/>
        </a:stretch>
      </xdr:blipFill>
      <xdr:spPr>
        <a:xfrm>
          <a:off x="438150" y="207412590"/>
          <a:ext cx="152400" cy="28575"/>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28575</xdr:rowOff>
    </xdr:to>
    <xdr:pic>
      <xdr:nvPicPr>
        <xdr:cNvPr id="1249" name="Picture 1" hidden="1"/>
        <xdr:cNvPicPr>
          <a:picLocks noChangeAspect="1"/>
        </xdr:cNvPicPr>
      </xdr:nvPicPr>
      <xdr:blipFill>
        <a:blip r:embed="rId1" cstate="print"/>
        <a:stretch>
          <a:fillRect/>
        </a:stretch>
      </xdr:blipFill>
      <xdr:spPr>
        <a:xfrm>
          <a:off x="438150" y="207412590"/>
          <a:ext cx="152400" cy="28575"/>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0" name="Picture 1" hidden="1"/>
        <xdr:cNvPicPr>
          <a:picLocks noChangeAspect="1"/>
        </xdr:cNvPicPr>
      </xdr:nvPicPr>
      <xdr:blipFill>
        <a:blip r:embed="rId1"/>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1" name="Picture 6" hidden="1"/>
        <xdr:cNvPicPr>
          <a:picLocks noChangeAspect="1"/>
        </xdr:cNvPicPr>
      </xdr:nvPicPr>
      <xdr:blipFill>
        <a:blip r:embed="rId1"/>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2" name="Picture 1" hidden="1"/>
        <xdr:cNvPicPr>
          <a:picLocks noChangeAspect="1"/>
        </xdr:cNvPicPr>
      </xdr:nvPicPr>
      <xdr:blipFill>
        <a:blip r:embed="rId1"/>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3" name="Picture 1" hidden="1"/>
        <xdr:cNvPicPr>
          <a:picLocks noChangeAspect="1"/>
        </xdr:cNvPicPr>
      </xdr:nvPicPr>
      <xdr:blipFill>
        <a:blip r:embed="rId1" cstate="print"/>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4" name="Picture 6" hidden="1"/>
        <xdr:cNvPicPr>
          <a:picLocks noChangeAspect="1"/>
        </xdr:cNvPicPr>
      </xdr:nvPicPr>
      <xdr:blipFill>
        <a:blip r:embed="rId1" cstate="print"/>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5" name="Picture 1" hidden="1"/>
        <xdr:cNvPicPr>
          <a:picLocks noChangeAspect="1"/>
        </xdr:cNvPicPr>
      </xdr:nvPicPr>
      <xdr:blipFill>
        <a:blip r:embed="rId1" cstate="print"/>
        <a:stretch>
          <a:fillRect/>
        </a:stretch>
      </xdr:blipFill>
      <xdr:spPr>
        <a:xfrm>
          <a:off x="438150" y="207412590"/>
          <a:ext cx="152400" cy="153670"/>
        </a:xfrm>
        <a:prstGeom prst="rect">
          <a:avLst/>
        </a:prstGeom>
        <a:noFill/>
        <a:ln w="1">
          <a:noFill/>
        </a:ln>
      </xdr:spPr>
    </xdr:pic>
    <xdr:clientData/>
  </xdr:twoCellAnchor>
  <xdr:twoCellAnchor editAs="oneCell">
    <xdr:from>
      <xdr:col>2</xdr:col>
      <xdr:colOff>0</xdr:colOff>
      <xdr:row>882</xdr:row>
      <xdr:rowOff>0</xdr:rowOff>
    </xdr:from>
    <xdr:to>
      <xdr:col>2</xdr:col>
      <xdr:colOff>18415</xdr:colOff>
      <xdr:row>882</xdr:row>
      <xdr:rowOff>0</xdr:rowOff>
    </xdr:to>
    <xdr:pic>
      <xdr:nvPicPr>
        <xdr:cNvPr id="12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377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257"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258" name="Picture 6"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259"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877</xdr:row>
      <xdr:rowOff>0</xdr:rowOff>
    </xdr:from>
    <xdr:to>
      <xdr:col>2</xdr:col>
      <xdr:colOff>18415</xdr:colOff>
      <xdr:row>877</xdr:row>
      <xdr:rowOff>0</xdr:rowOff>
    </xdr:to>
    <xdr:pic>
      <xdr:nvPicPr>
        <xdr:cNvPr id="12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519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1264"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1265" name="Picture 6"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1266"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12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68"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69"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0"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12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2"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3"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4"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1276"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1277" name="Picture 6"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1278"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1280"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1281" name="Picture 6"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1282"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4"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5"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6"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8"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9"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90"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12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1292"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1293" name="Picture 6"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1294"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13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1314"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1315" name="Picture 6"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1316"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865</xdr:row>
      <xdr:rowOff>0</xdr:rowOff>
    </xdr:from>
    <xdr:to>
      <xdr:col>2</xdr:col>
      <xdr:colOff>18415</xdr:colOff>
      <xdr:row>865</xdr:row>
      <xdr:rowOff>0</xdr:rowOff>
    </xdr:to>
    <xdr:pic>
      <xdr:nvPicPr>
        <xdr:cNvPr id="13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462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1318"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1319" name="Picture 6"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1320"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132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833</xdr:row>
      <xdr:rowOff>0</xdr:rowOff>
    </xdr:from>
    <xdr:to>
      <xdr:col>2</xdr:col>
      <xdr:colOff>18415</xdr:colOff>
      <xdr:row>833</xdr:row>
      <xdr:rowOff>0</xdr:rowOff>
    </xdr:to>
    <xdr:pic>
      <xdr:nvPicPr>
        <xdr:cNvPr id="132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3976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1323"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1324" name="Picture 6"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1325"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326"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327" name="Picture 6"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328"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2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30"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3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3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834</xdr:row>
      <xdr:rowOff>0</xdr:rowOff>
    </xdr:from>
    <xdr:to>
      <xdr:col>2</xdr:col>
      <xdr:colOff>18415</xdr:colOff>
      <xdr:row>834</xdr:row>
      <xdr:rowOff>0</xdr:rowOff>
    </xdr:to>
    <xdr:pic>
      <xdr:nvPicPr>
        <xdr:cNvPr id="13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147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13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1346"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1347" name="Picture 6"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1348"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1349"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1350" name="Picture 6"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1351"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6"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9"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6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879</xdr:row>
      <xdr:rowOff>0</xdr:rowOff>
    </xdr:from>
    <xdr:to>
      <xdr:col>2</xdr:col>
      <xdr:colOff>18415</xdr:colOff>
      <xdr:row>879</xdr:row>
      <xdr:rowOff>0</xdr:rowOff>
    </xdr:to>
    <xdr:pic>
      <xdr:nvPicPr>
        <xdr:cNvPr id="13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862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841</xdr:row>
      <xdr:rowOff>0</xdr:rowOff>
    </xdr:from>
    <xdr:to>
      <xdr:col>2</xdr:col>
      <xdr:colOff>18415</xdr:colOff>
      <xdr:row>841</xdr:row>
      <xdr:rowOff>0</xdr:rowOff>
    </xdr:to>
    <xdr:pic>
      <xdr:nvPicPr>
        <xdr:cNvPr id="13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347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13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13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1365"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1366" name="Picture 6"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1367"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1371"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1372" name="Picture 6"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1373"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5"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8"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8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8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8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83"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84" name="Picture 6"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85"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1386"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1387" name="Picture 6"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1388"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873</xdr:row>
      <xdr:rowOff>0</xdr:rowOff>
    </xdr:from>
    <xdr:to>
      <xdr:col>2</xdr:col>
      <xdr:colOff>18415</xdr:colOff>
      <xdr:row>873</xdr:row>
      <xdr:rowOff>0</xdr:rowOff>
    </xdr:to>
    <xdr:pic>
      <xdr:nvPicPr>
        <xdr:cNvPr id="13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834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835</xdr:row>
      <xdr:rowOff>0</xdr:rowOff>
    </xdr:from>
    <xdr:to>
      <xdr:col>2</xdr:col>
      <xdr:colOff>18415</xdr:colOff>
      <xdr:row>835</xdr:row>
      <xdr:rowOff>0</xdr:rowOff>
    </xdr:to>
    <xdr:pic>
      <xdr:nvPicPr>
        <xdr:cNvPr id="13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318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13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923</xdr:row>
      <xdr:rowOff>0</xdr:rowOff>
    </xdr:from>
    <xdr:to>
      <xdr:col>2</xdr:col>
      <xdr:colOff>18415</xdr:colOff>
      <xdr:row>923</xdr:row>
      <xdr:rowOff>0</xdr:rowOff>
    </xdr:to>
    <xdr:pic>
      <xdr:nvPicPr>
        <xdr:cNvPr id="13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406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13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1394"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1395" name="Picture 6"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1396"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97"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98" name="Picture 6"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99"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0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0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0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2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2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1438"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1439" name="Picture 6"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1440"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1441"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1442" name="Picture 6"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1443"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1444"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1445" name="Picture 6"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1446"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668</xdr:row>
      <xdr:rowOff>0</xdr:rowOff>
    </xdr:from>
    <xdr:to>
      <xdr:col>2</xdr:col>
      <xdr:colOff>18415</xdr:colOff>
      <xdr:row>668</xdr:row>
      <xdr:rowOff>0</xdr:rowOff>
    </xdr:to>
    <xdr:pic>
      <xdr:nvPicPr>
        <xdr:cNvPr id="14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5686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638</xdr:row>
      <xdr:rowOff>0</xdr:rowOff>
    </xdr:from>
    <xdr:to>
      <xdr:col>2</xdr:col>
      <xdr:colOff>18415</xdr:colOff>
      <xdr:row>638</xdr:row>
      <xdr:rowOff>0</xdr:rowOff>
    </xdr:to>
    <xdr:pic>
      <xdr:nvPicPr>
        <xdr:cNvPr id="14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0543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720</xdr:row>
      <xdr:rowOff>0</xdr:rowOff>
    </xdr:from>
    <xdr:to>
      <xdr:col>2</xdr:col>
      <xdr:colOff>18415</xdr:colOff>
      <xdr:row>720</xdr:row>
      <xdr:rowOff>0</xdr:rowOff>
    </xdr:to>
    <xdr:pic>
      <xdr:nvPicPr>
        <xdr:cNvPr id="14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60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718</xdr:row>
      <xdr:rowOff>0</xdr:rowOff>
    </xdr:from>
    <xdr:to>
      <xdr:col>2</xdr:col>
      <xdr:colOff>18415</xdr:colOff>
      <xdr:row>718</xdr:row>
      <xdr:rowOff>0</xdr:rowOff>
    </xdr:to>
    <xdr:pic>
      <xdr:nvPicPr>
        <xdr:cNvPr id="14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259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18415</xdr:colOff>
      <xdr:row>727</xdr:row>
      <xdr:rowOff>0</xdr:rowOff>
    </xdr:to>
    <xdr:pic>
      <xdr:nvPicPr>
        <xdr:cNvPr id="14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5802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721</xdr:row>
      <xdr:rowOff>0</xdr:rowOff>
    </xdr:from>
    <xdr:to>
      <xdr:col>2</xdr:col>
      <xdr:colOff>18415</xdr:colOff>
      <xdr:row>721</xdr:row>
      <xdr:rowOff>0</xdr:rowOff>
    </xdr:to>
    <xdr:pic>
      <xdr:nvPicPr>
        <xdr:cNvPr id="14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773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1453"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1454" name="Picture 6"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1455"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1456"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1457" name="Picture 6"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1458"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1459"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1460" name="Picture 6"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1461"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1462"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1463" name="Picture 6"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1464"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1465"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1466" name="Picture 6"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1467"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1468"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1469" name="Picture 6"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1470"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1471"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1472" name="Picture 6"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1473"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4"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5" name="Picture 6"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6"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7"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8" name="Picture 6"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9"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1480"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1481" name="Picture 6"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1482"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8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89"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9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3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3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3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36"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37"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38"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0"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1"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2"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4"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5"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6"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8"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9"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50"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891</xdr:row>
      <xdr:rowOff>0</xdr:rowOff>
    </xdr:from>
    <xdr:to>
      <xdr:col>2</xdr:col>
      <xdr:colOff>18415</xdr:colOff>
      <xdr:row>891</xdr:row>
      <xdr:rowOff>0</xdr:rowOff>
    </xdr:to>
    <xdr:pic>
      <xdr:nvPicPr>
        <xdr:cNvPr id="15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853</xdr:row>
      <xdr:rowOff>0</xdr:rowOff>
    </xdr:from>
    <xdr:to>
      <xdr:col>2</xdr:col>
      <xdr:colOff>18415</xdr:colOff>
      <xdr:row>853</xdr:row>
      <xdr:rowOff>0</xdr:rowOff>
    </xdr:to>
    <xdr:pic>
      <xdr:nvPicPr>
        <xdr:cNvPr id="15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15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941</xdr:row>
      <xdr:rowOff>0</xdr:rowOff>
    </xdr:from>
    <xdr:to>
      <xdr:col>2</xdr:col>
      <xdr:colOff>18415</xdr:colOff>
      <xdr:row>941</xdr:row>
      <xdr:rowOff>0</xdr:rowOff>
    </xdr:to>
    <xdr:pic>
      <xdr:nvPicPr>
        <xdr:cNvPr id="15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18415</xdr:colOff>
      <xdr:row>950</xdr:row>
      <xdr:rowOff>0</xdr:rowOff>
    </xdr:to>
    <xdr:pic>
      <xdr:nvPicPr>
        <xdr:cNvPr id="15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15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579"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580"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581"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582"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583"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584"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9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9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9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662"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663"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66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6"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68"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69"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1"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2"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674"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675"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676"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881</xdr:row>
      <xdr:rowOff>0</xdr:rowOff>
    </xdr:from>
    <xdr:to>
      <xdr:col>2</xdr:col>
      <xdr:colOff>18415</xdr:colOff>
      <xdr:row>881</xdr:row>
      <xdr:rowOff>0</xdr:rowOff>
    </xdr:to>
    <xdr:pic>
      <xdr:nvPicPr>
        <xdr:cNvPr id="16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205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843</xdr:row>
      <xdr:rowOff>0</xdr:rowOff>
    </xdr:from>
    <xdr:to>
      <xdr:col>2</xdr:col>
      <xdr:colOff>18415</xdr:colOff>
      <xdr:row>843</xdr:row>
      <xdr:rowOff>0</xdr:rowOff>
    </xdr:to>
    <xdr:pic>
      <xdr:nvPicPr>
        <xdr:cNvPr id="16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690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16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16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940</xdr:row>
      <xdr:rowOff>0</xdr:rowOff>
    </xdr:from>
    <xdr:to>
      <xdr:col>2</xdr:col>
      <xdr:colOff>18415</xdr:colOff>
      <xdr:row>940</xdr:row>
      <xdr:rowOff>0</xdr:rowOff>
    </xdr:to>
    <xdr:pic>
      <xdr:nvPicPr>
        <xdr:cNvPr id="16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16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16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684"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685"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686"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687"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688"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689"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68"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69"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70"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7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72"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7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4"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5" name="Picture 6"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6"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7"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8"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9"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1"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2"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8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87"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8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883</xdr:row>
      <xdr:rowOff>0</xdr:rowOff>
    </xdr:from>
    <xdr:to>
      <xdr:col>2</xdr:col>
      <xdr:colOff>18415</xdr:colOff>
      <xdr:row>883</xdr:row>
      <xdr:rowOff>0</xdr:rowOff>
    </xdr:to>
    <xdr:pic>
      <xdr:nvPicPr>
        <xdr:cNvPr id="18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845</xdr:row>
      <xdr:rowOff>0</xdr:rowOff>
    </xdr:from>
    <xdr:to>
      <xdr:col>2</xdr:col>
      <xdr:colOff>18415</xdr:colOff>
      <xdr:row>845</xdr:row>
      <xdr:rowOff>0</xdr:rowOff>
    </xdr:to>
    <xdr:pic>
      <xdr:nvPicPr>
        <xdr:cNvPr id="18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6033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935</xdr:row>
      <xdr:rowOff>0</xdr:rowOff>
    </xdr:from>
    <xdr:to>
      <xdr:col>2</xdr:col>
      <xdr:colOff>18415</xdr:colOff>
      <xdr:row>935</xdr:row>
      <xdr:rowOff>0</xdr:rowOff>
    </xdr:to>
    <xdr:pic>
      <xdr:nvPicPr>
        <xdr:cNvPr id="18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463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18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942</xdr:row>
      <xdr:rowOff>0</xdr:rowOff>
    </xdr:from>
    <xdr:to>
      <xdr:col>2</xdr:col>
      <xdr:colOff>18415</xdr:colOff>
      <xdr:row>942</xdr:row>
      <xdr:rowOff>0</xdr:rowOff>
    </xdr:to>
    <xdr:pic>
      <xdr:nvPicPr>
        <xdr:cNvPr id="18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936</xdr:row>
      <xdr:rowOff>0</xdr:rowOff>
    </xdr:from>
    <xdr:to>
      <xdr:col>2</xdr:col>
      <xdr:colOff>18415</xdr:colOff>
      <xdr:row>936</xdr:row>
      <xdr:rowOff>0</xdr:rowOff>
    </xdr:to>
    <xdr:pic>
      <xdr:nvPicPr>
        <xdr:cNvPr id="18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635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764</xdr:row>
      <xdr:rowOff>0</xdr:rowOff>
    </xdr:from>
    <xdr:to>
      <xdr:col>2</xdr:col>
      <xdr:colOff>18415</xdr:colOff>
      <xdr:row>764</xdr:row>
      <xdr:rowOff>0</xdr:rowOff>
    </xdr:to>
    <xdr:pic>
      <xdr:nvPicPr>
        <xdr:cNvPr id="18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214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18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1891"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1892" name="Picture 6"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1893"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1894"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1895" name="Picture 6"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1896"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9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98"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9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1"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4"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1906"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1907" name="Picture 6"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1908"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1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2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2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2"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3"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4"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5"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6" name="Picture 6"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7"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28"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29"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0"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1"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2"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3"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3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35"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3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7"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8"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9"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4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41"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4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893</xdr:row>
      <xdr:rowOff>0</xdr:rowOff>
    </xdr:from>
    <xdr:to>
      <xdr:col>2</xdr:col>
      <xdr:colOff>18415</xdr:colOff>
      <xdr:row>893</xdr:row>
      <xdr:rowOff>0</xdr:rowOff>
    </xdr:to>
    <xdr:pic>
      <xdr:nvPicPr>
        <xdr:cNvPr id="24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263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855</xdr:row>
      <xdr:rowOff>0</xdr:rowOff>
    </xdr:from>
    <xdr:to>
      <xdr:col>2</xdr:col>
      <xdr:colOff>18415</xdr:colOff>
      <xdr:row>855</xdr:row>
      <xdr:rowOff>0</xdr:rowOff>
    </xdr:to>
    <xdr:pic>
      <xdr:nvPicPr>
        <xdr:cNvPr id="24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747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24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24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24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24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776</xdr:row>
      <xdr:rowOff>0</xdr:rowOff>
    </xdr:from>
    <xdr:to>
      <xdr:col>2</xdr:col>
      <xdr:colOff>18415</xdr:colOff>
      <xdr:row>776</xdr:row>
      <xdr:rowOff>0</xdr:rowOff>
    </xdr:to>
    <xdr:pic>
      <xdr:nvPicPr>
        <xdr:cNvPr id="24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957</xdr:row>
      <xdr:rowOff>0</xdr:rowOff>
    </xdr:from>
    <xdr:to>
      <xdr:col>2</xdr:col>
      <xdr:colOff>18415</xdr:colOff>
      <xdr:row>957</xdr:row>
      <xdr:rowOff>0</xdr:rowOff>
    </xdr:to>
    <xdr:pic>
      <xdr:nvPicPr>
        <xdr:cNvPr id="24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18415</xdr:colOff>
      <xdr:row>756</xdr:row>
      <xdr:rowOff>0</xdr:rowOff>
    </xdr:to>
    <xdr:pic>
      <xdr:nvPicPr>
        <xdr:cNvPr id="24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0774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917</xdr:row>
      <xdr:rowOff>0</xdr:rowOff>
    </xdr:from>
    <xdr:to>
      <xdr:col>2</xdr:col>
      <xdr:colOff>18415</xdr:colOff>
      <xdr:row>917</xdr:row>
      <xdr:rowOff>0</xdr:rowOff>
    </xdr:to>
    <xdr:pic>
      <xdr:nvPicPr>
        <xdr:cNvPr id="24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377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24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2459"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2460"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2461"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6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63"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6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465"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466"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467"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68"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69"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0"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1"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2"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3"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7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75"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7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7"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81"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82"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3"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4"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5"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7"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89"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0" name="Picture 6"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1"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2"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3"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4"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95"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96"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97"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8"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9"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500"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1"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2"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3"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4"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5"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6"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2507"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2522" name="Picture 6"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2523"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2524"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2525" name="Picture 6"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2526"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27"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28" name="Picture 6"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29"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30"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31" name="Picture 6"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32"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895</xdr:row>
      <xdr:rowOff>0</xdr:rowOff>
    </xdr:from>
    <xdr:to>
      <xdr:col>2</xdr:col>
      <xdr:colOff>18415</xdr:colOff>
      <xdr:row>895</xdr:row>
      <xdr:rowOff>0</xdr:rowOff>
    </xdr:to>
    <xdr:pic>
      <xdr:nvPicPr>
        <xdr:cNvPr id="25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857</xdr:row>
      <xdr:rowOff>0</xdr:rowOff>
    </xdr:from>
    <xdr:to>
      <xdr:col>2</xdr:col>
      <xdr:colOff>18415</xdr:colOff>
      <xdr:row>857</xdr:row>
      <xdr:rowOff>0</xdr:rowOff>
    </xdr:to>
    <xdr:pic>
      <xdr:nvPicPr>
        <xdr:cNvPr id="25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25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25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954</xdr:row>
      <xdr:rowOff>0</xdr:rowOff>
    </xdr:from>
    <xdr:to>
      <xdr:col>2</xdr:col>
      <xdr:colOff>18415</xdr:colOff>
      <xdr:row>954</xdr:row>
      <xdr:rowOff>0</xdr:rowOff>
    </xdr:to>
    <xdr:pic>
      <xdr:nvPicPr>
        <xdr:cNvPr id="25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778</xdr:row>
      <xdr:rowOff>0</xdr:rowOff>
    </xdr:from>
    <xdr:to>
      <xdr:col>2</xdr:col>
      <xdr:colOff>18415</xdr:colOff>
      <xdr:row>778</xdr:row>
      <xdr:rowOff>0</xdr:rowOff>
    </xdr:to>
    <xdr:pic>
      <xdr:nvPicPr>
        <xdr:cNvPr id="25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959</xdr:row>
      <xdr:rowOff>0</xdr:rowOff>
    </xdr:from>
    <xdr:to>
      <xdr:col>2</xdr:col>
      <xdr:colOff>18415</xdr:colOff>
      <xdr:row>959</xdr:row>
      <xdr:rowOff>0</xdr:rowOff>
    </xdr:to>
    <xdr:pic>
      <xdr:nvPicPr>
        <xdr:cNvPr id="25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758</xdr:row>
      <xdr:rowOff>0</xdr:rowOff>
    </xdr:from>
    <xdr:to>
      <xdr:col>2</xdr:col>
      <xdr:colOff>18415</xdr:colOff>
      <xdr:row>758</xdr:row>
      <xdr:rowOff>0</xdr:rowOff>
    </xdr:to>
    <xdr:pic>
      <xdr:nvPicPr>
        <xdr:cNvPr id="25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919</xdr:row>
      <xdr:rowOff>0</xdr:rowOff>
    </xdr:from>
    <xdr:to>
      <xdr:col>2</xdr:col>
      <xdr:colOff>18415</xdr:colOff>
      <xdr:row>919</xdr:row>
      <xdr:rowOff>0</xdr:rowOff>
    </xdr:to>
    <xdr:pic>
      <xdr:nvPicPr>
        <xdr:cNvPr id="25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25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18415</xdr:colOff>
      <xdr:row>964</xdr:row>
      <xdr:rowOff>0</xdr:rowOff>
    </xdr:to>
    <xdr:pic>
      <xdr:nvPicPr>
        <xdr:cNvPr id="25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2544"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2545" name="Picture 6"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2546"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547"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548" name="Picture 6"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17"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2818"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2819" name="Picture 6"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2820"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1"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2"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3"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4"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5"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6"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27"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28" name="Picture 6"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29"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3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31"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32"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33"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34" name="Picture 6"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78"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79"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80" name="Picture 6"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81"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2"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3" name="Picture 6"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4"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5"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6"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7"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88"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89"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91"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92"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93"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4"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5"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6"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7"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8"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9"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2900"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2901" name="Picture 6"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2902"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2903"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2904" name="Picture 6"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3328"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3329"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3330" name="Picture 6"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3331"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2"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3" name="Picture 6"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4"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5"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6" name="Picture 6"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7"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1</xdr:col>
      <xdr:colOff>0</xdr:colOff>
      <xdr:row>895</xdr:row>
      <xdr:rowOff>0</xdr:rowOff>
    </xdr:from>
    <xdr:to>
      <xdr:col>1</xdr:col>
      <xdr:colOff>18415</xdr:colOff>
      <xdr:row>895</xdr:row>
      <xdr:rowOff>0</xdr:rowOff>
    </xdr:to>
    <xdr:pic>
      <xdr:nvPicPr>
        <xdr:cNvPr id="33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857</xdr:row>
      <xdr:rowOff>0</xdr:rowOff>
    </xdr:from>
    <xdr:to>
      <xdr:col>1</xdr:col>
      <xdr:colOff>18415</xdr:colOff>
      <xdr:row>857</xdr:row>
      <xdr:rowOff>0</xdr:rowOff>
    </xdr:to>
    <xdr:pic>
      <xdr:nvPicPr>
        <xdr:cNvPr id="33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947</xdr:row>
      <xdr:rowOff>0</xdr:rowOff>
    </xdr:from>
    <xdr:to>
      <xdr:col>1</xdr:col>
      <xdr:colOff>18415</xdr:colOff>
      <xdr:row>947</xdr:row>
      <xdr:rowOff>0</xdr:rowOff>
    </xdr:to>
    <xdr:pic>
      <xdr:nvPicPr>
        <xdr:cNvPr id="33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945</xdr:row>
      <xdr:rowOff>0</xdr:rowOff>
    </xdr:from>
    <xdr:to>
      <xdr:col>1</xdr:col>
      <xdr:colOff>18415</xdr:colOff>
      <xdr:row>945</xdr:row>
      <xdr:rowOff>0</xdr:rowOff>
    </xdr:to>
    <xdr:pic>
      <xdr:nvPicPr>
        <xdr:cNvPr id="33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33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33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778</xdr:row>
      <xdr:rowOff>0</xdr:rowOff>
    </xdr:from>
    <xdr:to>
      <xdr:col>1</xdr:col>
      <xdr:colOff>18415</xdr:colOff>
      <xdr:row>778</xdr:row>
      <xdr:rowOff>0</xdr:rowOff>
    </xdr:to>
    <xdr:pic>
      <xdr:nvPicPr>
        <xdr:cNvPr id="33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33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33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919</xdr:row>
      <xdr:rowOff>0</xdr:rowOff>
    </xdr:from>
    <xdr:to>
      <xdr:col>1</xdr:col>
      <xdr:colOff>18415</xdr:colOff>
      <xdr:row>919</xdr:row>
      <xdr:rowOff>0</xdr:rowOff>
    </xdr:to>
    <xdr:pic>
      <xdr:nvPicPr>
        <xdr:cNvPr id="33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33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762</xdr:row>
      <xdr:rowOff>0</xdr:rowOff>
    </xdr:from>
    <xdr:to>
      <xdr:col>1</xdr:col>
      <xdr:colOff>18415</xdr:colOff>
      <xdr:row>762</xdr:row>
      <xdr:rowOff>0</xdr:rowOff>
    </xdr:to>
    <xdr:pic>
      <xdr:nvPicPr>
        <xdr:cNvPr id="33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33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3362"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3363" name="Picture 6"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3364"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65"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66" name="Picture 6"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67"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368"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369"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370"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5"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77"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78" name="Picture 6"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79"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80"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81"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82"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3"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4"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5"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6"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7"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8"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89"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0"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1"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2"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3"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4"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95"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96"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9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9"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00"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5"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3407"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3408" name="Picture 6"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3409"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3410"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3411" name="Picture 6"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3412"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3413"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3414" name="Picture 6"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3415"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6"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7" name="Picture 6"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8"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9"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20" name="Picture 6"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21"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890</xdr:row>
      <xdr:rowOff>0</xdr:rowOff>
    </xdr:from>
    <xdr:to>
      <xdr:col>1</xdr:col>
      <xdr:colOff>18415</xdr:colOff>
      <xdr:row>890</xdr:row>
      <xdr:rowOff>0</xdr:rowOff>
    </xdr:to>
    <xdr:pic>
      <xdr:nvPicPr>
        <xdr:cNvPr id="342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748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852</xdr:row>
      <xdr:rowOff>0</xdr:rowOff>
    </xdr:from>
    <xdr:to>
      <xdr:col>1</xdr:col>
      <xdr:colOff>18415</xdr:colOff>
      <xdr:row>852</xdr:row>
      <xdr:rowOff>0</xdr:rowOff>
    </xdr:to>
    <xdr:pic>
      <xdr:nvPicPr>
        <xdr:cNvPr id="342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233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942</xdr:row>
      <xdr:rowOff>0</xdr:rowOff>
    </xdr:from>
    <xdr:to>
      <xdr:col>1</xdr:col>
      <xdr:colOff>18415</xdr:colOff>
      <xdr:row>942</xdr:row>
      <xdr:rowOff>0</xdr:rowOff>
    </xdr:to>
    <xdr:pic>
      <xdr:nvPicPr>
        <xdr:cNvPr id="34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940</xdr:row>
      <xdr:rowOff>0</xdr:rowOff>
    </xdr:from>
    <xdr:to>
      <xdr:col>1</xdr:col>
      <xdr:colOff>18415</xdr:colOff>
      <xdr:row>940</xdr:row>
      <xdr:rowOff>0</xdr:rowOff>
    </xdr:to>
    <xdr:pic>
      <xdr:nvPicPr>
        <xdr:cNvPr id="34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342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34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774</xdr:row>
      <xdr:rowOff>0</xdr:rowOff>
    </xdr:from>
    <xdr:to>
      <xdr:col>1</xdr:col>
      <xdr:colOff>18415</xdr:colOff>
      <xdr:row>774</xdr:row>
      <xdr:rowOff>0</xdr:rowOff>
    </xdr:to>
    <xdr:pic>
      <xdr:nvPicPr>
        <xdr:cNvPr id="34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86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34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754</xdr:row>
      <xdr:rowOff>0</xdr:rowOff>
    </xdr:from>
    <xdr:to>
      <xdr:col>1</xdr:col>
      <xdr:colOff>18415</xdr:colOff>
      <xdr:row>754</xdr:row>
      <xdr:rowOff>0</xdr:rowOff>
    </xdr:to>
    <xdr:pic>
      <xdr:nvPicPr>
        <xdr:cNvPr id="34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43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914</xdr:row>
      <xdr:rowOff>0</xdr:rowOff>
    </xdr:from>
    <xdr:to>
      <xdr:col>1</xdr:col>
      <xdr:colOff>18415</xdr:colOff>
      <xdr:row>914</xdr:row>
      <xdr:rowOff>0</xdr:rowOff>
    </xdr:to>
    <xdr:pic>
      <xdr:nvPicPr>
        <xdr:cNvPr id="34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7863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34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34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34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782</xdr:row>
      <xdr:rowOff>0</xdr:rowOff>
    </xdr:from>
    <xdr:to>
      <xdr:col>1</xdr:col>
      <xdr:colOff>18415</xdr:colOff>
      <xdr:row>782</xdr:row>
      <xdr:rowOff>0</xdr:rowOff>
    </xdr:to>
    <xdr:pic>
      <xdr:nvPicPr>
        <xdr:cNvPr id="34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232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34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3437"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3438" name="Picture 6"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3439"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40"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41" name="Picture 6"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42"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43"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44"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45"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6"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7"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0"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52"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53" name="Picture 6"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54"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5"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6"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7"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58"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59"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0"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1"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2"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3"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4"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5"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6"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7"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8"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9"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0"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1"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2"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73"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74"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75"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6"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7"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0"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3482"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3483" name="Picture 6"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3484"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3485"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3486" name="Picture 6"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3487"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8"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9"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0"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2"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3494"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3495" name="Picture 6"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3496"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497"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498" name="Picture 6"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499"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500"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501" name="Picture 6"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502"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905</xdr:row>
      <xdr:rowOff>0</xdr:rowOff>
    </xdr:from>
    <xdr:to>
      <xdr:col>1</xdr:col>
      <xdr:colOff>18415</xdr:colOff>
      <xdr:row>905</xdr:row>
      <xdr:rowOff>0</xdr:rowOff>
    </xdr:to>
    <xdr:pic>
      <xdr:nvPicPr>
        <xdr:cNvPr id="35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320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867</xdr:row>
      <xdr:rowOff>0</xdr:rowOff>
    </xdr:from>
    <xdr:to>
      <xdr:col>1</xdr:col>
      <xdr:colOff>18415</xdr:colOff>
      <xdr:row>867</xdr:row>
      <xdr:rowOff>0</xdr:rowOff>
    </xdr:to>
    <xdr:pic>
      <xdr:nvPicPr>
        <xdr:cNvPr id="35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9805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957</xdr:row>
      <xdr:rowOff>0</xdr:rowOff>
    </xdr:from>
    <xdr:to>
      <xdr:col>1</xdr:col>
      <xdr:colOff>18415</xdr:colOff>
      <xdr:row>957</xdr:row>
      <xdr:rowOff>0</xdr:rowOff>
    </xdr:to>
    <xdr:pic>
      <xdr:nvPicPr>
        <xdr:cNvPr id="35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35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35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35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789</xdr:row>
      <xdr:rowOff>0</xdr:rowOff>
    </xdr:from>
    <xdr:to>
      <xdr:col>1</xdr:col>
      <xdr:colOff>18415</xdr:colOff>
      <xdr:row>789</xdr:row>
      <xdr:rowOff>0</xdr:rowOff>
    </xdr:to>
    <xdr:pic>
      <xdr:nvPicPr>
        <xdr:cNvPr id="35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432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35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769</xdr:row>
      <xdr:rowOff>0</xdr:rowOff>
    </xdr:from>
    <xdr:to>
      <xdr:col>1</xdr:col>
      <xdr:colOff>18415</xdr:colOff>
      <xdr:row>769</xdr:row>
      <xdr:rowOff>0</xdr:rowOff>
    </xdr:to>
    <xdr:pic>
      <xdr:nvPicPr>
        <xdr:cNvPr id="35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00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929</xdr:row>
      <xdr:rowOff>0</xdr:rowOff>
    </xdr:from>
    <xdr:to>
      <xdr:col>1</xdr:col>
      <xdr:colOff>18415</xdr:colOff>
      <xdr:row>929</xdr:row>
      <xdr:rowOff>0</xdr:rowOff>
    </xdr:to>
    <xdr:pic>
      <xdr:nvPicPr>
        <xdr:cNvPr id="351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435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35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773</xdr:row>
      <xdr:rowOff>0</xdr:rowOff>
    </xdr:from>
    <xdr:to>
      <xdr:col>1</xdr:col>
      <xdr:colOff>18415</xdr:colOff>
      <xdr:row>773</xdr:row>
      <xdr:rowOff>0</xdr:rowOff>
    </xdr:to>
    <xdr:pic>
      <xdr:nvPicPr>
        <xdr:cNvPr id="35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68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35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797</xdr:row>
      <xdr:rowOff>0</xdr:rowOff>
    </xdr:from>
    <xdr:to>
      <xdr:col>1</xdr:col>
      <xdr:colOff>18415</xdr:colOff>
      <xdr:row>797</xdr:row>
      <xdr:rowOff>0</xdr:rowOff>
    </xdr:to>
    <xdr:pic>
      <xdr:nvPicPr>
        <xdr:cNvPr id="35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803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973</xdr:row>
      <xdr:rowOff>0</xdr:rowOff>
    </xdr:from>
    <xdr:to>
      <xdr:col>1</xdr:col>
      <xdr:colOff>18415</xdr:colOff>
      <xdr:row>973</xdr:row>
      <xdr:rowOff>0</xdr:rowOff>
    </xdr:to>
    <xdr:pic>
      <xdr:nvPicPr>
        <xdr:cNvPr id="35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97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35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3519"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3520" name="Picture 6"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3521"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22"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23" name="Picture 6"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24"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3525"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3526" name="Picture 6"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3527"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28"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29"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2"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34"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35" name="Picture 6"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36"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7"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8"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9"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0"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1" name="Picture 6"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2"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3"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4" name="Picture 6"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5"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6"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7" name="Picture 6"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8"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9"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0"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1"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2"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3"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5"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6"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7"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8"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9"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2"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3564"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3565" name="Picture 6"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3566"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3567"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3568" name="Picture 6"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3569"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0"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1"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2"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4"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3576"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3577" name="Picture 6"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3578"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79"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0" name="Picture 6"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1"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2"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3" name="Picture 6"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4"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908</xdr:row>
      <xdr:rowOff>0</xdr:rowOff>
    </xdr:from>
    <xdr:to>
      <xdr:col>1</xdr:col>
      <xdr:colOff>18415</xdr:colOff>
      <xdr:row>908</xdr:row>
      <xdr:rowOff>0</xdr:rowOff>
    </xdr:to>
    <xdr:pic>
      <xdr:nvPicPr>
        <xdr:cNvPr id="35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834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869</xdr:row>
      <xdr:rowOff>0</xdr:rowOff>
    </xdr:from>
    <xdr:to>
      <xdr:col>1</xdr:col>
      <xdr:colOff>18415</xdr:colOff>
      <xdr:row>869</xdr:row>
      <xdr:rowOff>0</xdr:rowOff>
    </xdr:to>
    <xdr:pic>
      <xdr:nvPicPr>
        <xdr:cNvPr id="35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0148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35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35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35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961</xdr:row>
      <xdr:rowOff>0</xdr:rowOff>
    </xdr:from>
    <xdr:to>
      <xdr:col>1</xdr:col>
      <xdr:colOff>18415</xdr:colOff>
      <xdr:row>961</xdr:row>
      <xdr:rowOff>0</xdr:rowOff>
    </xdr:to>
    <xdr:pic>
      <xdr:nvPicPr>
        <xdr:cNvPr id="35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921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792</xdr:row>
      <xdr:rowOff>0</xdr:rowOff>
    </xdr:from>
    <xdr:to>
      <xdr:col>1</xdr:col>
      <xdr:colOff>18415</xdr:colOff>
      <xdr:row>792</xdr:row>
      <xdr:rowOff>0</xdr:rowOff>
    </xdr:to>
    <xdr:pic>
      <xdr:nvPicPr>
        <xdr:cNvPr id="35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946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35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772</xdr:row>
      <xdr:rowOff>0</xdr:rowOff>
    </xdr:from>
    <xdr:to>
      <xdr:col>1</xdr:col>
      <xdr:colOff>18415</xdr:colOff>
      <xdr:row>772</xdr:row>
      <xdr:rowOff>0</xdr:rowOff>
    </xdr:to>
    <xdr:pic>
      <xdr:nvPicPr>
        <xdr:cNvPr id="35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51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932</xdr:row>
      <xdr:rowOff>0</xdr:rowOff>
    </xdr:from>
    <xdr:to>
      <xdr:col>1</xdr:col>
      <xdr:colOff>18415</xdr:colOff>
      <xdr:row>932</xdr:row>
      <xdr:rowOff>0</xdr:rowOff>
    </xdr:to>
    <xdr:pic>
      <xdr:nvPicPr>
        <xdr:cNvPr id="359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35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776</xdr:row>
      <xdr:rowOff>0</xdr:rowOff>
    </xdr:from>
    <xdr:to>
      <xdr:col>1</xdr:col>
      <xdr:colOff>18415</xdr:colOff>
      <xdr:row>776</xdr:row>
      <xdr:rowOff>0</xdr:rowOff>
    </xdr:to>
    <xdr:pic>
      <xdr:nvPicPr>
        <xdr:cNvPr id="359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977</xdr:row>
      <xdr:rowOff>0</xdr:rowOff>
    </xdr:from>
    <xdr:to>
      <xdr:col>1</xdr:col>
      <xdr:colOff>18415</xdr:colOff>
      <xdr:row>977</xdr:row>
      <xdr:rowOff>0</xdr:rowOff>
    </xdr:to>
    <xdr:pic>
      <xdr:nvPicPr>
        <xdr:cNvPr id="35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664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800</xdr:row>
      <xdr:rowOff>0</xdr:rowOff>
    </xdr:from>
    <xdr:to>
      <xdr:col>1</xdr:col>
      <xdr:colOff>18415</xdr:colOff>
      <xdr:row>800</xdr:row>
      <xdr:rowOff>0</xdr:rowOff>
    </xdr:to>
    <xdr:pic>
      <xdr:nvPicPr>
        <xdr:cNvPr id="35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8318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976</xdr:row>
      <xdr:rowOff>0</xdr:rowOff>
    </xdr:from>
    <xdr:to>
      <xdr:col>1</xdr:col>
      <xdr:colOff>18415</xdr:colOff>
      <xdr:row>976</xdr:row>
      <xdr:rowOff>0</xdr:rowOff>
    </xdr:to>
    <xdr:pic>
      <xdr:nvPicPr>
        <xdr:cNvPr id="35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49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36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829</xdr:row>
      <xdr:rowOff>0</xdr:rowOff>
    </xdr:from>
    <xdr:to>
      <xdr:col>1</xdr:col>
      <xdr:colOff>18415</xdr:colOff>
      <xdr:row>829</xdr:row>
      <xdr:rowOff>0</xdr:rowOff>
    </xdr:to>
    <xdr:pic>
      <xdr:nvPicPr>
        <xdr:cNvPr id="36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3290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3602"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3603" name="Picture 6"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3604"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05"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06"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07"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3608"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3609" name="Picture 6"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3610"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1"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2"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4"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5"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17"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18"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19"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20"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21"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22"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3"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4"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5"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6"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7"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8"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29"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0" name="Picture 6"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1"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2"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3"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4"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35"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36"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37"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8"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9"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40"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1"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2"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4"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5"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3647"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3648" name="Picture 6"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3649"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3650"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3651" name="Picture 6"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3652"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3"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4"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5"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7"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8"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3659"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3660" name="Picture 6"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3661"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3662"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3663" name="Picture 6"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3664"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5"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6" name="Picture 6"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7"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8"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9" name="Picture 6"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70"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2</xdr:col>
      <xdr:colOff>0</xdr:colOff>
      <xdr:row>882</xdr:row>
      <xdr:rowOff>0</xdr:rowOff>
    </xdr:from>
    <xdr:to>
      <xdr:col>2</xdr:col>
      <xdr:colOff>18415</xdr:colOff>
      <xdr:row>882</xdr:row>
      <xdr:rowOff>0</xdr:rowOff>
    </xdr:to>
    <xdr:pic>
      <xdr:nvPicPr>
        <xdr:cNvPr id="36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377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3672"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3673" name="Picture 6"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3674"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877</xdr:row>
      <xdr:rowOff>0</xdr:rowOff>
    </xdr:from>
    <xdr:to>
      <xdr:col>2</xdr:col>
      <xdr:colOff>18415</xdr:colOff>
      <xdr:row>877</xdr:row>
      <xdr:rowOff>0</xdr:rowOff>
    </xdr:to>
    <xdr:pic>
      <xdr:nvPicPr>
        <xdr:cNvPr id="36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519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3676"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3677" name="Picture 6"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3678"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36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3680"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3681"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3682"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36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3684"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3685"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3686"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36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3688"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3689" name="Picture 6"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3690"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36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3692"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3693" name="Picture 6"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3694"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36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3696"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3697"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3698"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36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3700"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3701"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3702"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37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3704"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3705" name="Picture 6"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3706"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37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3708"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3709" name="Picture 6"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3710"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865</xdr:row>
      <xdr:rowOff>0</xdr:rowOff>
    </xdr:from>
    <xdr:to>
      <xdr:col>2</xdr:col>
      <xdr:colOff>18415</xdr:colOff>
      <xdr:row>865</xdr:row>
      <xdr:rowOff>0</xdr:rowOff>
    </xdr:to>
    <xdr:pic>
      <xdr:nvPicPr>
        <xdr:cNvPr id="37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462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3712"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3713" name="Picture 6"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3714"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37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833</xdr:row>
      <xdr:rowOff>0</xdr:rowOff>
    </xdr:from>
    <xdr:to>
      <xdr:col>2</xdr:col>
      <xdr:colOff>18415</xdr:colOff>
      <xdr:row>833</xdr:row>
      <xdr:rowOff>0</xdr:rowOff>
    </xdr:to>
    <xdr:pic>
      <xdr:nvPicPr>
        <xdr:cNvPr id="37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3976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3717"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3718" name="Picture 6"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3719"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3720"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3721" name="Picture 6"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3722"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2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24"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2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872</xdr:row>
      <xdr:rowOff>0</xdr:rowOff>
    </xdr:from>
    <xdr:to>
      <xdr:col>2</xdr:col>
      <xdr:colOff>18415</xdr:colOff>
      <xdr:row>872</xdr:row>
      <xdr:rowOff>0</xdr:rowOff>
    </xdr:to>
    <xdr:pic>
      <xdr:nvPicPr>
        <xdr:cNvPr id="372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834</xdr:row>
      <xdr:rowOff>0</xdr:rowOff>
    </xdr:from>
    <xdr:to>
      <xdr:col>2</xdr:col>
      <xdr:colOff>18415</xdr:colOff>
      <xdr:row>834</xdr:row>
      <xdr:rowOff>0</xdr:rowOff>
    </xdr:to>
    <xdr:pic>
      <xdr:nvPicPr>
        <xdr:cNvPr id="37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147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37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3729"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3730" name="Picture 6"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3731"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3732"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3733" name="Picture 6"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3734"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3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3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3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3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3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4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4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4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4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879</xdr:row>
      <xdr:rowOff>0</xdr:rowOff>
    </xdr:from>
    <xdr:to>
      <xdr:col>2</xdr:col>
      <xdr:colOff>18415</xdr:colOff>
      <xdr:row>879</xdr:row>
      <xdr:rowOff>0</xdr:rowOff>
    </xdr:to>
    <xdr:pic>
      <xdr:nvPicPr>
        <xdr:cNvPr id="37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862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841</xdr:row>
      <xdr:rowOff>0</xdr:rowOff>
    </xdr:from>
    <xdr:to>
      <xdr:col>2</xdr:col>
      <xdr:colOff>18415</xdr:colOff>
      <xdr:row>841</xdr:row>
      <xdr:rowOff>0</xdr:rowOff>
    </xdr:to>
    <xdr:pic>
      <xdr:nvPicPr>
        <xdr:cNvPr id="37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347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37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37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3748"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3749" name="Picture 6"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3750"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3751"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3752" name="Picture 6"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3753"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5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55"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5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5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58"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5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6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6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6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3763"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3764" name="Picture 6"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3765"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3766"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3767" name="Picture 6"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3768"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873</xdr:row>
      <xdr:rowOff>0</xdr:rowOff>
    </xdr:from>
    <xdr:to>
      <xdr:col>2</xdr:col>
      <xdr:colOff>18415</xdr:colOff>
      <xdr:row>873</xdr:row>
      <xdr:rowOff>0</xdr:rowOff>
    </xdr:to>
    <xdr:pic>
      <xdr:nvPicPr>
        <xdr:cNvPr id="37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834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835</xdr:row>
      <xdr:rowOff>0</xdr:rowOff>
    </xdr:from>
    <xdr:to>
      <xdr:col>2</xdr:col>
      <xdr:colOff>18415</xdr:colOff>
      <xdr:row>835</xdr:row>
      <xdr:rowOff>0</xdr:rowOff>
    </xdr:to>
    <xdr:pic>
      <xdr:nvPicPr>
        <xdr:cNvPr id="37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318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37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923</xdr:row>
      <xdr:rowOff>0</xdr:rowOff>
    </xdr:from>
    <xdr:to>
      <xdr:col>2</xdr:col>
      <xdr:colOff>18415</xdr:colOff>
      <xdr:row>923</xdr:row>
      <xdr:rowOff>0</xdr:rowOff>
    </xdr:to>
    <xdr:pic>
      <xdr:nvPicPr>
        <xdr:cNvPr id="37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406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37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3774"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3775" name="Picture 6"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3776"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3777"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3778" name="Picture 6"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3779"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7"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78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3789"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3790" name="Picture 6"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3791"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3792"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3793" name="Picture 6"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3794"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3795"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3796" name="Picture 6"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3797"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668</xdr:row>
      <xdr:rowOff>0</xdr:rowOff>
    </xdr:from>
    <xdr:to>
      <xdr:col>2</xdr:col>
      <xdr:colOff>18415</xdr:colOff>
      <xdr:row>668</xdr:row>
      <xdr:rowOff>0</xdr:rowOff>
    </xdr:to>
    <xdr:pic>
      <xdr:nvPicPr>
        <xdr:cNvPr id="37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5686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638</xdr:row>
      <xdr:rowOff>0</xdr:rowOff>
    </xdr:from>
    <xdr:to>
      <xdr:col>2</xdr:col>
      <xdr:colOff>18415</xdr:colOff>
      <xdr:row>638</xdr:row>
      <xdr:rowOff>0</xdr:rowOff>
    </xdr:to>
    <xdr:pic>
      <xdr:nvPicPr>
        <xdr:cNvPr id="37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0543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720</xdr:row>
      <xdr:rowOff>0</xdr:rowOff>
    </xdr:from>
    <xdr:to>
      <xdr:col>2</xdr:col>
      <xdr:colOff>18415</xdr:colOff>
      <xdr:row>720</xdr:row>
      <xdr:rowOff>0</xdr:rowOff>
    </xdr:to>
    <xdr:pic>
      <xdr:nvPicPr>
        <xdr:cNvPr id="38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60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718</xdr:row>
      <xdr:rowOff>0</xdr:rowOff>
    </xdr:from>
    <xdr:to>
      <xdr:col>2</xdr:col>
      <xdr:colOff>18415</xdr:colOff>
      <xdr:row>718</xdr:row>
      <xdr:rowOff>0</xdr:rowOff>
    </xdr:to>
    <xdr:pic>
      <xdr:nvPicPr>
        <xdr:cNvPr id="38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259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18415</xdr:colOff>
      <xdr:row>727</xdr:row>
      <xdr:rowOff>0</xdr:rowOff>
    </xdr:to>
    <xdr:pic>
      <xdr:nvPicPr>
        <xdr:cNvPr id="38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5802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721</xdr:row>
      <xdr:rowOff>0</xdr:rowOff>
    </xdr:from>
    <xdr:to>
      <xdr:col>2</xdr:col>
      <xdr:colOff>18415</xdr:colOff>
      <xdr:row>721</xdr:row>
      <xdr:rowOff>0</xdr:rowOff>
    </xdr:to>
    <xdr:pic>
      <xdr:nvPicPr>
        <xdr:cNvPr id="38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773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3804"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3805" name="Picture 6"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3806"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3807"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3808" name="Picture 6"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3809"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3810"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3811" name="Picture 6"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3812"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3813"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3814" name="Picture 6"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3815"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3816"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3817" name="Picture 6"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3818"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3819"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3820" name="Picture 6"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3821"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3822"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3823" name="Picture 6"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3824"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3825"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3826" name="Picture 6"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3827"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3828"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3829" name="Picture 6"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3830"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3831"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3832" name="Picture 6"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3833"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3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40"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4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4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44"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4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47"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48"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49"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1"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2"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3"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5"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6"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7"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59"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60"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3861"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38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891</xdr:row>
      <xdr:rowOff>0</xdr:rowOff>
    </xdr:from>
    <xdr:to>
      <xdr:col>2</xdr:col>
      <xdr:colOff>18415</xdr:colOff>
      <xdr:row>891</xdr:row>
      <xdr:rowOff>0</xdr:rowOff>
    </xdr:to>
    <xdr:pic>
      <xdr:nvPicPr>
        <xdr:cNvPr id="38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853</xdr:row>
      <xdr:rowOff>0</xdr:rowOff>
    </xdr:from>
    <xdr:to>
      <xdr:col>2</xdr:col>
      <xdr:colOff>18415</xdr:colOff>
      <xdr:row>853</xdr:row>
      <xdr:rowOff>0</xdr:rowOff>
    </xdr:to>
    <xdr:pic>
      <xdr:nvPicPr>
        <xdr:cNvPr id="38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38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941</xdr:row>
      <xdr:rowOff>0</xdr:rowOff>
    </xdr:from>
    <xdr:to>
      <xdr:col>2</xdr:col>
      <xdr:colOff>18415</xdr:colOff>
      <xdr:row>941</xdr:row>
      <xdr:rowOff>0</xdr:rowOff>
    </xdr:to>
    <xdr:pic>
      <xdr:nvPicPr>
        <xdr:cNvPr id="38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18415</xdr:colOff>
      <xdr:row>950</xdr:row>
      <xdr:rowOff>0</xdr:rowOff>
    </xdr:to>
    <xdr:pic>
      <xdr:nvPicPr>
        <xdr:cNvPr id="38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38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3883"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3884"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3885"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886"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887"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888"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8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0"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3"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89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898"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899"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00"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0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02"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0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04"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05"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06"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07"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08"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09"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3910"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3911"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3912"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881</xdr:row>
      <xdr:rowOff>0</xdr:rowOff>
    </xdr:from>
    <xdr:to>
      <xdr:col>2</xdr:col>
      <xdr:colOff>18415</xdr:colOff>
      <xdr:row>881</xdr:row>
      <xdr:rowOff>0</xdr:rowOff>
    </xdr:to>
    <xdr:pic>
      <xdr:nvPicPr>
        <xdr:cNvPr id="39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205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843</xdr:row>
      <xdr:rowOff>0</xdr:rowOff>
    </xdr:from>
    <xdr:to>
      <xdr:col>2</xdr:col>
      <xdr:colOff>18415</xdr:colOff>
      <xdr:row>843</xdr:row>
      <xdr:rowOff>0</xdr:rowOff>
    </xdr:to>
    <xdr:pic>
      <xdr:nvPicPr>
        <xdr:cNvPr id="39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690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39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39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940</xdr:row>
      <xdr:rowOff>0</xdr:rowOff>
    </xdr:from>
    <xdr:to>
      <xdr:col>2</xdr:col>
      <xdr:colOff>18415</xdr:colOff>
      <xdr:row>940</xdr:row>
      <xdr:rowOff>0</xdr:rowOff>
    </xdr:to>
    <xdr:pic>
      <xdr:nvPicPr>
        <xdr:cNvPr id="39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39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391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3920"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3921"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3922"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23"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24"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25"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2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27"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2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2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35"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36"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37"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3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4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41"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42" name="Picture 6"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43"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4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45"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3946"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47"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48"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49"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50"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51"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3952"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5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5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5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883</xdr:row>
      <xdr:rowOff>0</xdr:rowOff>
    </xdr:from>
    <xdr:to>
      <xdr:col>2</xdr:col>
      <xdr:colOff>18415</xdr:colOff>
      <xdr:row>883</xdr:row>
      <xdr:rowOff>0</xdr:rowOff>
    </xdr:to>
    <xdr:pic>
      <xdr:nvPicPr>
        <xdr:cNvPr id="39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845</xdr:row>
      <xdr:rowOff>0</xdr:rowOff>
    </xdr:from>
    <xdr:to>
      <xdr:col>2</xdr:col>
      <xdr:colOff>18415</xdr:colOff>
      <xdr:row>845</xdr:row>
      <xdr:rowOff>0</xdr:rowOff>
    </xdr:to>
    <xdr:pic>
      <xdr:nvPicPr>
        <xdr:cNvPr id="39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6033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935</xdr:row>
      <xdr:rowOff>0</xdr:rowOff>
    </xdr:from>
    <xdr:to>
      <xdr:col>2</xdr:col>
      <xdr:colOff>18415</xdr:colOff>
      <xdr:row>935</xdr:row>
      <xdr:rowOff>0</xdr:rowOff>
    </xdr:to>
    <xdr:pic>
      <xdr:nvPicPr>
        <xdr:cNvPr id="39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463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39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942</xdr:row>
      <xdr:rowOff>0</xdr:rowOff>
    </xdr:from>
    <xdr:to>
      <xdr:col>2</xdr:col>
      <xdr:colOff>18415</xdr:colOff>
      <xdr:row>942</xdr:row>
      <xdr:rowOff>0</xdr:rowOff>
    </xdr:to>
    <xdr:pic>
      <xdr:nvPicPr>
        <xdr:cNvPr id="39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936</xdr:row>
      <xdr:rowOff>0</xdr:rowOff>
    </xdr:from>
    <xdr:to>
      <xdr:col>2</xdr:col>
      <xdr:colOff>18415</xdr:colOff>
      <xdr:row>936</xdr:row>
      <xdr:rowOff>0</xdr:rowOff>
    </xdr:to>
    <xdr:pic>
      <xdr:nvPicPr>
        <xdr:cNvPr id="39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635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764</xdr:row>
      <xdr:rowOff>0</xdr:rowOff>
    </xdr:from>
    <xdr:to>
      <xdr:col>2</xdr:col>
      <xdr:colOff>18415</xdr:colOff>
      <xdr:row>764</xdr:row>
      <xdr:rowOff>0</xdr:rowOff>
    </xdr:to>
    <xdr:pic>
      <xdr:nvPicPr>
        <xdr:cNvPr id="39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214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39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3964"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3965" name="Picture 6"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3966"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3967"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3968" name="Picture 6"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3969"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7"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7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3979"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3980" name="Picture 6"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3981"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8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83"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8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85"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86"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87"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88"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89" name="Picture 6"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3990"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91"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92"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93"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94"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95"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3996"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9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98"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399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000"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001"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002"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0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0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0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893</xdr:row>
      <xdr:rowOff>0</xdr:rowOff>
    </xdr:from>
    <xdr:to>
      <xdr:col>2</xdr:col>
      <xdr:colOff>18415</xdr:colOff>
      <xdr:row>893</xdr:row>
      <xdr:rowOff>0</xdr:rowOff>
    </xdr:to>
    <xdr:pic>
      <xdr:nvPicPr>
        <xdr:cNvPr id="40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263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855</xdr:row>
      <xdr:rowOff>0</xdr:rowOff>
    </xdr:from>
    <xdr:to>
      <xdr:col>2</xdr:col>
      <xdr:colOff>18415</xdr:colOff>
      <xdr:row>855</xdr:row>
      <xdr:rowOff>0</xdr:rowOff>
    </xdr:to>
    <xdr:pic>
      <xdr:nvPicPr>
        <xdr:cNvPr id="40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747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40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40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40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40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776</xdr:row>
      <xdr:rowOff>0</xdr:rowOff>
    </xdr:from>
    <xdr:to>
      <xdr:col>2</xdr:col>
      <xdr:colOff>18415</xdr:colOff>
      <xdr:row>776</xdr:row>
      <xdr:rowOff>0</xdr:rowOff>
    </xdr:to>
    <xdr:pic>
      <xdr:nvPicPr>
        <xdr:cNvPr id="401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957</xdr:row>
      <xdr:rowOff>0</xdr:rowOff>
    </xdr:from>
    <xdr:to>
      <xdr:col>2</xdr:col>
      <xdr:colOff>18415</xdr:colOff>
      <xdr:row>957</xdr:row>
      <xdr:rowOff>0</xdr:rowOff>
    </xdr:to>
    <xdr:pic>
      <xdr:nvPicPr>
        <xdr:cNvPr id="40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18415</xdr:colOff>
      <xdr:row>756</xdr:row>
      <xdr:rowOff>0</xdr:rowOff>
    </xdr:to>
    <xdr:pic>
      <xdr:nvPicPr>
        <xdr:cNvPr id="40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0774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917</xdr:row>
      <xdr:rowOff>0</xdr:rowOff>
    </xdr:from>
    <xdr:to>
      <xdr:col>2</xdr:col>
      <xdr:colOff>18415</xdr:colOff>
      <xdr:row>917</xdr:row>
      <xdr:rowOff>0</xdr:rowOff>
    </xdr:to>
    <xdr:pic>
      <xdr:nvPicPr>
        <xdr:cNvPr id="40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377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40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017"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018"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019"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2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21"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2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23"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24"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25"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26"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27"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28"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29"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30"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31"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3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3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03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35"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36"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37"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038"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039"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04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04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04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04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44"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45" name="Picture 6"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46"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47"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48"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49"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0"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1"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2"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53"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54"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055"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6"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7"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8"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59"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60"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061"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4062"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4063" name="Picture 6"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4064"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4065"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4066" name="Picture 6"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4067"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068"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069" name="Picture 6"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070"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071"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072" name="Picture 6"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073"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895</xdr:row>
      <xdr:rowOff>0</xdr:rowOff>
    </xdr:from>
    <xdr:to>
      <xdr:col>2</xdr:col>
      <xdr:colOff>18415</xdr:colOff>
      <xdr:row>895</xdr:row>
      <xdr:rowOff>0</xdr:rowOff>
    </xdr:to>
    <xdr:pic>
      <xdr:nvPicPr>
        <xdr:cNvPr id="40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857</xdr:row>
      <xdr:rowOff>0</xdr:rowOff>
    </xdr:from>
    <xdr:to>
      <xdr:col>2</xdr:col>
      <xdr:colOff>18415</xdr:colOff>
      <xdr:row>857</xdr:row>
      <xdr:rowOff>0</xdr:rowOff>
    </xdr:to>
    <xdr:pic>
      <xdr:nvPicPr>
        <xdr:cNvPr id="40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40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40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954</xdr:row>
      <xdr:rowOff>0</xdr:rowOff>
    </xdr:from>
    <xdr:to>
      <xdr:col>2</xdr:col>
      <xdr:colOff>18415</xdr:colOff>
      <xdr:row>954</xdr:row>
      <xdr:rowOff>0</xdr:rowOff>
    </xdr:to>
    <xdr:pic>
      <xdr:nvPicPr>
        <xdr:cNvPr id="40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778</xdr:row>
      <xdr:rowOff>0</xdr:rowOff>
    </xdr:from>
    <xdr:to>
      <xdr:col>2</xdr:col>
      <xdr:colOff>18415</xdr:colOff>
      <xdr:row>778</xdr:row>
      <xdr:rowOff>0</xdr:rowOff>
    </xdr:to>
    <xdr:pic>
      <xdr:nvPicPr>
        <xdr:cNvPr id="40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959</xdr:row>
      <xdr:rowOff>0</xdr:rowOff>
    </xdr:from>
    <xdr:to>
      <xdr:col>2</xdr:col>
      <xdr:colOff>18415</xdr:colOff>
      <xdr:row>959</xdr:row>
      <xdr:rowOff>0</xdr:rowOff>
    </xdr:to>
    <xdr:pic>
      <xdr:nvPicPr>
        <xdr:cNvPr id="40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758</xdr:row>
      <xdr:rowOff>0</xdr:rowOff>
    </xdr:from>
    <xdr:to>
      <xdr:col>2</xdr:col>
      <xdr:colOff>18415</xdr:colOff>
      <xdr:row>758</xdr:row>
      <xdr:rowOff>0</xdr:rowOff>
    </xdr:to>
    <xdr:pic>
      <xdr:nvPicPr>
        <xdr:cNvPr id="40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919</xdr:row>
      <xdr:rowOff>0</xdr:rowOff>
    </xdr:from>
    <xdr:to>
      <xdr:col>2</xdr:col>
      <xdr:colOff>18415</xdr:colOff>
      <xdr:row>919</xdr:row>
      <xdr:rowOff>0</xdr:rowOff>
    </xdr:to>
    <xdr:pic>
      <xdr:nvPicPr>
        <xdr:cNvPr id="40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40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18415</xdr:colOff>
      <xdr:row>964</xdr:row>
      <xdr:rowOff>0</xdr:rowOff>
    </xdr:to>
    <xdr:pic>
      <xdr:nvPicPr>
        <xdr:cNvPr id="40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4085"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4086" name="Picture 6"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4087"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088"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089" name="Picture 6"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090"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4091"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4092" name="Picture 6"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4093"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94"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95"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96"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97"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98"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099"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100"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101" name="Picture 6"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102"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03"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04"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05"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106"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107" name="Picture 6"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108"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109"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110" name="Picture 6"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111"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12"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13" name="Picture 6"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14"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15"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16"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17"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18"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19"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21"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22"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123"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4"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5"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6"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7"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8"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129"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4130"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4131" name="Picture 6"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4132"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4133"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4134" name="Picture 6"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4135"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4136"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4137" name="Picture 6"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4138"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4139"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4140" name="Picture 6"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4141"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4142"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4143" name="Picture 6"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4144"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1</xdr:col>
      <xdr:colOff>0</xdr:colOff>
      <xdr:row>895</xdr:row>
      <xdr:rowOff>0</xdr:rowOff>
    </xdr:from>
    <xdr:to>
      <xdr:col>1</xdr:col>
      <xdr:colOff>18415</xdr:colOff>
      <xdr:row>895</xdr:row>
      <xdr:rowOff>0</xdr:rowOff>
    </xdr:to>
    <xdr:pic>
      <xdr:nvPicPr>
        <xdr:cNvPr id="41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857</xdr:row>
      <xdr:rowOff>0</xdr:rowOff>
    </xdr:from>
    <xdr:to>
      <xdr:col>1</xdr:col>
      <xdr:colOff>18415</xdr:colOff>
      <xdr:row>857</xdr:row>
      <xdr:rowOff>0</xdr:rowOff>
    </xdr:to>
    <xdr:pic>
      <xdr:nvPicPr>
        <xdr:cNvPr id="41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947</xdr:row>
      <xdr:rowOff>0</xdr:rowOff>
    </xdr:from>
    <xdr:to>
      <xdr:col>1</xdr:col>
      <xdr:colOff>18415</xdr:colOff>
      <xdr:row>947</xdr:row>
      <xdr:rowOff>0</xdr:rowOff>
    </xdr:to>
    <xdr:pic>
      <xdr:nvPicPr>
        <xdr:cNvPr id="41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945</xdr:row>
      <xdr:rowOff>0</xdr:rowOff>
    </xdr:from>
    <xdr:to>
      <xdr:col>1</xdr:col>
      <xdr:colOff>18415</xdr:colOff>
      <xdr:row>945</xdr:row>
      <xdr:rowOff>0</xdr:rowOff>
    </xdr:to>
    <xdr:pic>
      <xdr:nvPicPr>
        <xdr:cNvPr id="41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41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41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778</xdr:row>
      <xdr:rowOff>0</xdr:rowOff>
    </xdr:from>
    <xdr:to>
      <xdr:col>1</xdr:col>
      <xdr:colOff>18415</xdr:colOff>
      <xdr:row>778</xdr:row>
      <xdr:rowOff>0</xdr:rowOff>
    </xdr:to>
    <xdr:pic>
      <xdr:nvPicPr>
        <xdr:cNvPr id="41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41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41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919</xdr:row>
      <xdr:rowOff>0</xdr:rowOff>
    </xdr:from>
    <xdr:to>
      <xdr:col>1</xdr:col>
      <xdr:colOff>18415</xdr:colOff>
      <xdr:row>919</xdr:row>
      <xdr:rowOff>0</xdr:rowOff>
    </xdr:to>
    <xdr:pic>
      <xdr:nvPicPr>
        <xdr:cNvPr id="41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41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762</xdr:row>
      <xdr:rowOff>0</xdr:rowOff>
    </xdr:from>
    <xdr:to>
      <xdr:col>1</xdr:col>
      <xdr:colOff>18415</xdr:colOff>
      <xdr:row>762</xdr:row>
      <xdr:rowOff>0</xdr:rowOff>
    </xdr:to>
    <xdr:pic>
      <xdr:nvPicPr>
        <xdr:cNvPr id="41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41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4158"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4159" name="Picture 6"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4160"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4161"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4162" name="Picture 6"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4163"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164"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165"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166"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6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68"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6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7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7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7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4173"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4174" name="Picture 6"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4175"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76"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77"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78"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4179"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4180"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4181"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4182"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4183"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4184"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85"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86"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87"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8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89"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90"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9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9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9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94"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95"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196"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9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98"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19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20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20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420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4203"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4204" name="Picture 6"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4205"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4206"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4207" name="Picture 6"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4208"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4209"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4210" name="Picture 6"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4211"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4212"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4213" name="Picture 6"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4214"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4215"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4216" name="Picture 6"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4217"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890</xdr:row>
      <xdr:rowOff>0</xdr:rowOff>
    </xdr:from>
    <xdr:to>
      <xdr:col>1</xdr:col>
      <xdr:colOff>18415</xdr:colOff>
      <xdr:row>890</xdr:row>
      <xdr:rowOff>0</xdr:rowOff>
    </xdr:to>
    <xdr:pic>
      <xdr:nvPicPr>
        <xdr:cNvPr id="42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748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852</xdr:row>
      <xdr:rowOff>0</xdr:rowOff>
    </xdr:from>
    <xdr:to>
      <xdr:col>1</xdr:col>
      <xdr:colOff>18415</xdr:colOff>
      <xdr:row>852</xdr:row>
      <xdr:rowOff>0</xdr:rowOff>
    </xdr:to>
    <xdr:pic>
      <xdr:nvPicPr>
        <xdr:cNvPr id="421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233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942</xdr:row>
      <xdr:rowOff>0</xdr:rowOff>
    </xdr:from>
    <xdr:to>
      <xdr:col>1</xdr:col>
      <xdr:colOff>18415</xdr:colOff>
      <xdr:row>942</xdr:row>
      <xdr:rowOff>0</xdr:rowOff>
    </xdr:to>
    <xdr:pic>
      <xdr:nvPicPr>
        <xdr:cNvPr id="422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940</xdr:row>
      <xdr:rowOff>0</xdr:rowOff>
    </xdr:from>
    <xdr:to>
      <xdr:col>1</xdr:col>
      <xdr:colOff>18415</xdr:colOff>
      <xdr:row>940</xdr:row>
      <xdr:rowOff>0</xdr:rowOff>
    </xdr:to>
    <xdr:pic>
      <xdr:nvPicPr>
        <xdr:cNvPr id="422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422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422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774</xdr:row>
      <xdr:rowOff>0</xdr:rowOff>
    </xdr:from>
    <xdr:to>
      <xdr:col>1</xdr:col>
      <xdr:colOff>18415</xdr:colOff>
      <xdr:row>774</xdr:row>
      <xdr:rowOff>0</xdr:rowOff>
    </xdr:to>
    <xdr:pic>
      <xdr:nvPicPr>
        <xdr:cNvPr id="42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86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42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754</xdr:row>
      <xdr:rowOff>0</xdr:rowOff>
    </xdr:from>
    <xdr:to>
      <xdr:col>1</xdr:col>
      <xdr:colOff>18415</xdr:colOff>
      <xdr:row>754</xdr:row>
      <xdr:rowOff>0</xdr:rowOff>
    </xdr:to>
    <xdr:pic>
      <xdr:nvPicPr>
        <xdr:cNvPr id="422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43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914</xdr:row>
      <xdr:rowOff>0</xdr:rowOff>
    </xdr:from>
    <xdr:to>
      <xdr:col>1</xdr:col>
      <xdr:colOff>18415</xdr:colOff>
      <xdr:row>914</xdr:row>
      <xdr:rowOff>0</xdr:rowOff>
    </xdr:to>
    <xdr:pic>
      <xdr:nvPicPr>
        <xdr:cNvPr id="42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7863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42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42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42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782</xdr:row>
      <xdr:rowOff>0</xdr:rowOff>
    </xdr:from>
    <xdr:to>
      <xdr:col>1</xdr:col>
      <xdr:colOff>18415</xdr:colOff>
      <xdr:row>782</xdr:row>
      <xdr:rowOff>0</xdr:rowOff>
    </xdr:to>
    <xdr:pic>
      <xdr:nvPicPr>
        <xdr:cNvPr id="42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232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42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4233"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4234" name="Picture 6"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4235"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4236"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4237" name="Picture 6"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4238"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239"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240"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4241"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42"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43"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44"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45"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46"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47"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4248"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4249" name="Picture 6"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4250"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51"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52"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53"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4254"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4255"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4256"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4257"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4258"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4259"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0"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1"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2"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3"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4"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5"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66"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67"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6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69"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70"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4271"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72"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73"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74"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75"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76"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77"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4278"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4279" name="Picture 6"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4280"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4281"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4282" name="Picture 6"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4283"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84"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85"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86"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87"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88"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428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4290"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4291" name="Picture 6"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4292"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4293"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4294" name="Picture 6"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4295"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4296"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4297" name="Picture 6"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4298"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905</xdr:row>
      <xdr:rowOff>0</xdr:rowOff>
    </xdr:from>
    <xdr:to>
      <xdr:col>1</xdr:col>
      <xdr:colOff>18415</xdr:colOff>
      <xdr:row>905</xdr:row>
      <xdr:rowOff>0</xdr:rowOff>
    </xdr:to>
    <xdr:pic>
      <xdr:nvPicPr>
        <xdr:cNvPr id="42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320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867</xdr:row>
      <xdr:rowOff>0</xdr:rowOff>
    </xdr:from>
    <xdr:to>
      <xdr:col>1</xdr:col>
      <xdr:colOff>18415</xdr:colOff>
      <xdr:row>867</xdr:row>
      <xdr:rowOff>0</xdr:rowOff>
    </xdr:to>
    <xdr:pic>
      <xdr:nvPicPr>
        <xdr:cNvPr id="43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9805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957</xdr:row>
      <xdr:rowOff>0</xdr:rowOff>
    </xdr:from>
    <xdr:to>
      <xdr:col>1</xdr:col>
      <xdr:colOff>18415</xdr:colOff>
      <xdr:row>957</xdr:row>
      <xdr:rowOff>0</xdr:rowOff>
    </xdr:to>
    <xdr:pic>
      <xdr:nvPicPr>
        <xdr:cNvPr id="43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43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43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43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789</xdr:row>
      <xdr:rowOff>0</xdr:rowOff>
    </xdr:from>
    <xdr:to>
      <xdr:col>1</xdr:col>
      <xdr:colOff>18415</xdr:colOff>
      <xdr:row>789</xdr:row>
      <xdr:rowOff>0</xdr:rowOff>
    </xdr:to>
    <xdr:pic>
      <xdr:nvPicPr>
        <xdr:cNvPr id="43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432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43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769</xdr:row>
      <xdr:rowOff>0</xdr:rowOff>
    </xdr:from>
    <xdr:to>
      <xdr:col>1</xdr:col>
      <xdr:colOff>18415</xdr:colOff>
      <xdr:row>769</xdr:row>
      <xdr:rowOff>0</xdr:rowOff>
    </xdr:to>
    <xdr:pic>
      <xdr:nvPicPr>
        <xdr:cNvPr id="43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00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929</xdr:row>
      <xdr:rowOff>0</xdr:rowOff>
    </xdr:from>
    <xdr:to>
      <xdr:col>1</xdr:col>
      <xdr:colOff>18415</xdr:colOff>
      <xdr:row>929</xdr:row>
      <xdr:rowOff>0</xdr:rowOff>
    </xdr:to>
    <xdr:pic>
      <xdr:nvPicPr>
        <xdr:cNvPr id="43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435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43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773</xdr:row>
      <xdr:rowOff>0</xdr:rowOff>
    </xdr:from>
    <xdr:to>
      <xdr:col>1</xdr:col>
      <xdr:colOff>18415</xdr:colOff>
      <xdr:row>773</xdr:row>
      <xdr:rowOff>0</xdr:rowOff>
    </xdr:to>
    <xdr:pic>
      <xdr:nvPicPr>
        <xdr:cNvPr id="43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68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43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797</xdr:row>
      <xdr:rowOff>0</xdr:rowOff>
    </xdr:from>
    <xdr:to>
      <xdr:col>1</xdr:col>
      <xdr:colOff>18415</xdr:colOff>
      <xdr:row>797</xdr:row>
      <xdr:rowOff>0</xdr:rowOff>
    </xdr:to>
    <xdr:pic>
      <xdr:nvPicPr>
        <xdr:cNvPr id="431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803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973</xdr:row>
      <xdr:rowOff>0</xdr:rowOff>
    </xdr:from>
    <xdr:to>
      <xdr:col>1</xdr:col>
      <xdr:colOff>18415</xdr:colOff>
      <xdr:row>973</xdr:row>
      <xdr:rowOff>0</xdr:rowOff>
    </xdr:to>
    <xdr:pic>
      <xdr:nvPicPr>
        <xdr:cNvPr id="43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97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43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4315"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4316" name="Picture 6"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4317"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4318"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4319" name="Picture 6"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4320"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4321"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4322" name="Picture 6"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4323"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2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25"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26"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2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28"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29"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4330"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4331" name="Picture 6"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4332"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33"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34"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35"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4336"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4337" name="Picture 6"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4338"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4339"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4340" name="Picture 6"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4341"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42"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43" name="Picture 6"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44"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45"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46"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47"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48"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49"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51"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52"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4353"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5"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6"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8"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59"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4360"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4361" name="Picture 6"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4362"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4363"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4364" name="Picture 6"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4365"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66"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67"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68"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69"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70"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437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4372"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4373" name="Picture 6"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4374"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4375"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4376" name="Picture 6"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4377"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4378"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4379" name="Picture 6"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4380"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908</xdr:row>
      <xdr:rowOff>0</xdr:rowOff>
    </xdr:from>
    <xdr:to>
      <xdr:col>1</xdr:col>
      <xdr:colOff>18415</xdr:colOff>
      <xdr:row>908</xdr:row>
      <xdr:rowOff>0</xdr:rowOff>
    </xdr:to>
    <xdr:pic>
      <xdr:nvPicPr>
        <xdr:cNvPr id="43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834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869</xdr:row>
      <xdr:rowOff>0</xdr:rowOff>
    </xdr:from>
    <xdr:to>
      <xdr:col>1</xdr:col>
      <xdr:colOff>18415</xdr:colOff>
      <xdr:row>869</xdr:row>
      <xdr:rowOff>0</xdr:rowOff>
    </xdr:to>
    <xdr:pic>
      <xdr:nvPicPr>
        <xdr:cNvPr id="43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0148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43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43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43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961</xdr:row>
      <xdr:rowOff>0</xdr:rowOff>
    </xdr:from>
    <xdr:to>
      <xdr:col>1</xdr:col>
      <xdr:colOff>18415</xdr:colOff>
      <xdr:row>961</xdr:row>
      <xdr:rowOff>0</xdr:rowOff>
    </xdr:to>
    <xdr:pic>
      <xdr:nvPicPr>
        <xdr:cNvPr id="43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921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792</xdr:row>
      <xdr:rowOff>0</xdr:rowOff>
    </xdr:from>
    <xdr:to>
      <xdr:col>1</xdr:col>
      <xdr:colOff>18415</xdr:colOff>
      <xdr:row>792</xdr:row>
      <xdr:rowOff>0</xdr:rowOff>
    </xdr:to>
    <xdr:pic>
      <xdr:nvPicPr>
        <xdr:cNvPr id="43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946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43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772</xdr:row>
      <xdr:rowOff>0</xdr:rowOff>
    </xdr:from>
    <xdr:to>
      <xdr:col>1</xdr:col>
      <xdr:colOff>18415</xdr:colOff>
      <xdr:row>772</xdr:row>
      <xdr:rowOff>0</xdr:rowOff>
    </xdr:to>
    <xdr:pic>
      <xdr:nvPicPr>
        <xdr:cNvPr id="43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51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932</xdr:row>
      <xdr:rowOff>0</xdr:rowOff>
    </xdr:from>
    <xdr:to>
      <xdr:col>1</xdr:col>
      <xdr:colOff>18415</xdr:colOff>
      <xdr:row>932</xdr:row>
      <xdr:rowOff>0</xdr:rowOff>
    </xdr:to>
    <xdr:pic>
      <xdr:nvPicPr>
        <xdr:cNvPr id="43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43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776</xdr:row>
      <xdr:rowOff>0</xdr:rowOff>
    </xdr:from>
    <xdr:to>
      <xdr:col>1</xdr:col>
      <xdr:colOff>18415</xdr:colOff>
      <xdr:row>776</xdr:row>
      <xdr:rowOff>0</xdr:rowOff>
    </xdr:to>
    <xdr:pic>
      <xdr:nvPicPr>
        <xdr:cNvPr id="43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977</xdr:row>
      <xdr:rowOff>0</xdr:rowOff>
    </xdr:from>
    <xdr:to>
      <xdr:col>1</xdr:col>
      <xdr:colOff>18415</xdr:colOff>
      <xdr:row>977</xdr:row>
      <xdr:rowOff>0</xdr:rowOff>
    </xdr:to>
    <xdr:pic>
      <xdr:nvPicPr>
        <xdr:cNvPr id="43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664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800</xdr:row>
      <xdr:rowOff>0</xdr:rowOff>
    </xdr:from>
    <xdr:to>
      <xdr:col>1</xdr:col>
      <xdr:colOff>18415</xdr:colOff>
      <xdr:row>800</xdr:row>
      <xdr:rowOff>0</xdr:rowOff>
    </xdr:to>
    <xdr:pic>
      <xdr:nvPicPr>
        <xdr:cNvPr id="439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8318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976</xdr:row>
      <xdr:rowOff>0</xdr:rowOff>
    </xdr:from>
    <xdr:to>
      <xdr:col>1</xdr:col>
      <xdr:colOff>18415</xdr:colOff>
      <xdr:row>976</xdr:row>
      <xdr:rowOff>0</xdr:rowOff>
    </xdr:to>
    <xdr:pic>
      <xdr:nvPicPr>
        <xdr:cNvPr id="43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49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439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829</xdr:row>
      <xdr:rowOff>0</xdr:rowOff>
    </xdr:from>
    <xdr:to>
      <xdr:col>1</xdr:col>
      <xdr:colOff>18415</xdr:colOff>
      <xdr:row>829</xdr:row>
      <xdr:rowOff>0</xdr:rowOff>
    </xdr:to>
    <xdr:pic>
      <xdr:nvPicPr>
        <xdr:cNvPr id="43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3290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4398"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4399" name="Picture 6"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4400"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01"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02"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03"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4404"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4405" name="Picture 6"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4406"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07"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08"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09"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10"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11"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12"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13"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14"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15"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16"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17"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18"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19"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20"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21"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22"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23"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4424"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25"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26" name="Picture 6"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27"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28"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29"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30"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31"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32"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3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34"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35"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4436"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37"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38"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39"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40"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41"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42"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4443"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4444" name="Picture 6"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4445"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4446"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4447" name="Picture 6"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4448"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49"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50"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51"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52"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53"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4454"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4455"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4456" name="Picture 6"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4457"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4458"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4459" name="Picture 6"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4460"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4461"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4462" name="Picture 6"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4463"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4464"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4465" name="Picture 6"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4466"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922</xdr:row>
      <xdr:rowOff>0</xdr:rowOff>
    </xdr:from>
    <xdr:to>
      <xdr:col>1</xdr:col>
      <xdr:colOff>18415</xdr:colOff>
      <xdr:row>922</xdr:row>
      <xdr:rowOff>0</xdr:rowOff>
    </xdr:to>
    <xdr:pic>
      <xdr:nvPicPr>
        <xdr:cNvPr id="44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9235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883</xdr:row>
      <xdr:rowOff>0</xdr:rowOff>
    </xdr:from>
    <xdr:to>
      <xdr:col>1</xdr:col>
      <xdr:colOff>18415</xdr:colOff>
      <xdr:row>883</xdr:row>
      <xdr:rowOff>0</xdr:rowOff>
    </xdr:to>
    <xdr:pic>
      <xdr:nvPicPr>
        <xdr:cNvPr id="44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44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44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981</xdr:row>
      <xdr:rowOff>0</xdr:rowOff>
    </xdr:from>
    <xdr:to>
      <xdr:col>1</xdr:col>
      <xdr:colOff>18415</xdr:colOff>
      <xdr:row>981</xdr:row>
      <xdr:rowOff>0</xdr:rowOff>
    </xdr:to>
    <xdr:pic>
      <xdr:nvPicPr>
        <xdr:cNvPr id="44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9350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975</xdr:row>
      <xdr:rowOff>0</xdr:rowOff>
    </xdr:from>
    <xdr:to>
      <xdr:col>1</xdr:col>
      <xdr:colOff>18415</xdr:colOff>
      <xdr:row>975</xdr:row>
      <xdr:rowOff>0</xdr:rowOff>
    </xdr:to>
    <xdr:pic>
      <xdr:nvPicPr>
        <xdr:cNvPr id="44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32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806</xdr:row>
      <xdr:rowOff>0</xdr:rowOff>
    </xdr:from>
    <xdr:to>
      <xdr:col>1</xdr:col>
      <xdr:colOff>18415</xdr:colOff>
      <xdr:row>806</xdr:row>
      <xdr:rowOff>0</xdr:rowOff>
    </xdr:to>
    <xdr:pic>
      <xdr:nvPicPr>
        <xdr:cNvPr id="44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9346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986</xdr:row>
      <xdr:rowOff>0</xdr:rowOff>
    </xdr:from>
    <xdr:to>
      <xdr:col>1</xdr:col>
      <xdr:colOff>18415</xdr:colOff>
      <xdr:row>986</xdr:row>
      <xdr:rowOff>0</xdr:rowOff>
    </xdr:to>
    <xdr:pic>
      <xdr:nvPicPr>
        <xdr:cNvPr id="44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20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786</xdr:row>
      <xdr:rowOff>0</xdr:rowOff>
    </xdr:from>
    <xdr:to>
      <xdr:col>1</xdr:col>
      <xdr:colOff>18415</xdr:colOff>
      <xdr:row>786</xdr:row>
      <xdr:rowOff>0</xdr:rowOff>
    </xdr:to>
    <xdr:pic>
      <xdr:nvPicPr>
        <xdr:cNvPr id="44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91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44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981</xdr:row>
      <xdr:rowOff>0</xdr:rowOff>
    </xdr:from>
    <xdr:to>
      <xdr:col>1</xdr:col>
      <xdr:colOff>18415</xdr:colOff>
      <xdr:row>981</xdr:row>
      <xdr:rowOff>0</xdr:rowOff>
    </xdr:to>
    <xdr:pic>
      <xdr:nvPicPr>
        <xdr:cNvPr id="44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9350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790</xdr:row>
      <xdr:rowOff>0</xdr:rowOff>
    </xdr:from>
    <xdr:to>
      <xdr:col>1</xdr:col>
      <xdr:colOff>18415</xdr:colOff>
      <xdr:row>790</xdr:row>
      <xdr:rowOff>0</xdr:rowOff>
    </xdr:to>
    <xdr:pic>
      <xdr:nvPicPr>
        <xdr:cNvPr id="44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603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991</xdr:row>
      <xdr:rowOff>0</xdr:rowOff>
    </xdr:from>
    <xdr:to>
      <xdr:col>1</xdr:col>
      <xdr:colOff>18415</xdr:colOff>
      <xdr:row>991</xdr:row>
      <xdr:rowOff>0</xdr:rowOff>
    </xdr:to>
    <xdr:pic>
      <xdr:nvPicPr>
        <xdr:cNvPr id="44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1065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814</xdr:row>
      <xdr:rowOff>0</xdr:rowOff>
    </xdr:from>
    <xdr:to>
      <xdr:col>1</xdr:col>
      <xdr:colOff>18415</xdr:colOff>
      <xdr:row>814</xdr:row>
      <xdr:rowOff>0</xdr:rowOff>
    </xdr:to>
    <xdr:pic>
      <xdr:nvPicPr>
        <xdr:cNvPr id="44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0718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990</xdr:row>
      <xdr:rowOff>0</xdr:rowOff>
    </xdr:from>
    <xdr:to>
      <xdr:col>1</xdr:col>
      <xdr:colOff>18415</xdr:colOff>
      <xdr:row>990</xdr:row>
      <xdr:rowOff>0</xdr:rowOff>
    </xdr:to>
    <xdr:pic>
      <xdr:nvPicPr>
        <xdr:cNvPr id="44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893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986</xdr:row>
      <xdr:rowOff>0</xdr:rowOff>
    </xdr:from>
    <xdr:to>
      <xdr:col>1</xdr:col>
      <xdr:colOff>18415</xdr:colOff>
      <xdr:row>986</xdr:row>
      <xdr:rowOff>0</xdr:rowOff>
    </xdr:to>
    <xdr:pic>
      <xdr:nvPicPr>
        <xdr:cNvPr id="44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20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843</xdr:row>
      <xdr:rowOff>0</xdr:rowOff>
    </xdr:from>
    <xdr:to>
      <xdr:col>1</xdr:col>
      <xdr:colOff>18415</xdr:colOff>
      <xdr:row>843</xdr:row>
      <xdr:rowOff>0</xdr:rowOff>
    </xdr:to>
    <xdr:pic>
      <xdr:nvPicPr>
        <xdr:cNvPr id="44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5690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988</xdr:row>
      <xdr:rowOff>0</xdr:rowOff>
    </xdr:from>
    <xdr:to>
      <xdr:col>1</xdr:col>
      <xdr:colOff>18415</xdr:colOff>
      <xdr:row>988</xdr:row>
      <xdr:rowOff>0</xdr:rowOff>
    </xdr:to>
    <xdr:pic>
      <xdr:nvPicPr>
        <xdr:cNvPr id="44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550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1044</xdr:row>
      <xdr:rowOff>0</xdr:rowOff>
    </xdr:from>
    <xdr:to>
      <xdr:col>1</xdr:col>
      <xdr:colOff>152400</xdr:colOff>
      <xdr:row>1044</xdr:row>
      <xdr:rowOff>28575</xdr:rowOff>
    </xdr:to>
    <xdr:pic>
      <xdr:nvPicPr>
        <xdr:cNvPr id="4485" name="Picture 1" hidden="1"/>
        <xdr:cNvPicPr>
          <a:picLocks noChangeAspect="1"/>
        </xdr:cNvPicPr>
      </xdr:nvPicPr>
      <xdr:blipFill>
        <a:blip r:embed="rId1" cstate="print"/>
        <a:stretch>
          <a:fillRect/>
        </a:stretch>
      </xdr:blipFill>
      <xdr:spPr>
        <a:xfrm>
          <a:off x="438150" y="180152040"/>
          <a:ext cx="152400" cy="28575"/>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28575</xdr:rowOff>
    </xdr:to>
    <xdr:pic>
      <xdr:nvPicPr>
        <xdr:cNvPr id="4486" name="Picture 6" hidden="1"/>
        <xdr:cNvPicPr>
          <a:picLocks noChangeAspect="1"/>
        </xdr:cNvPicPr>
      </xdr:nvPicPr>
      <xdr:blipFill>
        <a:blip r:embed="rId1" cstate="print"/>
        <a:stretch>
          <a:fillRect/>
        </a:stretch>
      </xdr:blipFill>
      <xdr:spPr>
        <a:xfrm>
          <a:off x="438150" y="180152040"/>
          <a:ext cx="152400" cy="28575"/>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28575</xdr:rowOff>
    </xdr:to>
    <xdr:pic>
      <xdr:nvPicPr>
        <xdr:cNvPr id="4487" name="Picture 1" hidden="1"/>
        <xdr:cNvPicPr>
          <a:picLocks noChangeAspect="1"/>
        </xdr:cNvPicPr>
      </xdr:nvPicPr>
      <xdr:blipFill>
        <a:blip r:embed="rId1" cstate="print"/>
        <a:stretch>
          <a:fillRect/>
        </a:stretch>
      </xdr:blipFill>
      <xdr:spPr>
        <a:xfrm>
          <a:off x="438150" y="180152040"/>
          <a:ext cx="152400" cy="28575"/>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488"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489" name="Picture 6"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490"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1050</xdr:row>
      <xdr:rowOff>0</xdr:rowOff>
    </xdr:from>
    <xdr:to>
      <xdr:col>1</xdr:col>
      <xdr:colOff>152400</xdr:colOff>
      <xdr:row>1050</xdr:row>
      <xdr:rowOff>153670</xdr:rowOff>
    </xdr:to>
    <xdr:pic>
      <xdr:nvPicPr>
        <xdr:cNvPr id="4491" name="Picture 1" hidden="1"/>
        <xdr:cNvPicPr>
          <a:picLocks noChangeAspect="1"/>
        </xdr:cNvPicPr>
      </xdr:nvPicPr>
      <xdr:blipFill>
        <a:blip r:embed="rId1" cstate="print"/>
        <a:stretch>
          <a:fillRect/>
        </a:stretch>
      </xdr:blipFill>
      <xdr:spPr>
        <a:xfrm>
          <a:off x="438150" y="181180740"/>
          <a:ext cx="152400" cy="153670"/>
        </a:xfrm>
        <a:prstGeom prst="rect">
          <a:avLst/>
        </a:prstGeom>
        <a:noFill/>
        <a:ln w="1">
          <a:noFill/>
        </a:ln>
      </xdr:spPr>
    </xdr:pic>
    <xdr:clientData/>
  </xdr:twoCellAnchor>
  <xdr:twoCellAnchor editAs="oneCell">
    <xdr:from>
      <xdr:col>1</xdr:col>
      <xdr:colOff>0</xdr:colOff>
      <xdr:row>1050</xdr:row>
      <xdr:rowOff>0</xdr:rowOff>
    </xdr:from>
    <xdr:to>
      <xdr:col>1</xdr:col>
      <xdr:colOff>152400</xdr:colOff>
      <xdr:row>1050</xdr:row>
      <xdr:rowOff>153670</xdr:rowOff>
    </xdr:to>
    <xdr:pic>
      <xdr:nvPicPr>
        <xdr:cNvPr id="4492" name="Picture 6" hidden="1"/>
        <xdr:cNvPicPr>
          <a:picLocks noChangeAspect="1"/>
        </xdr:cNvPicPr>
      </xdr:nvPicPr>
      <xdr:blipFill>
        <a:blip r:embed="rId1" cstate="print"/>
        <a:stretch>
          <a:fillRect/>
        </a:stretch>
      </xdr:blipFill>
      <xdr:spPr>
        <a:xfrm>
          <a:off x="438150" y="181180740"/>
          <a:ext cx="152400" cy="153670"/>
        </a:xfrm>
        <a:prstGeom prst="rect">
          <a:avLst/>
        </a:prstGeom>
        <a:noFill/>
        <a:ln w="1">
          <a:noFill/>
        </a:ln>
      </xdr:spPr>
    </xdr:pic>
    <xdr:clientData/>
  </xdr:twoCellAnchor>
  <xdr:twoCellAnchor editAs="oneCell">
    <xdr:from>
      <xdr:col>1</xdr:col>
      <xdr:colOff>0</xdr:colOff>
      <xdr:row>1050</xdr:row>
      <xdr:rowOff>0</xdr:rowOff>
    </xdr:from>
    <xdr:to>
      <xdr:col>1</xdr:col>
      <xdr:colOff>152400</xdr:colOff>
      <xdr:row>1050</xdr:row>
      <xdr:rowOff>153670</xdr:rowOff>
    </xdr:to>
    <xdr:pic>
      <xdr:nvPicPr>
        <xdr:cNvPr id="4493" name="Picture 1" hidden="1"/>
        <xdr:cNvPicPr>
          <a:picLocks noChangeAspect="1"/>
        </xdr:cNvPicPr>
      </xdr:nvPicPr>
      <xdr:blipFill>
        <a:blip r:embed="rId1" cstate="print"/>
        <a:stretch>
          <a:fillRect/>
        </a:stretch>
      </xdr:blipFill>
      <xdr:spPr>
        <a:xfrm>
          <a:off x="438150" y="1811807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494"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495"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496"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497"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498"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499"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0"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1"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2"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03"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04"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05"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6"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7" name="Picture 6"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8"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09"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0"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1"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2"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3" name="Picture 6"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4"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5"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6"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17"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18"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19"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0"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21"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22"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4523"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4"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5"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6"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7"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8"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29"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1101</xdr:row>
      <xdr:rowOff>0</xdr:rowOff>
    </xdr:from>
    <xdr:to>
      <xdr:col>1</xdr:col>
      <xdr:colOff>152400</xdr:colOff>
      <xdr:row>1101</xdr:row>
      <xdr:rowOff>153670</xdr:rowOff>
    </xdr:to>
    <xdr:pic>
      <xdr:nvPicPr>
        <xdr:cNvPr id="4530" name="Picture 1" hidden="1"/>
        <xdr:cNvPicPr>
          <a:picLocks noChangeAspect="1"/>
        </xdr:cNvPicPr>
      </xdr:nvPicPr>
      <xdr:blipFill>
        <a:blip r:embed="rId1" cstate="print"/>
        <a:stretch>
          <a:fillRect/>
        </a:stretch>
      </xdr:blipFill>
      <xdr:spPr>
        <a:xfrm>
          <a:off x="438150" y="189924690"/>
          <a:ext cx="152400" cy="153670"/>
        </a:xfrm>
        <a:prstGeom prst="rect">
          <a:avLst/>
        </a:prstGeom>
        <a:noFill/>
        <a:ln w="1">
          <a:noFill/>
        </a:ln>
      </xdr:spPr>
    </xdr:pic>
    <xdr:clientData/>
  </xdr:twoCellAnchor>
  <xdr:twoCellAnchor editAs="oneCell">
    <xdr:from>
      <xdr:col>1</xdr:col>
      <xdr:colOff>0</xdr:colOff>
      <xdr:row>1101</xdr:row>
      <xdr:rowOff>0</xdr:rowOff>
    </xdr:from>
    <xdr:to>
      <xdr:col>1</xdr:col>
      <xdr:colOff>152400</xdr:colOff>
      <xdr:row>1101</xdr:row>
      <xdr:rowOff>153670</xdr:rowOff>
    </xdr:to>
    <xdr:pic>
      <xdr:nvPicPr>
        <xdr:cNvPr id="4531" name="Picture 6" hidden="1"/>
        <xdr:cNvPicPr>
          <a:picLocks noChangeAspect="1"/>
        </xdr:cNvPicPr>
      </xdr:nvPicPr>
      <xdr:blipFill>
        <a:blip r:embed="rId1" cstate="print"/>
        <a:stretch>
          <a:fillRect/>
        </a:stretch>
      </xdr:blipFill>
      <xdr:spPr>
        <a:xfrm>
          <a:off x="438150" y="189924690"/>
          <a:ext cx="152400" cy="153670"/>
        </a:xfrm>
        <a:prstGeom prst="rect">
          <a:avLst/>
        </a:prstGeom>
        <a:noFill/>
        <a:ln w="1">
          <a:noFill/>
        </a:ln>
      </xdr:spPr>
    </xdr:pic>
    <xdr:clientData/>
  </xdr:twoCellAnchor>
  <xdr:twoCellAnchor editAs="oneCell">
    <xdr:from>
      <xdr:col>1</xdr:col>
      <xdr:colOff>0</xdr:colOff>
      <xdr:row>1101</xdr:row>
      <xdr:rowOff>0</xdr:rowOff>
    </xdr:from>
    <xdr:to>
      <xdr:col>1</xdr:col>
      <xdr:colOff>152400</xdr:colOff>
      <xdr:row>1101</xdr:row>
      <xdr:rowOff>153670</xdr:rowOff>
    </xdr:to>
    <xdr:pic>
      <xdr:nvPicPr>
        <xdr:cNvPr id="4532" name="Picture 1" hidden="1"/>
        <xdr:cNvPicPr>
          <a:picLocks noChangeAspect="1"/>
        </xdr:cNvPicPr>
      </xdr:nvPicPr>
      <xdr:blipFill>
        <a:blip r:embed="rId1" cstate="print"/>
        <a:stretch>
          <a:fillRect/>
        </a:stretch>
      </xdr:blipFill>
      <xdr:spPr>
        <a:xfrm>
          <a:off x="438150" y="189924690"/>
          <a:ext cx="152400" cy="153670"/>
        </a:xfrm>
        <a:prstGeom prst="rect">
          <a:avLst/>
        </a:prstGeom>
        <a:noFill/>
        <a:ln w="1">
          <a:noFill/>
        </a:ln>
      </xdr:spPr>
    </xdr:pic>
    <xdr:clientData/>
  </xdr:twoCellAnchor>
  <xdr:twoCellAnchor editAs="oneCell">
    <xdr:from>
      <xdr:col>1</xdr:col>
      <xdr:colOff>0</xdr:colOff>
      <xdr:row>1116</xdr:row>
      <xdr:rowOff>0</xdr:rowOff>
    </xdr:from>
    <xdr:to>
      <xdr:col>1</xdr:col>
      <xdr:colOff>152400</xdr:colOff>
      <xdr:row>1116</xdr:row>
      <xdr:rowOff>153670</xdr:rowOff>
    </xdr:to>
    <xdr:pic>
      <xdr:nvPicPr>
        <xdr:cNvPr id="4533" name="Picture 1" hidden="1"/>
        <xdr:cNvPicPr>
          <a:picLocks noChangeAspect="1"/>
        </xdr:cNvPicPr>
      </xdr:nvPicPr>
      <xdr:blipFill>
        <a:blip r:embed="rId1" cstate="print"/>
        <a:stretch>
          <a:fillRect/>
        </a:stretch>
      </xdr:blipFill>
      <xdr:spPr>
        <a:xfrm>
          <a:off x="438150" y="192496440"/>
          <a:ext cx="152400" cy="153670"/>
        </a:xfrm>
        <a:prstGeom prst="rect">
          <a:avLst/>
        </a:prstGeom>
        <a:noFill/>
        <a:ln w="1">
          <a:noFill/>
        </a:ln>
      </xdr:spPr>
    </xdr:pic>
    <xdr:clientData/>
  </xdr:twoCellAnchor>
  <xdr:twoCellAnchor editAs="oneCell">
    <xdr:from>
      <xdr:col>1</xdr:col>
      <xdr:colOff>0</xdr:colOff>
      <xdr:row>1116</xdr:row>
      <xdr:rowOff>0</xdr:rowOff>
    </xdr:from>
    <xdr:to>
      <xdr:col>1</xdr:col>
      <xdr:colOff>152400</xdr:colOff>
      <xdr:row>1116</xdr:row>
      <xdr:rowOff>153670</xdr:rowOff>
    </xdr:to>
    <xdr:pic>
      <xdr:nvPicPr>
        <xdr:cNvPr id="4534" name="Picture 6" hidden="1"/>
        <xdr:cNvPicPr>
          <a:picLocks noChangeAspect="1"/>
        </xdr:cNvPicPr>
      </xdr:nvPicPr>
      <xdr:blipFill>
        <a:blip r:embed="rId1" cstate="print"/>
        <a:stretch>
          <a:fillRect/>
        </a:stretch>
      </xdr:blipFill>
      <xdr:spPr>
        <a:xfrm>
          <a:off x="438150" y="192496440"/>
          <a:ext cx="152400" cy="153670"/>
        </a:xfrm>
        <a:prstGeom prst="rect">
          <a:avLst/>
        </a:prstGeom>
        <a:noFill/>
        <a:ln w="1">
          <a:noFill/>
        </a:ln>
      </xdr:spPr>
    </xdr:pic>
    <xdr:clientData/>
  </xdr:twoCellAnchor>
  <xdr:twoCellAnchor editAs="oneCell">
    <xdr:from>
      <xdr:col>1</xdr:col>
      <xdr:colOff>0</xdr:colOff>
      <xdr:row>1116</xdr:row>
      <xdr:rowOff>0</xdr:rowOff>
    </xdr:from>
    <xdr:to>
      <xdr:col>1</xdr:col>
      <xdr:colOff>152400</xdr:colOff>
      <xdr:row>1116</xdr:row>
      <xdr:rowOff>153670</xdr:rowOff>
    </xdr:to>
    <xdr:pic>
      <xdr:nvPicPr>
        <xdr:cNvPr id="4535" name="Picture 1" hidden="1"/>
        <xdr:cNvPicPr>
          <a:picLocks noChangeAspect="1"/>
        </xdr:cNvPicPr>
      </xdr:nvPicPr>
      <xdr:blipFill>
        <a:blip r:embed="rId1" cstate="print"/>
        <a:stretch>
          <a:fillRect/>
        </a:stretch>
      </xdr:blipFill>
      <xdr:spPr>
        <a:xfrm>
          <a:off x="438150" y="1924964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36"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37"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38"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39"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40"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4541"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1075</xdr:row>
      <xdr:rowOff>0</xdr:rowOff>
    </xdr:from>
    <xdr:to>
      <xdr:col>1</xdr:col>
      <xdr:colOff>152400</xdr:colOff>
      <xdr:row>1075</xdr:row>
      <xdr:rowOff>153670</xdr:rowOff>
    </xdr:to>
    <xdr:pic>
      <xdr:nvPicPr>
        <xdr:cNvPr id="4542" name="Picture 1" hidden="1"/>
        <xdr:cNvPicPr>
          <a:picLocks noChangeAspect="1"/>
        </xdr:cNvPicPr>
      </xdr:nvPicPr>
      <xdr:blipFill>
        <a:blip r:embed="rId1" cstate="print"/>
        <a:stretch>
          <a:fillRect/>
        </a:stretch>
      </xdr:blipFill>
      <xdr:spPr>
        <a:xfrm>
          <a:off x="438150" y="185466990"/>
          <a:ext cx="152400" cy="153670"/>
        </a:xfrm>
        <a:prstGeom prst="rect">
          <a:avLst/>
        </a:prstGeom>
        <a:noFill/>
        <a:ln w="1">
          <a:noFill/>
        </a:ln>
      </xdr:spPr>
    </xdr:pic>
    <xdr:clientData/>
  </xdr:twoCellAnchor>
  <xdr:twoCellAnchor editAs="oneCell">
    <xdr:from>
      <xdr:col>1</xdr:col>
      <xdr:colOff>0</xdr:colOff>
      <xdr:row>1075</xdr:row>
      <xdr:rowOff>0</xdr:rowOff>
    </xdr:from>
    <xdr:to>
      <xdr:col>1</xdr:col>
      <xdr:colOff>152400</xdr:colOff>
      <xdr:row>1075</xdr:row>
      <xdr:rowOff>153670</xdr:rowOff>
    </xdr:to>
    <xdr:pic>
      <xdr:nvPicPr>
        <xdr:cNvPr id="4543" name="Picture 6" hidden="1"/>
        <xdr:cNvPicPr>
          <a:picLocks noChangeAspect="1"/>
        </xdr:cNvPicPr>
      </xdr:nvPicPr>
      <xdr:blipFill>
        <a:blip r:embed="rId1" cstate="print"/>
        <a:stretch>
          <a:fillRect/>
        </a:stretch>
      </xdr:blipFill>
      <xdr:spPr>
        <a:xfrm>
          <a:off x="438150" y="185466990"/>
          <a:ext cx="152400" cy="153670"/>
        </a:xfrm>
        <a:prstGeom prst="rect">
          <a:avLst/>
        </a:prstGeom>
        <a:noFill/>
        <a:ln w="1">
          <a:noFill/>
        </a:ln>
      </xdr:spPr>
    </xdr:pic>
    <xdr:clientData/>
  </xdr:twoCellAnchor>
  <xdr:twoCellAnchor editAs="oneCell">
    <xdr:from>
      <xdr:col>1</xdr:col>
      <xdr:colOff>0</xdr:colOff>
      <xdr:row>1075</xdr:row>
      <xdr:rowOff>0</xdr:rowOff>
    </xdr:from>
    <xdr:to>
      <xdr:col>1</xdr:col>
      <xdr:colOff>152400</xdr:colOff>
      <xdr:row>1075</xdr:row>
      <xdr:rowOff>153670</xdr:rowOff>
    </xdr:to>
    <xdr:pic>
      <xdr:nvPicPr>
        <xdr:cNvPr id="4544" name="Picture 1" hidden="1"/>
        <xdr:cNvPicPr>
          <a:picLocks noChangeAspect="1"/>
        </xdr:cNvPicPr>
      </xdr:nvPicPr>
      <xdr:blipFill>
        <a:blip r:embed="rId1" cstate="print"/>
        <a:stretch>
          <a:fillRect/>
        </a:stretch>
      </xdr:blipFill>
      <xdr:spPr>
        <a:xfrm>
          <a:off x="438150" y="185466990"/>
          <a:ext cx="152400" cy="153670"/>
        </a:xfrm>
        <a:prstGeom prst="rect">
          <a:avLst/>
        </a:prstGeom>
        <a:noFill/>
        <a:ln w="1">
          <a:noFill/>
        </a:ln>
      </xdr:spPr>
    </xdr:pic>
    <xdr:clientData/>
  </xdr:twoCellAnchor>
  <xdr:twoCellAnchor editAs="oneCell">
    <xdr:from>
      <xdr:col>1</xdr:col>
      <xdr:colOff>0</xdr:colOff>
      <xdr:row>1074</xdr:row>
      <xdr:rowOff>0</xdr:rowOff>
    </xdr:from>
    <xdr:to>
      <xdr:col>1</xdr:col>
      <xdr:colOff>152400</xdr:colOff>
      <xdr:row>1074</xdr:row>
      <xdr:rowOff>153670</xdr:rowOff>
    </xdr:to>
    <xdr:pic>
      <xdr:nvPicPr>
        <xdr:cNvPr id="4545" name="Picture 1" hidden="1"/>
        <xdr:cNvPicPr>
          <a:picLocks noChangeAspect="1"/>
        </xdr:cNvPicPr>
      </xdr:nvPicPr>
      <xdr:blipFill>
        <a:blip r:embed="rId1" cstate="print"/>
        <a:stretch>
          <a:fillRect/>
        </a:stretch>
      </xdr:blipFill>
      <xdr:spPr>
        <a:xfrm>
          <a:off x="438150" y="185295540"/>
          <a:ext cx="152400" cy="153670"/>
        </a:xfrm>
        <a:prstGeom prst="rect">
          <a:avLst/>
        </a:prstGeom>
        <a:noFill/>
        <a:ln w="1">
          <a:noFill/>
        </a:ln>
      </xdr:spPr>
    </xdr:pic>
    <xdr:clientData/>
  </xdr:twoCellAnchor>
  <xdr:twoCellAnchor editAs="oneCell">
    <xdr:from>
      <xdr:col>1</xdr:col>
      <xdr:colOff>0</xdr:colOff>
      <xdr:row>1074</xdr:row>
      <xdr:rowOff>0</xdr:rowOff>
    </xdr:from>
    <xdr:to>
      <xdr:col>1</xdr:col>
      <xdr:colOff>152400</xdr:colOff>
      <xdr:row>1074</xdr:row>
      <xdr:rowOff>153670</xdr:rowOff>
    </xdr:to>
    <xdr:pic>
      <xdr:nvPicPr>
        <xdr:cNvPr id="4546" name="Picture 6" hidden="1"/>
        <xdr:cNvPicPr>
          <a:picLocks noChangeAspect="1"/>
        </xdr:cNvPicPr>
      </xdr:nvPicPr>
      <xdr:blipFill>
        <a:blip r:embed="rId1" cstate="print"/>
        <a:stretch>
          <a:fillRect/>
        </a:stretch>
      </xdr:blipFill>
      <xdr:spPr>
        <a:xfrm>
          <a:off x="438150" y="185295540"/>
          <a:ext cx="152400" cy="153670"/>
        </a:xfrm>
        <a:prstGeom prst="rect">
          <a:avLst/>
        </a:prstGeom>
        <a:noFill/>
        <a:ln w="1">
          <a:noFill/>
        </a:ln>
      </xdr:spPr>
    </xdr:pic>
    <xdr:clientData/>
  </xdr:twoCellAnchor>
  <xdr:twoCellAnchor editAs="oneCell">
    <xdr:from>
      <xdr:col>1</xdr:col>
      <xdr:colOff>0</xdr:colOff>
      <xdr:row>1074</xdr:row>
      <xdr:rowOff>0</xdr:rowOff>
    </xdr:from>
    <xdr:to>
      <xdr:col>1</xdr:col>
      <xdr:colOff>152400</xdr:colOff>
      <xdr:row>1074</xdr:row>
      <xdr:rowOff>153670</xdr:rowOff>
    </xdr:to>
    <xdr:pic>
      <xdr:nvPicPr>
        <xdr:cNvPr id="4547" name="Picture 1" hidden="1"/>
        <xdr:cNvPicPr>
          <a:picLocks noChangeAspect="1"/>
        </xdr:cNvPicPr>
      </xdr:nvPicPr>
      <xdr:blipFill>
        <a:blip r:embed="rId1" cstate="print"/>
        <a:stretch>
          <a:fillRect/>
        </a:stretch>
      </xdr:blipFill>
      <xdr:spPr>
        <a:xfrm>
          <a:off x="438150" y="18529554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28575</xdr:rowOff>
    </xdr:to>
    <xdr:pic>
      <xdr:nvPicPr>
        <xdr:cNvPr id="4548" name="Picture 1" hidden="1"/>
        <xdr:cNvPicPr>
          <a:picLocks noChangeAspect="1"/>
        </xdr:cNvPicPr>
      </xdr:nvPicPr>
      <xdr:blipFill>
        <a:blip r:embed="rId1" cstate="print"/>
        <a:stretch>
          <a:fillRect/>
        </a:stretch>
      </xdr:blipFill>
      <xdr:spPr>
        <a:xfrm>
          <a:off x="438150" y="211870290"/>
          <a:ext cx="152400" cy="28575"/>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28575</xdr:rowOff>
    </xdr:to>
    <xdr:pic>
      <xdr:nvPicPr>
        <xdr:cNvPr id="4549" name="Picture 6" hidden="1"/>
        <xdr:cNvPicPr>
          <a:picLocks noChangeAspect="1"/>
        </xdr:cNvPicPr>
      </xdr:nvPicPr>
      <xdr:blipFill>
        <a:blip r:embed="rId1" cstate="print"/>
        <a:stretch>
          <a:fillRect/>
        </a:stretch>
      </xdr:blipFill>
      <xdr:spPr>
        <a:xfrm>
          <a:off x="438150" y="211870290"/>
          <a:ext cx="152400" cy="28575"/>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28575</xdr:rowOff>
    </xdr:to>
    <xdr:pic>
      <xdr:nvPicPr>
        <xdr:cNvPr id="4550" name="Picture 1" hidden="1"/>
        <xdr:cNvPicPr>
          <a:picLocks noChangeAspect="1"/>
        </xdr:cNvPicPr>
      </xdr:nvPicPr>
      <xdr:blipFill>
        <a:blip r:embed="rId1" cstate="print"/>
        <a:stretch>
          <a:fillRect/>
        </a:stretch>
      </xdr:blipFill>
      <xdr:spPr>
        <a:xfrm>
          <a:off x="438150" y="211870290"/>
          <a:ext cx="152400" cy="28575"/>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4551" name="Picture 1" hidden="1"/>
        <xdr:cNvPicPr>
          <a:picLocks noChangeAspect="1"/>
        </xdr:cNvPicPr>
      </xdr:nvPicPr>
      <xdr:blipFill>
        <a:blip r:embed="rId1"/>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4552" name="Picture 6" hidden="1"/>
        <xdr:cNvPicPr>
          <a:picLocks noChangeAspect="1"/>
        </xdr:cNvPicPr>
      </xdr:nvPicPr>
      <xdr:blipFill>
        <a:blip r:embed="rId1"/>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4553" name="Picture 1" hidden="1"/>
        <xdr:cNvPicPr>
          <a:picLocks noChangeAspect="1"/>
        </xdr:cNvPicPr>
      </xdr:nvPicPr>
      <xdr:blipFill>
        <a:blip r:embed="rId1"/>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4554" name="Picture 1" hidden="1"/>
        <xdr:cNvPicPr>
          <a:picLocks noChangeAspect="1"/>
        </xdr:cNvPicPr>
      </xdr:nvPicPr>
      <xdr:blipFill>
        <a:blip r:embed="rId1" cstate="print"/>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4555" name="Picture 6" hidden="1"/>
        <xdr:cNvPicPr>
          <a:picLocks noChangeAspect="1"/>
        </xdr:cNvPicPr>
      </xdr:nvPicPr>
      <xdr:blipFill>
        <a:blip r:embed="rId1" cstate="print"/>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4556" name="Picture 1" hidden="1"/>
        <xdr:cNvPicPr>
          <a:picLocks noChangeAspect="1"/>
        </xdr:cNvPicPr>
      </xdr:nvPicPr>
      <xdr:blipFill>
        <a:blip r:embed="rId1" cstate="print"/>
        <a:stretch>
          <a:fillRect/>
        </a:stretch>
      </xdr:blipFill>
      <xdr:spPr>
        <a:xfrm>
          <a:off x="438150" y="211870290"/>
          <a:ext cx="152400" cy="153670"/>
        </a:xfrm>
        <a:prstGeom prst="rect">
          <a:avLst/>
        </a:prstGeom>
        <a:noFill/>
        <a:ln w="1">
          <a:noFill/>
        </a:ln>
      </xdr:spPr>
    </xdr:pic>
    <xdr:clientData/>
  </xdr:twoCellAnchor>
  <xdr:twoCellAnchor editAs="oneCell">
    <xdr:from>
      <xdr:col>2</xdr:col>
      <xdr:colOff>0</xdr:colOff>
      <xdr:row>882</xdr:row>
      <xdr:rowOff>0</xdr:rowOff>
    </xdr:from>
    <xdr:to>
      <xdr:col>2</xdr:col>
      <xdr:colOff>18415</xdr:colOff>
      <xdr:row>882</xdr:row>
      <xdr:rowOff>0</xdr:rowOff>
    </xdr:to>
    <xdr:pic>
      <xdr:nvPicPr>
        <xdr:cNvPr id="45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377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4558"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4559" name="Picture 6"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4560"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877</xdr:row>
      <xdr:rowOff>0</xdr:rowOff>
    </xdr:from>
    <xdr:to>
      <xdr:col>2</xdr:col>
      <xdr:colOff>18415</xdr:colOff>
      <xdr:row>877</xdr:row>
      <xdr:rowOff>0</xdr:rowOff>
    </xdr:to>
    <xdr:pic>
      <xdr:nvPicPr>
        <xdr:cNvPr id="45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519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4562"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4563" name="Picture 6"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4564"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45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4566"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4567"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4568"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45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4570"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4571"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4572"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45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4574"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4575" name="Picture 6"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4576"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45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4578"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4579" name="Picture 6"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4580"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45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4582"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4583"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4584"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45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4586"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4587"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4588"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45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4590"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4591" name="Picture 6"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4592"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45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4594"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4595" name="Picture 6"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4596"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865</xdr:row>
      <xdr:rowOff>0</xdr:rowOff>
    </xdr:from>
    <xdr:to>
      <xdr:col>2</xdr:col>
      <xdr:colOff>18415</xdr:colOff>
      <xdr:row>865</xdr:row>
      <xdr:rowOff>0</xdr:rowOff>
    </xdr:to>
    <xdr:pic>
      <xdr:nvPicPr>
        <xdr:cNvPr id="45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462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4598"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4599" name="Picture 6"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4600"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46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833</xdr:row>
      <xdr:rowOff>0</xdr:rowOff>
    </xdr:from>
    <xdr:to>
      <xdr:col>2</xdr:col>
      <xdr:colOff>18415</xdr:colOff>
      <xdr:row>833</xdr:row>
      <xdr:rowOff>0</xdr:rowOff>
    </xdr:to>
    <xdr:pic>
      <xdr:nvPicPr>
        <xdr:cNvPr id="46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3976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4603"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4604" name="Picture 6"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4605"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4606"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4607" name="Picture 6"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4608"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0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10"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1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872</xdr:row>
      <xdr:rowOff>0</xdr:rowOff>
    </xdr:from>
    <xdr:to>
      <xdr:col>2</xdr:col>
      <xdr:colOff>18415</xdr:colOff>
      <xdr:row>872</xdr:row>
      <xdr:rowOff>0</xdr:rowOff>
    </xdr:to>
    <xdr:pic>
      <xdr:nvPicPr>
        <xdr:cNvPr id="461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834</xdr:row>
      <xdr:rowOff>0</xdr:rowOff>
    </xdr:from>
    <xdr:to>
      <xdr:col>2</xdr:col>
      <xdr:colOff>18415</xdr:colOff>
      <xdr:row>834</xdr:row>
      <xdr:rowOff>0</xdr:rowOff>
    </xdr:to>
    <xdr:pic>
      <xdr:nvPicPr>
        <xdr:cNvPr id="46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147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46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4615"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4616" name="Picture 6"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4617"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4618"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4619" name="Picture 6"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4620"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5"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8"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2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879</xdr:row>
      <xdr:rowOff>0</xdr:rowOff>
    </xdr:from>
    <xdr:to>
      <xdr:col>2</xdr:col>
      <xdr:colOff>18415</xdr:colOff>
      <xdr:row>879</xdr:row>
      <xdr:rowOff>0</xdr:rowOff>
    </xdr:to>
    <xdr:pic>
      <xdr:nvPicPr>
        <xdr:cNvPr id="46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862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841</xdr:row>
      <xdr:rowOff>0</xdr:rowOff>
    </xdr:from>
    <xdr:to>
      <xdr:col>2</xdr:col>
      <xdr:colOff>18415</xdr:colOff>
      <xdr:row>841</xdr:row>
      <xdr:rowOff>0</xdr:rowOff>
    </xdr:to>
    <xdr:pic>
      <xdr:nvPicPr>
        <xdr:cNvPr id="46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347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46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46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4634"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4635" name="Picture 6"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4636"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4637"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4638" name="Picture 6"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4639"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7"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4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4649"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4650" name="Picture 6"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4651"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4652"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4653" name="Picture 6"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4654"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873</xdr:row>
      <xdr:rowOff>0</xdr:rowOff>
    </xdr:from>
    <xdr:to>
      <xdr:col>2</xdr:col>
      <xdr:colOff>18415</xdr:colOff>
      <xdr:row>873</xdr:row>
      <xdr:rowOff>0</xdr:rowOff>
    </xdr:to>
    <xdr:pic>
      <xdr:nvPicPr>
        <xdr:cNvPr id="46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834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835</xdr:row>
      <xdr:rowOff>0</xdr:rowOff>
    </xdr:from>
    <xdr:to>
      <xdr:col>2</xdr:col>
      <xdr:colOff>18415</xdr:colOff>
      <xdr:row>835</xdr:row>
      <xdr:rowOff>0</xdr:rowOff>
    </xdr:to>
    <xdr:pic>
      <xdr:nvPicPr>
        <xdr:cNvPr id="46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318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46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923</xdr:row>
      <xdr:rowOff>0</xdr:rowOff>
    </xdr:from>
    <xdr:to>
      <xdr:col>2</xdr:col>
      <xdr:colOff>18415</xdr:colOff>
      <xdr:row>923</xdr:row>
      <xdr:rowOff>0</xdr:rowOff>
    </xdr:to>
    <xdr:pic>
      <xdr:nvPicPr>
        <xdr:cNvPr id="46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406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46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4660"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4661" name="Picture 6"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4662"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4663"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4664" name="Picture 6"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4665"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6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67"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6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6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7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7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7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7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67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4675"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4676" name="Picture 6"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4677"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4678"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4679" name="Picture 6"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4680"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4681"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4682" name="Picture 6"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4683"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668</xdr:row>
      <xdr:rowOff>0</xdr:rowOff>
    </xdr:from>
    <xdr:to>
      <xdr:col>2</xdr:col>
      <xdr:colOff>18415</xdr:colOff>
      <xdr:row>668</xdr:row>
      <xdr:rowOff>0</xdr:rowOff>
    </xdr:to>
    <xdr:pic>
      <xdr:nvPicPr>
        <xdr:cNvPr id="46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5686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638</xdr:row>
      <xdr:rowOff>0</xdr:rowOff>
    </xdr:from>
    <xdr:to>
      <xdr:col>2</xdr:col>
      <xdr:colOff>18415</xdr:colOff>
      <xdr:row>638</xdr:row>
      <xdr:rowOff>0</xdr:rowOff>
    </xdr:to>
    <xdr:pic>
      <xdr:nvPicPr>
        <xdr:cNvPr id="46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0543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720</xdr:row>
      <xdr:rowOff>0</xdr:rowOff>
    </xdr:from>
    <xdr:to>
      <xdr:col>2</xdr:col>
      <xdr:colOff>18415</xdr:colOff>
      <xdr:row>720</xdr:row>
      <xdr:rowOff>0</xdr:rowOff>
    </xdr:to>
    <xdr:pic>
      <xdr:nvPicPr>
        <xdr:cNvPr id="46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60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718</xdr:row>
      <xdr:rowOff>0</xdr:rowOff>
    </xdr:from>
    <xdr:to>
      <xdr:col>2</xdr:col>
      <xdr:colOff>18415</xdr:colOff>
      <xdr:row>718</xdr:row>
      <xdr:rowOff>0</xdr:rowOff>
    </xdr:to>
    <xdr:pic>
      <xdr:nvPicPr>
        <xdr:cNvPr id="46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259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18415</xdr:colOff>
      <xdr:row>727</xdr:row>
      <xdr:rowOff>0</xdr:rowOff>
    </xdr:to>
    <xdr:pic>
      <xdr:nvPicPr>
        <xdr:cNvPr id="46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5802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721</xdr:row>
      <xdr:rowOff>0</xdr:rowOff>
    </xdr:from>
    <xdr:to>
      <xdr:col>2</xdr:col>
      <xdr:colOff>18415</xdr:colOff>
      <xdr:row>721</xdr:row>
      <xdr:rowOff>0</xdr:rowOff>
    </xdr:to>
    <xdr:pic>
      <xdr:nvPicPr>
        <xdr:cNvPr id="46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773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4690"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4691" name="Picture 6"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4692"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4693"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4694" name="Picture 6"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4695"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4696"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4697" name="Picture 6"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4698"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4699"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4700" name="Picture 6"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4701"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4702"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4703" name="Picture 6"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4704"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4705"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4706" name="Picture 6"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4707"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4708"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4709" name="Picture 6"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4710"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4711"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4712" name="Picture 6"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4713"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4714"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4715" name="Picture 6"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4716"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4717"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4718" name="Picture 6"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4719"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2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2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2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2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2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2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2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2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30"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3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33"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34"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35"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37"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38"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39"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41"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42"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43"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45"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46"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747"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47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891</xdr:row>
      <xdr:rowOff>0</xdr:rowOff>
    </xdr:from>
    <xdr:to>
      <xdr:col>2</xdr:col>
      <xdr:colOff>18415</xdr:colOff>
      <xdr:row>891</xdr:row>
      <xdr:rowOff>0</xdr:rowOff>
    </xdr:to>
    <xdr:pic>
      <xdr:nvPicPr>
        <xdr:cNvPr id="47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853</xdr:row>
      <xdr:rowOff>0</xdr:rowOff>
    </xdr:from>
    <xdr:to>
      <xdr:col>2</xdr:col>
      <xdr:colOff>18415</xdr:colOff>
      <xdr:row>853</xdr:row>
      <xdr:rowOff>0</xdr:rowOff>
    </xdr:to>
    <xdr:pic>
      <xdr:nvPicPr>
        <xdr:cNvPr id="47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47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941</xdr:row>
      <xdr:rowOff>0</xdr:rowOff>
    </xdr:from>
    <xdr:to>
      <xdr:col>2</xdr:col>
      <xdr:colOff>18415</xdr:colOff>
      <xdr:row>941</xdr:row>
      <xdr:rowOff>0</xdr:rowOff>
    </xdr:to>
    <xdr:pic>
      <xdr:nvPicPr>
        <xdr:cNvPr id="476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18415</xdr:colOff>
      <xdr:row>950</xdr:row>
      <xdr:rowOff>0</xdr:rowOff>
    </xdr:to>
    <xdr:pic>
      <xdr:nvPicPr>
        <xdr:cNvPr id="47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47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4769"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4770"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4771"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772"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773"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774"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7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7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7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7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7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78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785"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786"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8"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78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79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791"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792"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79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79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79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4796"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4797"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4798"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881</xdr:row>
      <xdr:rowOff>0</xdr:rowOff>
    </xdr:from>
    <xdr:to>
      <xdr:col>2</xdr:col>
      <xdr:colOff>18415</xdr:colOff>
      <xdr:row>881</xdr:row>
      <xdr:rowOff>0</xdr:rowOff>
    </xdr:to>
    <xdr:pic>
      <xdr:nvPicPr>
        <xdr:cNvPr id="47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205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843</xdr:row>
      <xdr:rowOff>0</xdr:rowOff>
    </xdr:from>
    <xdr:to>
      <xdr:col>2</xdr:col>
      <xdr:colOff>18415</xdr:colOff>
      <xdr:row>843</xdr:row>
      <xdr:rowOff>0</xdr:rowOff>
    </xdr:to>
    <xdr:pic>
      <xdr:nvPicPr>
        <xdr:cNvPr id="48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690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48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48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940</xdr:row>
      <xdr:rowOff>0</xdr:rowOff>
    </xdr:from>
    <xdr:to>
      <xdr:col>2</xdr:col>
      <xdr:colOff>18415</xdr:colOff>
      <xdr:row>940</xdr:row>
      <xdr:rowOff>0</xdr:rowOff>
    </xdr:to>
    <xdr:pic>
      <xdr:nvPicPr>
        <xdr:cNvPr id="48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48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48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4806"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4807"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4808"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09"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10"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11"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6"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19"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2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21"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22"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23"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2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25"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2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827"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828" name="Picture 6"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829"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830"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831"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4832"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833"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834"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835"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836"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837"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4838"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3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4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4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883</xdr:row>
      <xdr:rowOff>0</xdr:rowOff>
    </xdr:from>
    <xdr:to>
      <xdr:col>2</xdr:col>
      <xdr:colOff>18415</xdr:colOff>
      <xdr:row>883</xdr:row>
      <xdr:rowOff>0</xdr:rowOff>
    </xdr:to>
    <xdr:pic>
      <xdr:nvPicPr>
        <xdr:cNvPr id="48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845</xdr:row>
      <xdr:rowOff>0</xdr:rowOff>
    </xdr:from>
    <xdr:to>
      <xdr:col>2</xdr:col>
      <xdr:colOff>18415</xdr:colOff>
      <xdr:row>845</xdr:row>
      <xdr:rowOff>0</xdr:rowOff>
    </xdr:to>
    <xdr:pic>
      <xdr:nvPicPr>
        <xdr:cNvPr id="48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6033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935</xdr:row>
      <xdr:rowOff>0</xdr:rowOff>
    </xdr:from>
    <xdr:to>
      <xdr:col>2</xdr:col>
      <xdr:colOff>18415</xdr:colOff>
      <xdr:row>935</xdr:row>
      <xdr:rowOff>0</xdr:rowOff>
    </xdr:to>
    <xdr:pic>
      <xdr:nvPicPr>
        <xdr:cNvPr id="48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463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48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942</xdr:row>
      <xdr:rowOff>0</xdr:rowOff>
    </xdr:from>
    <xdr:to>
      <xdr:col>2</xdr:col>
      <xdr:colOff>18415</xdr:colOff>
      <xdr:row>942</xdr:row>
      <xdr:rowOff>0</xdr:rowOff>
    </xdr:to>
    <xdr:pic>
      <xdr:nvPicPr>
        <xdr:cNvPr id="48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936</xdr:row>
      <xdr:rowOff>0</xdr:rowOff>
    </xdr:from>
    <xdr:to>
      <xdr:col>2</xdr:col>
      <xdr:colOff>18415</xdr:colOff>
      <xdr:row>936</xdr:row>
      <xdr:rowOff>0</xdr:rowOff>
    </xdr:to>
    <xdr:pic>
      <xdr:nvPicPr>
        <xdr:cNvPr id="48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635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764</xdr:row>
      <xdr:rowOff>0</xdr:rowOff>
    </xdr:from>
    <xdr:to>
      <xdr:col>2</xdr:col>
      <xdr:colOff>18415</xdr:colOff>
      <xdr:row>764</xdr:row>
      <xdr:rowOff>0</xdr:rowOff>
    </xdr:to>
    <xdr:pic>
      <xdr:nvPicPr>
        <xdr:cNvPr id="48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214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48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4850"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4851" name="Picture 6"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4852"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4853"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4854" name="Picture 6"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4855"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5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57"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5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5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4865"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4866" name="Picture 6"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4867"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6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7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71"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72"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73"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74"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75" name="Picture 6"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4876"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77"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78"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79"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80"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81"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82"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8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8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8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86"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87"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4888"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8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9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89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893</xdr:row>
      <xdr:rowOff>0</xdr:rowOff>
    </xdr:from>
    <xdr:to>
      <xdr:col>2</xdr:col>
      <xdr:colOff>18415</xdr:colOff>
      <xdr:row>893</xdr:row>
      <xdr:rowOff>0</xdr:rowOff>
    </xdr:to>
    <xdr:pic>
      <xdr:nvPicPr>
        <xdr:cNvPr id="48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263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855</xdr:row>
      <xdr:rowOff>0</xdr:rowOff>
    </xdr:from>
    <xdr:to>
      <xdr:col>2</xdr:col>
      <xdr:colOff>18415</xdr:colOff>
      <xdr:row>855</xdr:row>
      <xdr:rowOff>0</xdr:rowOff>
    </xdr:to>
    <xdr:pic>
      <xdr:nvPicPr>
        <xdr:cNvPr id="48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747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489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48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489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48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776</xdr:row>
      <xdr:rowOff>0</xdr:rowOff>
    </xdr:from>
    <xdr:to>
      <xdr:col>2</xdr:col>
      <xdr:colOff>18415</xdr:colOff>
      <xdr:row>776</xdr:row>
      <xdr:rowOff>0</xdr:rowOff>
    </xdr:to>
    <xdr:pic>
      <xdr:nvPicPr>
        <xdr:cNvPr id="48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957</xdr:row>
      <xdr:rowOff>0</xdr:rowOff>
    </xdr:from>
    <xdr:to>
      <xdr:col>2</xdr:col>
      <xdr:colOff>18415</xdr:colOff>
      <xdr:row>957</xdr:row>
      <xdr:rowOff>0</xdr:rowOff>
    </xdr:to>
    <xdr:pic>
      <xdr:nvPicPr>
        <xdr:cNvPr id="48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18415</xdr:colOff>
      <xdr:row>756</xdr:row>
      <xdr:rowOff>0</xdr:rowOff>
    </xdr:to>
    <xdr:pic>
      <xdr:nvPicPr>
        <xdr:cNvPr id="49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0774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917</xdr:row>
      <xdr:rowOff>0</xdr:rowOff>
    </xdr:from>
    <xdr:to>
      <xdr:col>2</xdr:col>
      <xdr:colOff>18415</xdr:colOff>
      <xdr:row>917</xdr:row>
      <xdr:rowOff>0</xdr:rowOff>
    </xdr:to>
    <xdr:pic>
      <xdr:nvPicPr>
        <xdr:cNvPr id="49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377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49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903"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904"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4905"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90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907"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90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09"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10"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11"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12"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13"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14"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15"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16"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17"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91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919"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492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21"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22"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23"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924"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925"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926"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92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928"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929"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0"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1" name="Picture 6"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2"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3"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4"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5"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36"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37"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38"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39"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40"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4941"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42"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43"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44"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45"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46"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4947"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4948"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4949" name="Picture 6"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4950"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4951"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4952" name="Picture 6"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4953"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954"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955" name="Picture 6"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956"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957"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958" name="Picture 6"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4959"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895</xdr:row>
      <xdr:rowOff>0</xdr:rowOff>
    </xdr:from>
    <xdr:to>
      <xdr:col>2</xdr:col>
      <xdr:colOff>18415</xdr:colOff>
      <xdr:row>895</xdr:row>
      <xdr:rowOff>0</xdr:rowOff>
    </xdr:to>
    <xdr:pic>
      <xdr:nvPicPr>
        <xdr:cNvPr id="49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857</xdr:row>
      <xdr:rowOff>0</xdr:rowOff>
    </xdr:from>
    <xdr:to>
      <xdr:col>2</xdr:col>
      <xdr:colOff>18415</xdr:colOff>
      <xdr:row>857</xdr:row>
      <xdr:rowOff>0</xdr:rowOff>
    </xdr:to>
    <xdr:pic>
      <xdr:nvPicPr>
        <xdr:cNvPr id="49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49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49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954</xdr:row>
      <xdr:rowOff>0</xdr:rowOff>
    </xdr:from>
    <xdr:to>
      <xdr:col>2</xdr:col>
      <xdr:colOff>18415</xdr:colOff>
      <xdr:row>954</xdr:row>
      <xdr:rowOff>0</xdr:rowOff>
    </xdr:to>
    <xdr:pic>
      <xdr:nvPicPr>
        <xdr:cNvPr id="49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778</xdr:row>
      <xdr:rowOff>0</xdr:rowOff>
    </xdr:from>
    <xdr:to>
      <xdr:col>2</xdr:col>
      <xdr:colOff>18415</xdr:colOff>
      <xdr:row>778</xdr:row>
      <xdr:rowOff>0</xdr:rowOff>
    </xdr:to>
    <xdr:pic>
      <xdr:nvPicPr>
        <xdr:cNvPr id="49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959</xdr:row>
      <xdr:rowOff>0</xdr:rowOff>
    </xdr:from>
    <xdr:to>
      <xdr:col>2</xdr:col>
      <xdr:colOff>18415</xdr:colOff>
      <xdr:row>959</xdr:row>
      <xdr:rowOff>0</xdr:rowOff>
    </xdr:to>
    <xdr:pic>
      <xdr:nvPicPr>
        <xdr:cNvPr id="496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758</xdr:row>
      <xdr:rowOff>0</xdr:rowOff>
    </xdr:from>
    <xdr:to>
      <xdr:col>2</xdr:col>
      <xdr:colOff>18415</xdr:colOff>
      <xdr:row>758</xdr:row>
      <xdr:rowOff>0</xdr:rowOff>
    </xdr:to>
    <xdr:pic>
      <xdr:nvPicPr>
        <xdr:cNvPr id="49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919</xdr:row>
      <xdr:rowOff>0</xdr:rowOff>
    </xdr:from>
    <xdr:to>
      <xdr:col>2</xdr:col>
      <xdr:colOff>18415</xdr:colOff>
      <xdr:row>919</xdr:row>
      <xdr:rowOff>0</xdr:rowOff>
    </xdr:to>
    <xdr:pic>
      <xdr:nvPicPr>
        <xdr:cNvPr id="49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49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18415</xdr:colOff>
      <xdr:row>964</xdr:row>
      <xdr:rowOff>0</xdr:rowOff>
    </xdr:to>
    <xdr:pic>
      <xdr:nvPicPr>
        <xdr:cNvPr id="49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4971"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4972" name="Picture 6"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4973"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974"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975" name="Picture 6"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976"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4977"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4978" name="Picture 6"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4979"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1"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2"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3"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4"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5"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986"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987" name="Picture 6"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4988"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89"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90"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4991"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992"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993" name="Picture 6"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994"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995"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996" name="Picture 6"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4997"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998"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4999" name="Picture 6"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0"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1"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2"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3"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04"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05"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06"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7"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8"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5009"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1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11"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12"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13"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14"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5015"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5016"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5017" name="Picture 6"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5018"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5019"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5020" name="Picture 6"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5021"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5022"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5023" name="Picture 6"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5024"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5025"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5026" name="Picture 6"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5027"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5028"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5029" name="Picture 6"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5030"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1</xdr:col>
      <xdr:colOff>0</xdr:colOff>
      <xdr:row>895</xdr:row>
      <xdr:rowOff>0</xdr:rowOff>
    </xdr:from>
    <xdr:to>
      <xdr:col>1</xdr:col>
      <xdr:colOff>18415</xdr:colOff>
      <xdr:row>895</xdr:row>
      <xdr:rowOff>0</xdr:rowOff>
    </xdr:to>
    <xdr:pic>
      <xdr:nvPicPr>
        <xdr:cNvPr id="50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857</xdr:row>
      <xdr:rowOff>0</xdr:rowOff>
    </xdr:from>
    <xdr:to>
      <xdr:col>1</xdr:col>
      <xdr:colOff>18415</xdr:colOff>
      <xdr:row>857</xdr:row>
      <xdr:rowOff>0</xdr:rowOff>
    </xdr:to>
    <xdr:pic>
      <xdr:nvPicPr>
        <xdr:cNvPr id="50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947</xdr:row>
      <xdr:rowOff>0</xdr:rowOff>
    </xdr:from>
    <xdr:to>
      <xdr:col>1</xdr:col>
      <xdr:colOff>18415</xdr:colOff>
      <xdr:row>947</xdr:row>
      <xdr:rowOff>0</xdr:rowOff>
    </xdr:to>
    <xdr:pic>
      <xdr:nvPicPr>
        <xdr:cNvPr id="50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945</xdr:row>
      <xdr:rowOff>0</xdr:rowOff>
    </xdr:from>
    <xdr:to>
      <xdr:col>1</xdr:col>
      <xdr:colOff>18415</xdr:colOff>
      <xdr:row>945</xdr:row>
      <xdr:rowOff>0</xdr:rowOff>
    </xdr:to>
    <xdr:pic>
      <xdr:nvPicPr>
        <xdr:cNvPr id="50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50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50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778</xdr:row>
      <xdr:rowOff>0</xdr:rowOff>
    </xdr:from>
    <xdr:to>
      <xdr:col>1</xdr:col>
      <xdr:colOff>18415</xdr:colOff>
      <xdr:row>778</xdr:row>
      <xdr:rowOff>0</xdr:rowOff>
    </xdr:to>
    <xdr:pic>
      <xdr:nvPicPr>
        <xdr:cNvPr id="50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50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50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919</xdr:row>
      <xdr:rowOff>0</xdr:rowOff>
    </xdr:from>
    <xdr:to>
      <xdr:col>1</xdr:col>
      <xdr:colOff>18415</xdr:colOff>
      <xdr:row>919</xdr:row>
      <xdr:rowOff>0</xdr:rowOff>
    </xdr:to>
    <xdr:pic>
      <xdr:nvPicPr>
        <xdr:cNvPr id="50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50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762</xdr:row>
      <xdr:rowOff>0</xdr:rowOff>
    </xdr:from>
    <xdr:to>
      <xdr:col>1</xdr:col>
      <xdr:colOff>18415</xdr:colOff>
      <xdr:row>762</xdr:row>
      <xdr:rowOff>0</xdr:rowOff>
    </xdr:to>
    <xdr:pic>
      <xdr:nvPicPr>
        <xdr:cNvPr id="50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50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5044"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5045" name="Picture 6"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5046"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5047"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5048" name="Picture 6"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5049"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050"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051"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052"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5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54"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55"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5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57"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5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5059"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5060" name="Picture 6"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5061"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62"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63"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64"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5065"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5066"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5067"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5068"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5069"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5070"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71"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72"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73"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74"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75"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76"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7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78"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7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80"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81"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082"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8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84"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85"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8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87"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508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5089"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5090" name="Picture 6"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5091"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5092"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5093" name="Picture 6"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5094"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5095"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5096" name="Picture 6"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5097"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5098"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5099" name="Picture 6"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5100"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5101"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5102" name="Picture 6"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5103"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890</xdr:row>
      <xdr:rowOff>0</xdr:rowOff>
    </xdr:from>
    <xdr:to>
      <xdr:col>1</xdr:col>
      <xdr:colOff>18415</xdr:colOff>
      <xdr:row>890</xdr:row>
      <xdr:rowOff>0</xdr:rowOff>
    </xdr:to>
    <xdr:pic>
      <xdr:nvPicPr>
        <xdr:cNvPr id="51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748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852</xdr:row>
      <xdr:rowOff>0</xdr:rowOff>
    </xdr:from>
    <xdr:to>
      <xdr:col>1</xdr:col>
      <xdr:colOff>18415</xdr:colOff>
      <xdr:row>852</xdr:row>
      <xdr:rowOff>0</xdr:rowOff>
    </xdr:to>
    <xdr:pic>
      <xdr:nvPicPr>
        <xdr:cNvPr id="51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233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942</xdr:row>
      <xdr:rowOff>0</xdr:rowOff>
    </xdr:from>
    <xdr:to>
      <xdr:col>1</xdr:col>
      <xdr:colOff>18415</xdr:colOff>
      <xdr:row>942</xdr:row>
      <xdr:rowOff>0</xdr:rowOff>
    </xdr:to>
    <xdr:pic>
      <xdr:nvPicPr>
        <xdr:cNvPr id="51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940</xdr:row>
      <xdr:rowOff>0</xdr:rowOff>
    </xdr:from>
    <xdr:to>
      <xdr:col>1</xdr:col>
      <xdr:colOff>18415</xdr:colOff>
      <xdr:row>940</xdr:row>
      <xdr:rowOff>0</xdr:rowOff>
    </xdr:to>
    <xdr:pic>
      <xdr:nvPicPr>
        <xdr:cNvPr id="51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51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51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774</xdr:row>
      <xdr:rowOff>0</xdr:rowOff>
    </xdr:from>
    <xdr:to>
      <xdr:col>1</xdr:col>
      <xdr:colOff>18415</xdr:colOff>
      <xdr:row>774</xdr:row>
      <xdr:rowOff>0</xdr:rowOff>
    </xdr:to>
    <xdr:pic>
      <xdr:nvPicPr>
        <xdr:cNvPr id="51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86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51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754</xdr:row>
      <xdr:rowOff>0</xdr:rowOff>
    </xdr:from>
    <xdr:to>
      <xdr:col>1</xdr:col>
      <xdr:colOff>18415</xdr:colOff>
      <xdr:row>754</xdr:row>
      <xdr:rowOff>0</xdr:rowOff>
    </xdr:to>
    <xdr:pic>
      <xdr:nvPicPr>
        <xdr:cNvPr id="511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43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914</xdr:row>
      <xdr:rowOff>0</xdr:rowOff>
    </xdr:from>
    <xdr:to>
      <xdr:col>1</xdr:col>
      <xdr:colOff>18415</xdr:colOff>
      <xdr:row>914</xdr:row>
      <xdr:rowOff>0</xdr:rowOff>
    </xdr:to>
    <xdr:pic>
      <xdr:nvPicPr>
        <xdr:cNvPr id="51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7863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51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51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51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782</xdr:row>
      <xdr:rowOff>0</xdr:rowOff>
    </xdr:from>
    <xdr:to>
      <xdr:col>1</xdr:col>
      <xdr:colOff>18415</xdr:colOff>
      <xdr:row>782</xdr:row>
      <xdr:rowOff>0</xdr:rowOff>
    </xdr:to>
    <xdr:pic>
      <xdr:nvPicPr>
        <xdr:cNvPr id="51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232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51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5119"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5120" name="Picture 6"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5121"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5122"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5123" name="Picture 6"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5124"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125"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126"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5127"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2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29"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0"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2"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5134"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5135" name="Picture 6"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5136"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7"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8"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39"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5140"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5141"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5142"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5143"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5144"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5145"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46"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47"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48"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49"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50"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51"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52"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53"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54"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55"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56"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5157"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5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59"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60"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6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62"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6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5164"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5165" name="Picture 6"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5166"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5167"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5168" name="Picture 6"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5169"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70"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71"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72"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7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74"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5175"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5176"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5177" name="Picture 6"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5178"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5179"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5180" name="Picture 6"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5181"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5182"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5183" name="Picture 6"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5184"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905</xdr:row>
      <xdr:rowOff>0</xdr:rowOff>
    </xdr:from>
    <xdr:to>
      <xdr:col>1</xdr:col>
      <xdr:colOff>18415</xdr:colOff>
      <xdr:row>905</xdr:row>
      <xdr:rowOff>0</xdr:rowOff>
    </xdr:to>
    <xdr:pic>
      <xdr:nvPicPr>
        <xdr:cNvPr id="51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320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867</xdr:row>
      <xdr:rowOff>0</xdr:rowOff>
    </xdr:from>
    <xdr:to>
      <xdr:col>1</xdr:col>
      <xdr:colOff>18415</xdr:colOff>
      <xdr:row>867</xdr:row>
      <xdr:rowOff>0</xdr:rowOff>
    </xdr:to>
    <xdr:pic>
      <xdr:nvPicPr>
        <xdr:cNvPr id="51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9805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957</xdr:row>
      <xdr:rowOff>0</xdr:rowOff>
    </xdr:from>
    <xdr:to>
      <xdr:col>1</xdr:col>
      <xdr:colOff>18415</xdr:colOff>
      <xdr:row>957</xdr:row>
      <xdr:rowOff>0</xdr:rowOff>
    </xdr:to>
    <xdr:pic>
      <xdr:nvPicPr>
        <xdr:cNvPr id="51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51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51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51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789</xdr:row>
      <xdr:rowOff>0</xdr:rowOff>
    </xdr:from>
    <xdr:to>
      <xdr:col>1</xdr:col>
      <xdr:colOff>18415</xdr:colOff>
      <xdr:row>789</xdr:row>
      <xdr:rowOff>0</xdr:rowOff>
    </xdr:to>
    <xdr:pic>
      <xdr:nvPicPr>
        <xdr:cNvPr id="51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432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51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769</xdr:row>
      <xdr:rowOff>0</xdr:rowOff>
    </xdr:from>
    <xdr:to>
      <xdr:col>1</xdr:col>
      <xdr:colOff>18415</xdr:colOff>
      <xdr:row>769</xdr:row>
      <xdr:rowOff>0</xdr:rowOff>
    </xdr:to>
    <xdr:pic>
      <xdr:nvPicPr>
        <xdr:cNvPr id="51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00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929</xdr:row>
      <xdr:rowOff>0</xdr:rowOff>
    </xdr:from>
    <xdr:to>
      <xdr:col>1</xdr:col>
      <xdr:colOff>18415</xdr:colOff>
      <xdr:row>929</xdr:row>
      <xdr:rowOff>0</xdr:rowOff>
    </xdr:to>
    <xdr:pic>
      <xdr:nvPicPr>
        <xdr:cNvPr id="519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435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51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773</xdr:row>
      <xdr:rowOff>0</xdr:rowOff>
    </xdr:from>
    <xdr:to>
      <xdr:col>1</xdr:col>
      <xdr:colOff>18415</xdr:colOff>
      <xdr:row>773</xdr:row>
      <xdr:rowOff>0</xdr:rowOff>
    </xdr:to>
    <xdr:pic>
      <xdr:nvPicPr>
        <xdr:cNvPr id="519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68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51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797</xdr:row>
      <xdr:rowOff>0</xdr:rowOff>
    </xdr:from>
    <xdr:to>
      <xdr:col>1</xdr:col>
      <xdr:colOff>18415</xdr:colOff>
      <xdr:row>797</xdr:row>
      <xdr:rowOff>0</xdr:rowOff>
    </xdr:to>
    <xdr:pic>
      <xdr:nvPicPr>
        <xdr:cNvPr id="51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803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973</xdr:row>
      <xdr:rowOff>0</xdr:rowOff>
    </xdr:from>
    <xdr:to>
      <xdr:col>1</xdr:col>
      <xdr:colOff>18415</xdr:colOff>
      <xdr:row>973</xdr:row>
      <xdr:rowOff>0</xdr:rowOff>
    </xdr:to>
    <xdr:pic>
      <xdr:nvPicPr>
        <xdr:cNvPr id="51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97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52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5201"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5202" name="Picture 6"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5203"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5204"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5205" name="Picture 6"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5206"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5207"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5208" name="Picture 6"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5209"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1"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2"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4"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5216"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5217" name="Picture 6"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5218"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19"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20"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21"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5222"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5223" name="Picture 6"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5224"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5225"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5226" name="Picture 6"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5227"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28"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29" name="Picture 6"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0"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1"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2"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3"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3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35"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36"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7"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8"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5239"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4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41"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42"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4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44"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4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5246"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5247" name="Picture 6"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5248"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5249"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5250" name="Picture 6"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5251"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52"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53"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54"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5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56"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525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5258"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5259" name="Picture 6"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5260"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5261"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5262" name="Picture 6"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5263"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5264"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5265" name="Picture 6"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5266"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908</xdr:row>
      <xdr:rowOff>0</xdr:rowOff>
    </xdr:from>
    <xdr:to>
      <xdr:col>1</xdr:col>
      <xdr:colOff>18415</xdr:colOff>
      <xdr:row>908</xdr:row>
      <xdr:rowOff>0</xdr:rowOff>
    </xdr:to>
    <xdr:pic>
      <xdr:nvPicPr>
        <xdr:cNvPr id="52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834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869</xdr:row>
      <xdr:rowOff>0</xdr:rowOff>
    </xdr:from>
    <xdr:to>
      <xdr:col>1</xdr:col>
      <xdr:colOff>18415</xdr:colOff>
      <xdr:row>869</xdr:row>
      <xdr:rowOff>0</xdr:rowOff>
    </xdr:to>
    <xdr:pic>
      <xdr:nvPicPr>
        <xdr:cNvPr id="52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0148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52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52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52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961</xdr:row>
      <xdr:rowOff>0</xdr:rowOff>
    </xdr:from>
    <xdr:to>
      <xdr:col>1</xdr:col>
      <xdr:colOff>18415</xdr:colOff>
      <xdr:row>961</xdr:row>
      <xdr:rowOff>0</xdr:rowOff>
    </xdr:to>
    <xdr:pic>
      <xdr:nvPicPr>
        <xdr:cNvPr id="52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921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792</xdr:row>
      <xdr:rowOff>0</xdr:rowOff>
    </xdr:from>
    <xdr:to>
      <xdr:col>1</xdr:col>
      <xdr:colOff>18415</xdr:colOff>
      <xdr:row>792</xdr:row>
      <xdr:rowOff>0</xdr:rowOff>
    </xdr:to>
    <xdr:pic>
      <xdr:nvPicPr>
        <xdr:cNvPr id="52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946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52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772</xdr:row>
      <xdr:rowOff>0</xdr:rowOff>
    </xdr:from>
    <xdr:to>
      <xdr:col>1</xdr:col>
      <xdr:colOff>18415</xdr:colOff>
      <xdr:row>772</xdr:row>
      <xdr:rowOff>0</xdr:rowOff>
    </xdr:to>
    <xdr:pic>
      <xdr:nvPicPr>
        <xdr:cNvPr id="52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51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932</xdr:row>
      <xdr:rowOff>0</xdr:rowOff>
    </xdr:from>
    <xdr:to>
      <xdr:col>1</xdr:col>
      <xdr:colOff>18415</xdr:colOff>
      <xdr:row>932</xdr:row>
      <xdr:rowOff>0</xdr:rowOff>
    </xdr:to>
    <xdr:pic>
      <xdr:nvPicPr>
        <xdr:cNvPr id="52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52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776</xdr:row>
      <xdr:rowOff>0</xdr:rowOff>
    </xdr:from>
    <xdr:to>
      <xdr:col>1</xdr:col>
      <xdr:colOff>18415</xdr:colOff>
      <xdr:row>776</xdr:row>
      <xdr:rowOff>0</xdr:rowOff>
    </xdr:to>
    <xdr:pic>
      <xdr:nvPicPr>
        <xdr:cNvPr id="52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977</xdr:row>
      <xdr:rowOff>0</xdr:rowOff>
    </xdr:from>
    <xdr:to>
      <xdr:col>1</xdr:col>
      <xdr:colOff>18415</xdr:colOff>
      <xdr:row>977</xdr:row>
      <xdr:rowOff>0</xdr:rowOff>
    </xdr:to>
    <xdr:pic>
      <xdr:nvPicPr>
        <xdr:cNvPr id="52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664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800</xdr:row>
      <xdr:rowOff>0</xdr:rowOff>
    </xdr:from>
    <xdr:to>
      <xdr:col>1</xdr:col>
      <xdr:colOff>18415</xdr:colOff>
      <xdr:row>800</xdr:row>
      <xdr:rowOff>0</xdr:rowOff>
    </xdr:to>
    <xdr:pic>
      <xdr:nvPicPr>
        <xdr:cNvPr id="52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8318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976</xdr:row>
      <xdr:rowOff>0</xdr:rowOff>
    </xdr:from>
    <xdr:to>
      <xdr:col>1</xdr:col>
      <xdr:colOff>18415</xdr:colOff>
      <xdr:row>976</xdr:row>
      <xdr:rowOff>0</xdr:rowOff>
    </xdr:to>
    <xdr:pic>
      <xdr:nvPicPr>
        <xdr:cNvPr id="52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49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52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829</xdr:row>
      <xdr:rowOff>0</xdr:rowOff>
    </xdr:from>
    <xdr:to>
      <xdr:col>1</xdr:col>
      <xdr:colOff>18415</xdr:colOff>
      <xdr:row>829</xdr:row>
      <xdr:rowOff>0</xdr:rowOff>
    </xdr:to>
    <xdr:pic>
      <xdr:nvPicPr>
        <xdr:cNvPr id="52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3290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5284"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5285" name="Picture 6"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5286"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287"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288"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289"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5290"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5291" name="Picture 6"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5292"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29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294"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295"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29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297"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298"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299"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0"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1"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02"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03"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04"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5"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6"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7"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8"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09"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5310"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11"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12" name="Picture 6"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13"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14"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15"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16"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17"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18"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19"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20"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21"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5322"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2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24"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25"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2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27"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28"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5329"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5330" name="Picture 6"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5331"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5332"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5333" name="Picture 6"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5334"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35"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36"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37"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38"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39"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5340"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5341"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5342" name="Picture 6"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5343"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5344"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5345" name="Picture 6"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5346"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5347"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5348" name="Picture 6"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5349"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5350"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5351" name="Picture 6"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5352"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922</xdr:row>
      <xdr:rowOff>0</xdr:rowOff>
    </xdr:from>
    <xdr:to>
      <xdr:col>1</xdr:col>
      <xdr:colOff>18415</xdr:colOff>
      <xdr:row>922</xdr:row>
      <xdr:rowOff>0</xdr:rowOff>
    </xdr:to>
    <xdr:pic>
      <xdr:nvPicPr>
        <xdr:cNvPr id="53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9235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883</xdr:row>
      <xdr:rowOff>0</xdr:rowOff>
    </xdr:from>
    <xdr:to>
      <xdr:col>1</xdr:col>
      <xdr:colOff>18415</xdr:colOff>
      <xdr:row>883</xdr:row>
      <xdr:rowOff>0</xdr:rowOff>
    </xdr:to>
    <xdr:pic>
      <xdr:nvPicPr>
        <xdr:cNvPr id="53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53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53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981</xdr:row>
      <xdr:rowOff>0</xdr:rowOff>
    </xdr:from>
    <xdr:to>
      <xdr:col>1</xdr:col>
      <xdr:colOff>18415</xdr:colOff>
      <xdr:row>981</xdr:row>
      <xdr:rowOff>0</xdr:rowOff>
    </xdr:to>
    <xdr:pic>
      <xdr:nvPicPr>
        <xdr:cNvPr id="53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9350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975</xdr:row>
      <xdr:rowOff>0</xdr:rowOff>
    </xdr:from>
    <xdr:to>
      <xdr:col>1</xdr:col>
      <xdr:colOff>18415</xdr:colOff>
      <xdr:row>975</xdr:row>
      <xdr:rowOff>0</xdr:rowOff>
    </xdr:to>
    <xdr:pic>
      <xdr:nvPicPr>
        <xdr:cNvPr id="53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32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806</xdr:row>
      <xdr:rowOff>0</xdr:rowOff>
    </xdr:from>
    <xdr:to>
      <xdr:col>1</xdr:col>
      <xdr:colOff>18415</xdr:colOff>
      <xdr:row>806</xdr:row>
      <xdr:rowOff>0</xdr:rowOff>
    </xdr:to>
    <xdr:pic>
      <xdr:nvPicPr>
        <xdr:cNvPr id="53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9346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986</xdr:row>
      <xdr:rowOff>0</xdr:rowOff>
    </xdr:from>
    <xdr:to>
      <xdr:col>1</xdr:col>
      <xdr:colOff>18415</xdr:colOff>
      <xdr:row>986</xdr:row>
      <xdr:rowOff>0</xdr:rowOff>
    </xdr:to>
    <xdr:pic>
      <xdr:nvPicPr>
        <xdr:cNvPr id="53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20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786</xdr:row>
      <xdr:rowOff>0</xdr:rowOff>
    </xdr:from>
    <xdr:to>
      <xdr:col>1</xdr:col>
      <xdr:colOff>18415</xdr:colOff>
      <xdr:row>786</xdr:row>
      <xdr:rowOff>0</xdr:rowOff>
    </xdr:to>
    <xdr:pic>
      <xdr:nvPicPr>
        <xdr:cNvPr id="53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91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53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981</xdr:row>
      <xdr:rowOff>0</xdr:rowOff>
    </xdr:from>
    <xdr:to>
      <xdr:col>1</xdr:col>
      <xdr:colOff>18415</xdr:colOff>
      <xdr:row>981</xdr:row>
      <xdr:rowOff>0</xdr:rowOff>
    </xdr:to>
    <xdr:pic>
      <xdr:nvPicPr>
        <xdr:cNvPr id="53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9350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790</xdr:row>
      <xdr:rowOff>0</xdr:rowOff>
    </xdr:from>
    <xdr:to>
      <xdr:col>1</xdr:col>
      <xdr:colOff>18415</xdr:colOff>
      <xdr:row>790</xdr:row>
      <xdr:rowOff>0</xdr:rowOff>
    </xdr:to>
    <xdr:pic>
      <xdr:nvPicPr>
        <xdr:cNvPr id="53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603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991</xdr:row>
      <xdr:rowOff>0</xdr:rowOff>
    </xdr:from>
    <xdr:to>
      <xdr:col>1</xdr:col>
      <xdr:colOff>18415</xdr:colOff>
      <xdr:row>991</xdr:row>
      <xdr:rowOff>0</xdr:rowOff>
    </xdr:to>
    <xdr:pic>
      <xdr:nvPicPr>
        <xdr:cNvPr id="53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1065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814</xdr:row>
      <xdr:rowOff>0</xdr:rowOff>
    </xdr:from>
    <xdr:to>
      <xdr:col>1</xdr:col>
      <xdr:colOff>18415</xdr:colOff>
      <xdr:row>814</xdr:row>
      <xdr:rowOff>0</xdr:rowOff>
    </xdr:to>
    <xdr:pic>
      <xdr:nvPicPr>
        <xdr:cNvPr id="536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0718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990</xdr:row>
      <xdr:rowOff>0</xdr:rowOff>
    </xdr:from>
    <xdr:to>
      <xdr:col>1</xdr:col>
      <xdr:colOff>18415</xdr:colOff>
      <xdr:row>990</xdr:row>
      <xdr:rowOff>0</xdr:rowOff>
    </xdr:to>
    <xdr:pic>
      <xdr:nvPicPr>
        <xdr:cNvPr id="53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893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986</xdr:row>
      <xdr:rowOff>0</xdr:rowOff>
    </xdr:from>
    <xdr:to>
      <xdr:col>1</xdr:col>
      <xdr:colOff>18415</xdr:colOff>
      <xdr:row>986</xdr:row>
      <xdr:rowOff>0</xdr:rowOff>
    </xdr:to>
    <xdr:pic>
      <xdr:nvPicPr>
        <xdr:cNvPr id="53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20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843</xdr:row>
      <xdr:rowOff>0</xdr:rowOff>
    </xdr:from>
    <xdr:to>
      <xdr:col>1</xdr:col>
      <xdr:colOff>18415</xdr:colOff>
      <xdr:row>843</xdr:row>
      <xdr:rowOff>0</xdr:rowOff>
    </xdr:to>
    <xdr:pic>
      <xdr:nvPicPr>
        <xdr:cNvPr id="53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5690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988</xdr:row>
      <xdr:rowOff>0</xdr:rowOff>
    </xdr:from>
    <xdr:to>
      <xdr:col>1</xdr:col>
      <xdr:colOff>18415</xdr:colOff>
      <xdr:row>988</xdr:row>
      <xdr:rowOff>0</xdr:rowOff>
    </xdr:to>
    <xdr:pic>
      <xdr:nvPicPr>
        <xdr:cNvPr id="53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550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1044</xdr:row>
      <xdr:rowOff>0</xdr:rowOff>
    </xdr:from>
    <xdr:to>
      <xdr:col>1</xdr:col>
      <xdr:colOff>152400</xdr:colOff>
      <xdr:row>1044</xdr:row>
      <xdr:rowOff>28575</xdr:rowOff>
    </xdr:to>
    <xdr:pic>
      <xdr:nvPicPr>
        <xdr:cNvPr id="5371" name="Picture 1" hidden="1"/>
        <xdr:cNvPicPr>
          <a:picLocks noChangeAspect="1"/>
        </xdr:cNvPicPr>
      </xdr:nvPicPr>
      <xdr:blipFill>
        <a:blip r:embed="rId1" cstate="print"/>
        <a:stretch>
          <a:fillRect/>
        </a:stretch>
      </xdr:blipFill>
      <xdr:spPr>
        <a:xfrm>
          <a:off x="438150" y="180152040"/>
          <a:ext cx="152400" cy="28575"/>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28575</xdr:rowOff>
    </xdr:to>
    <xdr:pic>
      <xdr:nvPicPr>
        <xdr:cNvPr id="5372" name="Picture 6" hidden="1"/>
        <xdr:cNvPicPr>
          <a:picLocks noChangeAspect="1"/>
        </xdr:cNvPicPr>
      </xdr:nvPicPr>
      <xdr:blipFill>
        <a:blip r:embed="rId1" cstate="print"/>
        <a:stretch>
          <a:fillRect/>
        </a:stretch>
      </xdr:blipFill>
      <xdr:spPr>
        <a:xfrm>
          <a:off x="438150" y="180152040"/>
          <a:ext cx="152400" cy="28575"/>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28575</xdr:rowOff>
    </xdr:to>
    <xdr:pic>
      <xdr:nvPicPr>
        <xdr:cNvPr id="5373" name="Picture 1" hidden="1"/>
        <xdr:cNvPicPr>
          <a:picLocks noChangeAspect="1"/>
        </xdr:cNvPicPr>
      </xdr:nvPicPr>
      <xdr:blipFill>
        <a:blip r:embed="rId1" cstate="print"/>
        <a:stretch>
          <a:fillRect/>
        </a:stretch>
      </xdr:blipFill>
      <xdr:spPr>
        <a:xfrm>
          <a:off x="438150" y="180152040"/>
          <a:ext cx="152400" cy="28575"/>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74"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75" name="Picture 6"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76"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1050</xdr:row>
      <xdr:rowOff>0</xdr:rowOff>
    </xdr:from>
    <xdr:to>
      <xdr:col>1</xdr:col>
      <xdr:colOff>152400</xdr:colOff>
      <xdr:row>1050</xdr:row>
      <xdr:rowOff>153670</xdr:rowOff>
    </xdr:to>
    <xdr:pic>
      <xdr:nvPicPr>
        <xdr:cNvPr id="5377" name="Picture 1" hidden="1"/>
        <xdr:cNvPicPr>
          <a:picLocks noChangeAspect="1"/>
        </xdr:cNvPicPr>
      </xdr:nvPicPr>
      <xdr:blipFill>
        <a:blip r:embed="rId1" cstate="print"/>
        <a:stretch>
          <a:fillRect/>
        </a:stretch>
      </xdr:blipFill>
      <xdr:spPr>
        <a:xfrm>
          <a:off x="438150" y="181180740"/>
          <a:ext cx="152400" cy="153670"/>
        </a:xfrm>
        <a:prstGeom prst="rect">
          <a:avLst/>
        </a:prstGeom>
        <a:noFill/>
        <a:ln w="1">
          <a:noFill/>
        </a:ln>
      </xdr:spPr>
    </xdr:pic>
    <xdr:clientData/>
  </xdr:twoCellAnchor>
  <xdr:twoCellAnchor editAs="oneCell">
    <xdr:from>
      <xdr:col>1</xdr:col>
      <xdr:colOff>0</xdr:colOff>
      <xdr:row>1050</xdr:row>
      <xdr:rowOff>0</xdr:rowOff>
    </xdr:from>
    <xdr:to>
      <xdr:col>1</xdr:col>
      <xdr:colOff>152400</xdr:colOff>
      <xdr:row>1050</xdr:row>
      <xdr:rowOff>153670</xdr:rowOff>
    </xdr:to>
    <xdr:pic>
      <xdr:nvPicPr>
        <xdr:cNvPr id="5378" name="Picture 6" hidden="1"/>
        <xdr:cNvPicPr>
          <a:picLocks noChangeAspect="1"/>
        </xdr:cNvPicPr>
      </xdr:nvPicPr>
      <xdr:blipFill>
        <a:blip r:embed="rId1" cstate="print"/>
        <a:stretch>
          <a:fillRect/>
        </a:stretch>
      </xdr:blipFill>
      <xdr:spPr>
        <a:xfrm>
          <a:off x="438150" y="181180740"/>
          <a:ext cx="152400" cy="153670"/>
        </a:xfrm>
        <a:prstGeom prst="rect">
          <a:avLst/>
        </a:prstGeom>
        <a:noFill/>
        <a:ln w="1">
          <a:noFill/>
        </a:ln>
      </xdr:spPr>
    </xdr:pic>
    <xdr:clientData/>
  </xdr:twoCellAnchor>
  <xdr:twoCellAnchor editAs="oneCell">
    <xdr:from>
      <xdr:col>1</xdr:col>
      <xdr:colOff>0</xdr:colOff>
      <xdr:row>1050</xdr:row>
      <xdr:rowOff>0</xdr:rowOff>
    </xdr:from>
    <xdr:to>
      <xdr:col>1</xdr:col>
      <xdr:colOff>152400</xdr:colOff>
      <xdr:row>1050</xdr:row>
      <xdr:rowOff>153670</xdr:rowOff>
    </xdr:to>
    <xdr:pic>
      <xdr:nvPicPr>
        <xdr:cNvPr id="5379" name="Picture 1" hidden="1"/>
        <xdr:cNvPicPr>
          <a:picLocks noChangeAspect="1"/>
        </xdr:cNvPicPr>
      </xdr:nvPicPr>
      <xdr:blipFill>
        <a:blip r:embed="rId1" cstate="print"/>
        <a:stretch>
          <a:fillRect/>
        </a:stretch>
      </xdr:blipFill>
      <xdr:spPr>
        <a:xfrm>
          <a:off x="438150" y="1811807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0"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1"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2"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3"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4"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5"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86"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87"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88"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89"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90"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391"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2"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3" name="Picture 6"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4"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5"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6"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7"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8"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399" name="Picture 6"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0" name="Picture 1" hidden="1"/>
        <xdr:cNvPicPr>
          <a:picLocks noChangeAspect="1"/>
        </xdr:cNvPicPr>
      </xdr:nvPicPr>
      <xdr:blipFill>
        <a:blip r:embed="rId1"/>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1"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2"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3"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04"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05"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06"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7"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8" name="Picture 6"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1044</xdr:row>
      <xdr:rowOff>0</xdr:rowOff>
    </xdr:from>
    <xdr:to>
      <xdr:col>1</xdr:col>
      <xdr:colOff>152400</xdr:colOff>
      <xdr:row>1044</xdr:row>
      <xdr:rowOff>153670</xdr:rowOff>
    </xdr:to>
    <xdr:pic>
      <xdr:nvPicPr>
        <xdr:cNvPr id="5409" name="Picture 1" hidden="1"/>
        <xdr:cNvPicPr>
          <a:picLocks noChangeAspect="1"/>
        </xdr:cNvPicPr>
      </xdr:nvPicPr>
      <xdr:blipFill>
        <a:blip r:embed="rId1" cstate="print"/>
        <a:stretch>
          <a:fillRect/>
        </a:stretch>
      </xdr:blipFill>
      <xdr:spPr>
        <a:xfrm>
          <a:off x="438150" y="1801520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10"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11" name="Picture 6"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12" name="Picture 1" hidden="1"/>
        <xdr:cNvPicPr>
          <a:picLocks noChangeAspect="1"/>
        </xdr:cNvPicPr>
      </xdr:nvPicPr>
      <xdr:blipFill>
        <a:blip r:embed="rId1"/>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13"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14"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15"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1101</xdr:row>
      <xdr:rowOff>0</xdr:rowOff>
    </xdr:from>
    <xdr:to>
      <xdr:col>1</xdr:col>
      <xdr:colOff>152400</xdr:colOff>
      <xdr:row>1101</xdr:row>
      <xdr:rowOff>153670</xdr:rowOff>
    </xdr:to>
    <xdr:pic>
      <xdr:nvPicPr>
        <xdr:cNvPr id="5416" name="Picture 1" hidden="1"/>
        <xdr:cNvPicPr>
          <a:picLocks noChangeAspect="1"/>
        </xdr:cNvPicPr>
      </xdr:nvPicPr>
      <xdr:blipFill>
        <a:blip r:embed="rId1" cstate="print"/>
        <a:stretch>
          <a:fillRect/>
        </a:stretch>
      </xdr:blipFill>
      <xdr:spPr>
        <a:xfrm>
          <a:off x="438150" y="189924690"/>
          <a:ext cx="152400" cy="153670"/>
        </a:xfrm>
        <a:prstGeom prst="rect">
          <a:avLst/>
        </a:prstGeom>
        <a:noFill/>
        <a:ln w="1">
          <a:noFill/>
        </a:ln>
      </xdr:spPr>
    </xdr:pic>
    <xdr:clientData/>
  </xdr:twoCellAnchor>
  <xdr:twoCellAnchor editAs="oneCell">
    <xdr:from>
      <xdr:col>1</xdr:col>
      <xdr:colOff>0</xdr:colOff>
      <xdr:row>1101</xdr:row>
      <xdr:rowOff>0</xdr:rowOff>
    </xdr:from>
    <xdr:to>
      <xdr:col>1</xdr:col>
      <xdr:colOff>152400</xdr:colOff>
      <xdr:row>1101</xdr:row>
      <xdr:rowOff>153670</xdr:rowOff>
    </xdr:to>
    <xdr:pic>
      <xdr:nvPicPr>
        <xdr:cNvPr id="5417" name="Picture 6" hidden="1"/>
        <xdr:cNvPicPr>
          <a:picLocks noChangeAspect="1"/>
        </xdr:cNvPicPr>
      </xdr:nvPicPr>
      <xdr:blipFill>
        <a:blip r:embed="rId1" cstate="print"/>
        <a:stretch>
          <a:fillRect/>
        </a:stretch>
      </xdr:blipFill>
      <xdr:spPr>
        <a:xfrm>
          <a:off x="438150" y="189924690"/>
          <a:ext cx="152400" cy="153670"/>
        </a:xfrm>
        <a:prstGeom prst="rect">
          <a:avLst/>
        </a:prstGeom>
        <a:noFill/>
        <a:ln w="1">
          <a:noFill/>
        </a:ln>
      </xdr:spPr>
    </xdr:pic>
    <xdr:clientData/>
  </xdr:twoCellAnchor>
  <xdr:twoCellAnchor editAs="oneCell">
    <xdr:from>
      <xdr:col>1</xdr:col>
      <xdr:colOff>0</xdr:colOff>
      <xdr:row>1101</xdr:row>
      <xdr:rowOff>0</xdr:rowOff>
    </xdr:from>
    <xdr:to>
      <xdr:col>1</xdr:col>
      <xdr:colOff>152400</xdr:colOff>
      <xdr:row>1101</xdr:row>
      <xdr:rowOff>153670</xdr:rowOff>
    </xdr:to>
    <xdr:pic>
      <xdr:nvPicPr>
        <xdr:cNvPr id="5418" name="Picture 1" hidden="1"/>
        <xdr:cNvPicPr>
          <a:picLocks noChangeAspect="1"/>
        </xdr:cNvPicPr>
      </xdr:nvPicPr>
      <xdr:blipFill>
        <a:blip r:embed="rId1" cstate="print"/>
        <a:stretch>
          <a:fillRect/>
        </a:stretch>
      </xdr:blipFill>
      <xdr:spPr>
        <a:xfrm>
          <a:off x="438150" y="189924690"/>
          <a:ext cx="152400" cy="153670"/>
        </a:xfrm>
        <a:prstGeom prst="rect">
          <a:avLst/>
        </a:prstGeom>
        <a:noFill/>
        <a:ln w="1">
          <a:noFill/>
        </a:ln>
      </xdr:spPr>
    </xdr:pic>
    <xdr:clientData/>
  </xdr:twoCellAnchor>
  <xdr:twoCellAnchor editAs="oneCell">
    <xdr:from>
      <xdr:col>1</xdr:col>
      <xdr:colOff>0</xdr:colOff>
      <xdr:row>1116</xdr:row>
      <xdr:rowOff>0</xdr:rowOff>
    </xdr:from>
    <xdr:to>
      <xdr:col>1</xdr:col>
      <xdr:colOff>152400</xdr:colOff>
      <xdr:row>1116</xdr:row>
      <xdr:rowOff>153670</xdr:rowOff>
    </xdr:to>
    <xdr:pic>
      <xdr:nvPicPr>
        <xdr:cNvPr id="5419" name="Picture 1" hidden="1"/>
        <xdr:cNvPicPr>
          <a:picLocks noChangeAspect="1"/>
        </xdr:cNvPicPr>
      </xdr:nvPicPr>
      <xdr:blipFill>
        <a:blip r:embed="rId1" cstate="print"/>
        <a:stretch>
          <a:fillRect/>
        </a:stretch>
      </xdr:blipFill>
      <xdr:spPr>
        <a:xfrm>
          <a:off x="438150" y="192496440"/>
          <a:ext cx="152400" cy="153670"/>
        </a:xfrm>
        <a:prstGeom prst="rect">
          <a:avLst/>
        </a:prstGeom>
        <a:noFill/>
        <a:ln w="1">
          <a:noFill/>
        </a:ln>
      </xdr:spPr>
    </xdr:pic>
    <xdr:clientData/>
  </xdr:twoCellAnchor>
  <xdr:twoCellAnchor editAs="oneCell">
    <xdr:from>
      <xdr:col>1</xdr:col>
      <xdr:colOff>0</xdr:colOff>
      <xdr:row>1116</xdr:row>
      <xdr:rowOff>0</xdr:rowOff>
    </xdr:from>
    <xdr:to>
      <xdr:col>1</xdr:col>
      <xdr:colOff>152400</xdr:colOff>
      <xdr:row>1116</xdr:row>
      <xdr:rowOff>153670</xdr:rowOff>
    </xdr:to>
    <xdr:pic>
      <xdr:nvPicPr>
        <xdr:cNvPr id="5420" name="Picture 6" hidden="1"/>
        <xdr:cNvPicPr>
          <a:picLocks noChangeAspect="1"/>
        </xdr:cNvPicPr>
      </xdr:nvPicPr>
      <xdr:blipFill>
        <a:blip r:embed="rId1" cstate="print"/>
        <a:stretch>
          <a:fillRect/>
        </a:stretch>
      </xdr:blipFill>
      <xdr:spPr>
        <a:xfrm>
          <a:off x="438150" y="192496440"/>
          <a:ext cx="152400" cy="153670"/>
        </a:xfrm>
        <a:prstGeom prst="rect">
          <a:avLst/>
        </a:prstGeom>
        <a:noFill/>
        <a:ln w="1">
          <a:noFill/>
        </a:ln>
      </xdr:spPr>
    </xdr:pic>
    <xdr:clientData/>
  </xdr:twoCellAnchor>
  <xdr:twoCellAnchor editAs="oneCell">
    <xdr:from>
      <xdr:col>1</xdr:col>
      <xdr:colOff>0</xdr:colOff>
      <xdr:row>1116</xdr:row>
      <xdr:rowOff>0</xdr:rowOff>
    </xdr:from>
    <xdr:to>
      <xdr:col>1</xdr:col>
      <xdr:colOff>152400</xdr:colOff>
      <xdr:row>1116</xdr:row>
      <xdr:rowOff>153670</xdr:rowOff>
    </xdr:to>
    <xdr:pic>
      <xdr:nvPicPr>
        <xdr:cNvPr id="5421" name="Picture 1" hidden="1"/>
        <xdr:cNvPicPr>
          <a:picLocks noChangeAspect="1"/>
        </xdr:cNvPicPr>
      </xdr:nvPicPr>
      <xdr:blipFill>
        <a:blip r:embed="rId1" cstate="print"/>
        <a:stretch>
          <a:fillRect/>
        </a:stretch>
      </xdr:blipFill>
      <xdr:spPr>
        <a:xfrm>
          <a:off x="438150" y="19249644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22"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23"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24"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25"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26" name="Picture 6"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1045</xdr:row>
      <xdr:rowOff>0</xdr:rowOff>
    </xdr:from>
    <xdr:to>
      <xdr:col>1</xdr:col>
      <xdr:colOff>152400</xdr:colOff>
      <xdr:row>1045</xdr:row>
      <xdr:rowOff>153670</xdr:rowOff>
    </xdr:to>
    <xdr:pic>
      <xdr:nvPicPr>
        <xdr:cNvPr id="5427" name="Picture 1" hidden="1"/>
        <xdr:cNvPicPr>
          <a:picLocks noChangeAspect="1"/>
        </xdr:cNvPicPr>
      </xdr:nvPicPr>
      <xdr:blipFill>
        <a:blip r:embed="rId1" cstate="print"/>
        <a:stretch>
          <a:fillRect/>
        </a:stretch>
      </xdr:blipFill>
      <xdr:spPr>
        <a:xfrm>
          <a:off x="438150" y="180323490"/>
          <a:ext cx="152400" cy="153670"/>
        </a:xfrm>
        <a:prstGeom prst="rect">
          <a:avLst/>
        </a:prstGeom>
        <a:noFill/>
        <a:ln w="1">
          <a:noFill/>
        </a:ln>
      </xdr:spPr>
    </xdr:pic>
    <xdr:clientData/>
  </xdr:twoCellAnchor>
  <xdr:twoCellAnchor editAs="oneCell">
    <xdr:from>
      <xdr:col>1</xdr:col>
      <xdr:colOff>0</xdr:colOff>
      <xdr:row>1075</xdr:row>
      <xdr:rowOff>0</xdr:rowOff>
    </xdr:from>
    <xdr:to>
      <xdr:col>1</xdr:col>
      <xdr:colOff>152400</xdr:colOff>
      <xdr:row>1075</xdr:row>
      <xdr:rowOff>153670</xdr:rowOff>
    </xdr:to>
    <xdr:pic>
      <xdr:nvPicPr>
        <xdr:cNvPr id="5428" name="Picture 1" hidden="1"/>
        <xdr:cNvPicPr>
          <a:picLocks noChangeAspect="1"/>
        </xdr:cNvPicPr>
      </xdr:nvPicPr>
      <xdr:blipFill>
        <a:blip r:embed="rId1" cstate="print"/>
        <a:stretch>
          <a:fillRect/>
        </a:stretch>
      </xdr:blipFill>
      <xdr:spPr>
        <a:xfrm>
          <a:off x="438150" y="185466990"/>
          <a:ext cx="152400" cy="153670"/>
        </a:xfrm>
        <a:prstGeom prst="rect">
          <a:avLst/>
        </a:prstGeom>
        <a:noFill/>
        <a:ln w="1">
          <a:noFill/>
        </a:ln>
      </xdr:spPr>
    </xdr:pic>
    <xdr:clientData/>
  </xdr:twoCellAnchor>
  <xdr:twoCellAnchor editAs="oneCell">
    <xdr:from>
      <xdr:col>1</xdr:col>
      <xdr:colOff>0</xdr:colOff>
      <xdr:row>1075</xdr:row>
      <xdr:rowOff>0</xdr:rowOff>
    </xdr:from>
    <xdr:to>
      <xdr:col>1</xdr:col>
      <xdr:colOff>152400</xdr:colOff>
      <xdr:row>1075</xdr:row>
      <xdr:rowOff>153670</xdr:rowOff>
    </xdr:to>
    <xdr:pic>
      <xdr:nvPicPr>
        <xdr:cNvPr id="5429" name="Picture 6" hidden="1"/>
        <xdr:cNvPicPr>
          <a:picLocks noChangeAspect="1"/>
        </xdr:cNvPicPr>
      </xdr:nvPicPr>
      <xdr:blipFill>
        <a:blip r:embed="rId1" cstate="print"/>
        <a:stretch>
          <a:fillRect/>
        </a:stretch>
      </xdr:blipFill>
      <xdr:spPr>
        <a:xfrm>
          <a:off x="438150" y="185466990"/>
          <a:ext cx="152400" cy="153670"/>
        </a:xfrm>
        <a:prstGeom prst="rect">
          <a:avLst/>
        </a:prstGeom>
        <a:noFill/>
        <a:ln w="1">
          <a:noFill/>
        </a:ln>
      </xdr:spPr>
    </xdr:pic>
    <xdr:clientData/>
  </xdr:twoCellAnchor>
  <xdr:twoCellAnchor editAs="oneCell">
    <xdr:from>
      <xdr:col>1</xdr:col>
      <xdr:colOff>0</xdr:colOff>
      <xdr:row>1075</xdr:row>
      <xdr:rowOff>0</xdr:rowOff>
    </xdr:from>
    <xdr:to>
      <xdr:col>1</xdr:col>
      <xdr:colOff>152400</xdr:colOff>
      <xdr:row>1075</xdr:row>
      <xdr:rowOff>153670</xdr:rowOff>
    </xdr:to>
    <xdr:pic>
      <xdr:nvPicPr>
        <xdr:cNvPr id="5430" name="Picture 1" hidden="1"/>
        <xdr:cNvPicPr>
          <a:picLocks noChangeAspect="1"/>
        </xdr:cNvPicPr>
      </xdr:nvPicPr>
      <xdr:blipFill>
        <a:blip r:embed="rId1" cstate="print"/>
        <a:stretch>
          <a:fillRect/>
        </a:stretch>
      </xdr:blipFill>
      <xdr:spPr>
        <a:xfrm>
          <a:off x="438150" y="185466990"/>
          <a:ext cx="152400" cy="153670"/>
        </a:xfrm>
        <a:prstGeom prst="rect">
          <a:avLst/>
        </a:prstGeom>
        <a:noFill/>
        <a:ln w="1">
          <a:noFill/>
        </a:ln>
      </xdr:spPr>
    </xdr:pic>
    <xdr:clientData/>
  </xdr:twoCellAnchor>
  <xdr:twoCellAnchor editAs="oneCell">
    <xdr:from>
      <xdr:col>1</xdr:col>
      <xdr:colOff>0</xdr:colOff>
      <xdr:row>1074</xdr:row>
      <xdr:rowOff>0</xdr:rowOff>
    </xdr:from>
    <xdr:to>
      <xdr:col>1</xdr:col>
      <xdr:colOff>152400</xdr:colOff>
      <xdr:row>1074</xdr:row>
      <xdr:rowOff>153670</xdr:rowOff>
    </xdr:to>
    <xdr:pic>
      <xdr:nvPicPr>
        <xdr:cNvPr id="5431" name="Picture 1" hidden="1"/>
        <xdr:cNvPicPr>
          <a:picLocks noChangeAspect="1"/>
        </xdr:cNvPicPr>
      </xdr:nvPicPr>
      <xdr:blipFill>
        <a:blip r:embed="rId1" cstate="print"/>
        <a:stretch>
          <a:fillRect/>
        </a:stretch>
      </xdr:blipFill>
      <xdr:spPr>
        <a:xfrm>
          <a:off x="438150" y="185295540"/>
          <a:ext cx="152400" cy="153670"/>
        </a:xfrm>
        <a:prstGeom prst="rect">
          <a:avLst/>
        </a:prstGeom>
        <a:noFill/>
        <a:ln w="1">
          <a:noFill/>
        </a:ln>
      </xdr:spPr>
    </xdr:pic>
    <xdr:clientData/>
  </xdr:twoCellAnchor>
  <xdr:twoCellAnchor editAs="oneCell">
    <xdr:from>
      <xdr:col>1</xdr:col>
      <xdr:colOff>0</xdr:colOff>
      <xdr:row>1074</xdr:row>
      <xdr:rowOff>0</xdr:rowOff>
    </xdr:from>
    <xdr:to>
      <xdr:col>1</xdr:col>
      <xdr:colOff>152400</xdr:colOff>
      <xdr:row>1074</xdr:row>
      <xdr:rowOff>153670</xdr:rowOff>
    </xdr:to>
    <xdr:pic>
      <xdr:nvPicPr>
        <xdr:cNvPr id="5432" name="Picture 6" hidden="1"/>
        <xdr:cNvPicPr>
          <a:picLocks noChangeAspect="1"/>
        </xdr:cNvPicPr>
      </xdr:nvPicPr>
      <xdr:blipFill>
        <a:blip r:embed="rId1" cstate="print"/>
        <a:stretch>
          <a:fillRect/>
        </a:stretch>
      </xdr:blipFill>
      <xdr:spPr>
        <a:xfrm>
          <a:off x="438150" y="185295540"/>
          <a:ext cx="152400" cy="153670"/>
        </a:xfrm>
        <a:prstGeom prst="rect">
          <a:avLst/>
        </a:prstGeom>
        <a:noFill/>
        <a:ln w="1">
          <a:noFill/>
        </a:ln>
      </xdr:spPr>
    </xdr:pic>
    <xdr:clientData/>
  </xdr:twoCellAnchor>
  <xdr:twoCellAnchor editAs="oneCell">
    <xdr:from>
      <xdr:col>1</xdr:col>
      <xdr:colOff>0</xdr:colOff>
      <xdr:row>1074</xdr:row>
      <xdr:rowOff>0</xdr:rowOff>
    </xdr:from>
    <xdr:to>
      <xdr:col>1</xdr:col>
      <xdr:colOff>152400</xdr:colOff>
      <xdr:row>1074</xdr:row>
      <xdr:rowOff>153670</xdr:rowOff>
    </xdr:to>
    <xdr:pic>
      <xdr:nvPicPr>
        <xdr:cNvPr id="5433" name="Picture 1" hidden="1"/>
        <xdr:cNvPicPr>
          <a:picLocks noChangeAspect="1"/>
        </xdr:cNvPicPr>
      </xdr:nvPicPr>
      <xdr:blipFill>
        <a:blip r:embed="rId1" cstate="print"/>
        <a:stretch>
          <a:fillRect/>
        </a:stretch>
      </xdr:blipFill>
      <xdr:spPr>
        <a:xfrm>
          <a:off x="438150" y="18529554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28575</xdr:rowOff>
    </xdr:to>
    <xdr:pic>
      <xdr:nvPicPr>
        <xdr:cNvPr id="5434" name="Picture 1" hidden="1"/>
        <xdr:cNvPicPr>
          <a:picLocks noChangeAspect="1"/>
        </xdr:cNvPicPr>
      </xdr:nvPicPr>
      <xdr:blipFill>
        <a:blip r:embed="rId1" cstate="print"/>
        <a:stretch>
          <a:fillRect/>
        </a:stretch>
      </xdr:blipFill>
      <xdr:spPr>
        <a:xfrm>
          <a:off x="438150" y="211870290"/>
          <a:ext cx="152400" cy="28575"/>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28575</xdr:rowOff>
    </xdr:to>
    <xdr:pic>
      <xdr:nvPicPr>
        <xdr:cNvPr id="5435" name="Picture 6" hidden="1"/>
        <xdr:cNvPicPr>
          <a:picLocks noChangeAspect="1"/>
        </xdr:cNvPicPr>
      </xdr:nvPicPr>
      <xdr:blipFill>
        <a:blip r:embed="rId1" cstate="print"/>
        <a:stretch>
          <a:fillRect/>
        </a:stretch>
      </xdr:blipFill>
      <xdr:spPr>
        <a:xfrm>
          <a:off x="438150" y="211870290"/>
          <a:ext cx="152400" cy="28575"/>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28575</xdr:rowOff>
    </xdr:to>
    <xdr:pic>
      <xdr:nvPicPr>
        <xdr:cNvPr id="5436" name="Picture 1" hidden="1"/>
        <xdr:cNvPicPr>
          <a:picLocks noChangeAspect="1"/>
        </xdr:cNvPicPr>
      </xdr:nvPicPr>
      <xdr:blipFill>
        <a:blip r:embed="rId1" cstate="print"/>
        <a:stretch>
          <a:fillRect/>
        </a:stretch>
      </xdr:blipFill>
      <xdr:spPr>
        <a:xfrm>
          <a:off x="438150" y="211870290"/>
          <a:ext cx="152400" cy="28575"/>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5437" name="Picture 1" hidden="1"/>
        <xdr:cNvPicPr>
          <a:picLocks noChangeAspect="1"/>
        </xdr:cNvPicPr>
      </xdr:nvPicPr>
      <xdr:blipFill>
        <a:blip r:embed="rId1"/>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5438" name="Picture 6" hidden="1"/>
        <xdr:cNvPicPr>
          <a:picLocks noChangeAspect="1"/>
        </xdr:cNvPicPr>
      </xdr:nvPicPr>
      <xdr:blipFill>
        <a:blip r:embed="rId1"/>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5439" name="Picture 1" hidden="1"/>
        <xdr:cNvPicPr>
          <a:picLocks noChangeAspect="1"/>
        </xdr:cNvPicPr>
      </xdr:nvPicPr>
      <xdr:blipFill>
        <a:blip r:embed="rId1"/>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5440" name="Picture 1" hidden="1"/>
        <xdr:cNvPicPr>
          <a:picLocks noChangeAspect="1"/>
        </xdr:cNvPicPr>
      </xdr:nvPicPr>
      <xdr:blipFill>
        <a:blip r:embed="rId1" cstate="print"/>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5441" name="Picture 6" hidden="1"/>
        <xdr:cNvPicPr>
          <a:picLocks noChangeAspect="1"/>
        </xdr:cNvPicPr>
      </xdr:nvPicPr>
      <xdr:blipFill>
        <a:blip r:embed="rId1" cstate="print"/>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1229</xdr:row>
      <xdr:rowOff>0</xdr:rowOff>
    </xdr:from>
    <xdr:to>
      <xdr:col>1</xdr:col>
      <xdr:colOff>152400</xdr:colOff>
      <xdr:row>1229</xdr:row>
      <xdr:rowOff>153670</xdr:rowOff>
    </xdr:to>
    <xdr:pic>
      <xdr:nvPicPr>
        <xdr:cNvPr id="5442" name="Picture 1" hidden="1"/>
        <xdr:cNvPicPr>
          <a:picLocks noChangeAspect="1"/>
        </xdr:cNvPicPr>
      </xdr:nvPicPr>
      <xdr:blipFill>
        <a:blip r:embed="rId1" cstate="print"/>
        <a:stretch>
          <a:fillRect/>
        </a:stretch>
      </xdr:blipFill>
      <xdr:spPr>
        <a:xfrm>
          <a:off x="438150" y="211870290"/>
          <a:ext cx="152400" cy="153670"/>
        </a:xfrm>
        <a:prstGeom prst="rect">
          <a:avLst/>
        </a:prstGeom>
        <a:noFill/>
        <a:ln w="1">
          <a:noFill/>
        </a:ln>
      </xdr:spPr>
    </xdr:pic>
    <xdr:clientData/>
  </xdr:twoCellAnchor>
  <xdr:twoCellAnchor editAs="oneCell">
    <xdr:from>
      <xdr:col>1</xdr:col>
      <xdr:colOff>0</xdr:colOff>
      <xdr:row>934</xdr:row>
      <xdr:rowOff>0</xdr:rowOff>
    </xdr:from>
    <xdr:to>
      <xdr:col>1</xdr:col>
      <xdr:colOff>18415</xdr:colOff>
      <xdr:row>934</xdr:row>
      <xdr:rowOff>0</xdr:rowOff>
    </xdr:to>
    <xdr:pic>
      <xdr:nvPicPr>
        <xdr:cNvPr id="54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895</xdr:row>
      <xdr:rowOff>0</xdr:rowOff>
    </xdr:from>
    <xdr:to>
      <xdr:col>1</xdr:col>
      <xdr:colOff>18415</xdr:colOff>
      <xdr:row>895</xdr:row>
      <xdr:rowOff>0</xdr:rowOff>
    </xdr:to>
    <xdr:pic>
      <xdr:nvPicPr>
        <xdr:cNvPr id="54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986</xdr:row>
      <xdr:rowOff>0</xdr:rowOff>
    </xdr:from>
    <xdr:to>
      <xdr:col>1</xdr:col>
      <xdr:colOff>18415</xdr:colOff>
      <xdr:row>986</xdr:row>
      <xdr:rowOff>0</xdr:rowOff>
    </xdr:to>
    <xdr:pic>
      <xdr:nvPicPr>
        <xdr:cNvPr id="54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207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984</xdr:row>
      <xdr:rowOff>0</xdr:rowOff>
    </xdr:from>
    <xdr:to>
      <xdr:col>1</xdr:col>
      <xdr:colOff>18415</xdr:colOff>
      <xdr:row>984</xdr:row>
      <xdr:rowOff>0</xdr:rowOff>
    </xdr:to>
    <xdr:pic>
      <xdr:nvPicPr>
        <xdr:cNvPr id="54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9865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993</xdr:row>
      <xdr:rowOff>0</xdr:rowOff>
    </xdr:from>
    <xdr:to>
      <xdr:col>1</xdr:col>
      <xdr:colOff>18415</xdr:colOff>
      <xdr:row>993</xdr:row>
      <xdr:rowOff>0</xdr:rowOff>
    </xdr:to>
    <xdr:pic>
      <xdr:nvPicPr>
        <xdr:cNvPr id="54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1408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987</xdr:row>
      <xdr:rowOff>0</xdr:rowOff>
    </xdr:from>
    <xdr:to>
      <xdr:col>1</xdr:col>
      <xdr:colOff>18415</xdr:colOff>
      <xdr:row>987</xdr:row>
      <xdr:rowOff>0</xdr:rowOff>
    </xdr:to>
    <xdr:pic>
      <xdr:nvPicPr>
        <xdr:cNvPr id="54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0379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818</xdr:row>
      <xdr:rowOff>0</xdr:rowOff>
    </xdr:from>
    <xdr:to>
      <xdr:col>1</xdr:col>
      <xdr:colOff>18415</xdr:colOff>
      <xdr:row>818</xdr:row>
      <xdr:rowOff>0</xdr:rowOff>
    </xdr:to>
    <xdr:pic>
      <xdr:nvPicPr>
        <xdr:cNvPr id="54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1404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998</xdr:row>
      <xdr:rowOff>0</xdr:rowOff>
    </xdr:from>
    <xdr:to>
      <xdr:col>1</xdr:col>
      <xdr:colOff>18415</xdr:colOff>
      <xdr:row>998</xdr:row>
      <xdr:rowOff>0</xdr:rowOff>
    </xdr:to>
    <xdr:pic>
      <xdr:nvPicPr>
        <xdr:cNvPr id="54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2265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798</xdr:row>
      <xdr:rowOff>0</xdr:rowOff>
    </xdr:from>
    <xdr:to>
      <xdr:col>1</xdr:col>
      <xdr:colOff>18415</xdr:colOff>
      <xdr:row>798</xdr:row>
      <xdr:rowOff>0</xdr:rowOff>
    </xdr:to>
    <xdr:pic>
      <xdr:nvPicPr>
        <xdr:cNvPr id="54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975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54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993</xdr:row>
      <xdr:rowOff>0</xdr:rowOff>
    </xdr:from>
    <xdr:to>
      <xdr:col>1</xdr:col>
      <xdr:colOff>18415</xdr:colOff>
      <xdr:row>993</xdr:row>
      <xdr:rowOff>0</xdr:rowOff>
    </xdr:to>
    <xdr:pic>
      <xdr:nvPicPr>
        <xdr:cNvPr id="54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1408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802</xdr:row>
      <xdr:rowOff>0</xdr:rowOff>
    </xdr:from>
    <xdr:to>
      <xdr:col>1</xdr:col>
      <xdr:colOff>18415</xdr:colOff>
      <xdr:row>802</xdr:row>
      <xdr:rowOff>0</xdr:rowOff>
    </xdr:to>
    <xdr:pic>
      <xdr:nvPicPr>
        <xdr:cNvPr id="54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8661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1003</xdr:row>
      <xdr:rowOff>0</xdr:rowOff>
    </xdr:from>
    <xdr:to>
      <xdr:col>1</xdr:col>
      <xdr:colOff>18415</xdr:colOff>
      <xdr:row>1003</xdr:row>
      <xdr:rowOff>0</xdr:rowOff>
    </xdr:to>
    <xdr:pic>
      <xdr:nvPicPr>
        <xdr:cNvPr id="54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3122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826</xdr:row>
      <xdr:rowOff>0</xdr:rowOff>
    </xdr:from>
    <xdr:to>
      <xdr:col>1</xdr:col>
      <xdr:colOff>18415</xdr:colOff>
      <xdr:row>826</xdr:row>
      <xdr:rowOff>0</xdr:rowOff>
    </xdr:to>
    <xdr:pic>
      <xdr:nvPicPr>
        <xdr:cNvPr id="54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2775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1002</xdr:row>
      <xdr:rowOff>0</xdr:rowOff>
    </xdr:from>
    <xdr:to>
      <xdr:col>1</xdr:col>
      <xdr:colOff>18415</xdr:colOff>
      <xdr:row>1002</xdr:row>
      <xdr:rowOff>0</xdr:rowOff>
    </xdr:to>
    <xdr:pic>
      <xdr:nvPicPr>
        <xdr:cNvPr id="54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2951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998</xdr:row>
      <xdr:rowOff>0</xdr:rowOff>
    </xdr:from>
    <xdr:to>
      <xdr:col>1</xdr:col>
      <xdr:colOff>18415</xdr:colOff>
      <xdr:row>998</xdr:row>
      <xdr:rowOff>0</xdr:rowOff>
    </xdr:to>
    <xdr:pic>
      <xdr:nvPicPr>
        <xdr:cNvPr id="54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2265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855</xdr:row>
      <xdr:rowOff>0</xdr:rowOff>
    </xdr:from>
    <xdr:to>
      <xdr:col>1</xdr:col>
      <xdr:colOff>18415</xdr:colOff>
      <xdr:row>855</xdr:row>
      <xdr:rowOff>0</xdr:rowOff>
    </xdr:to>
    <xdr:pic>
      <xdr:nvPicPr>
        <xdr:cNvPr id="54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747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1000</xdr:row>
      <xdr:rowOff>0</xdr:rowOff>
    </xdr:from>
    <xdr:to>
      <xdr:col>1</xdr:col>
      <xdr:colOff>18415</xdr:colOff>
      <xdr:row>1000</xdr:row>
      <xdr:rowOff>0</xdr:rowOff>
    </xdr:to>
    <xdr:pic>
      <xdr:nvPicPr>
        <xdr:cNvPr id="54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72608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61"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62" name="Picture 6"/>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63"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64"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65" name="Picture 6"/>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66"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153670</xdr:rowOff>
    </xdr:to>
    <xdr:pic>
      <xdr:nvPicPr>
        <xdr:cNvPr id="5467" name="Picture 1"/>
        <xdr:cNvPicPr>
          <a:picLocks noChangeAspect="1"/>
        </xdr:cNvPicPr>
      </xdr:nvPicPr>
      <xdr:blipFill>
        <a:blip r:embed="rId1"/>
        <a:stretch>
          <a:fillRect/>
        </a:stretch>
      </xdr:blipFill>
      <xdr:spPr>
        <a:xfrm>
          <a:off x="438150" y="150148290"/>
          <a:ext cx="152400" cy="15367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153670</xdr:rowOff>
    </xdr:to>
    <xdr:pic>
      <xdr:nvPicPr>
        <xdr:cNvPr id="5468" name="Picture 6"/>
        <xdr:cNvPicPr>
          <a:picLocks noChangeAspect="1"/>
        </xdr:cNvPicPr>
      </xdr:nvPicPr>
      <xdr:blipFill>
        <a:blip r:embed="rId1"/>
        <a:stretch>
          <a:fillRect/>
        </a:stretch>
      </xdr:blipFill>
      <xdr:spPr>
        <a:xfrm>
          <a:off x="438150" y="150148290"/>
          <a:ext cx="152400" cy="15367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153670</xdr:rowOff>
    </xdr:to>
    <xdr:pic>
      <xdr:nvPicPr>
        <xdr:cNvPr id="5469" name="Picture 1"/>
        <xdr:cNvPicPr>
          <a:picLocks noChangeAspect="1"/>
        </xdr:cNvPicPr>
      </xdr:nvPicPr>
      <xdr:blipFill>
        <a:blip r:embed="rId1"/>
        <a:stretch>
          <a:fillRect/>
        </a:stretch>
      </xdr:blipFill>
      <xdr:spPr>
        <a:xfrm>
          <a:off x="438150" y="150148290"/>
          <a:ext cx="152400" cy="15367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151130</xdr:rowOff>
    </xdr:to>
    <xdr:pic>
      <xdr:nvPicPr>
        <xdr:cNvPr id="5470" name="Picture 1"/>
        <xdr:cNvPicPr>
          <a:picLocks noChangeAspect="1"/>
        </xdr:cNvPicPr>
      </xdr:nvPicPr>
      <xdr:blipFill>
        <a:blip r:embed="rId1"/>
        <a:stretch>
          <a:fillRect/>
        </a:stretch>
      </xdr:blipFill>
      <xdr:spPr>
        <a:xfrm>
          <a:off x="438150" y="150148290"/>
          <a:ext cx="152400" cy="15113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151130</xdr:rowOff>
    </xdr:to>
    <xdr:pic>
      <xdr:nvPicPr>
        <xdr:cNvPr id="5471" name="Picture 6"/>
        <xdr:cNvPicPr>
          <a:picLocks noChangeAspect="1"/>
        </xdr:cNvPicPr>
      </xdr:nvPicPr>
      <xdr:blipFill>
        <a:blip r:embed="rId1"/>
        <a:stretch>
          <a:fillRect/>
        </a:stretch>
      </xdr:blipFill>
      <xdr:spPr>
        <a:xfrm>
          <a:off x="438150" y="150148290"/>
          <a:ext cx="152400" cy="15113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151130</xdr:rowOff>
    </xdr:to>
    <xdr:pic>
      <xdr:nvPicPr>
        <xdr:cNvPr id="5472" name="Picture 1"/>
        <xdr:cNvPicPr>
          <a:picLocks noChangeAspect="1"/>
        </xdr:cNvPicPr>
      </xdr:nvPicPr>
      <xdr:blipFill>
        <a:blip r:embed="rId1"/>
        <a:stretch>
          <a:fillRect/>
        </a:stretch>
      </xdr:blipFill>
      <xdr:spPr>
        <a:xfrm>
          <a:off x="438150" y="150148290"/>
          <a:ext cx="152400" cy="15113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153670</xdr:rowOff>
    </xdr:to>
    <xdr:pic>
      <xdr:nvPicPr>
        <xdr:cNvPr id="5473" name="Picture 1"/>
        <xdr:cNvPicPr>
          <a:picLocks noChangeAspect="1"/>
        </xdr:cNvPicPr>
      </xdr:nvPicPr>
      <xdr:blipFill>
        <a:blip r:embed="rId1"/>
        <a:stretch>
          <a:fillRect/>
        </a:stretch>
      </xdr:blipFill>
      <xdr:spPr>
        <a:xfrm>
          <a:off x="438150" y="150148290"/>
          <a:ext cx="152400" cy="15367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153670</xdr:rowOff>
    </xdr:to>
    <xdr:pic>
      <xdr:nvPicPr>
        <xdr:cNvPr id="5474" name="Picture 6"/>
        <xdr:cNvPicPr>
          <a:picLocks noChangeAspect="1"/>
        </xdr:cNvPicPr>
      </xdr:nvPicPr>
      <xdr:blipFill>
        <a:blip r:embed="rId1"/>
        <a:stretch>
          <a:fillRect/>
        </a:stretch>
      </xdr:blipFill>
      <xdr:spPr>
        <a:xfrm>
          <a:off x="438150" y="150148290"/>
          <a:ext cx="152400" cy="153670"/>
        </a:xfrm>
        <a:prstGeom prst="rect">
          <a:avLst/>
        </a:prstGeom>
        <a:noFill/>
        <a:ln w="1">
          <a:noFill/>
        </a:ln>
      </xdr:spPr>
    </xdr:pic>
    <xdr:clientData/>
  </xdr:twoCellAnchor>
  <xdr:twoCellAnchor editAs="oneCell">
    <xdr:from>
      <xdr:col>1</xdr:col>
      <xdr:colOff>19050</xdr:colOff>
      <xdr:row>869</xdr:row>
      <xdr:rowOff>0</xdr:rowOff>
    </xdr:from>
    <xdr:to>
      <xdr:col>1</xdr:col>
      <xdr:colOff>171450</xdr:colOff>
      <xdr:row>869</xdr:row>
      <xdr:rowOff>153670</xdr:rowOff>
    </xdr:to>
    <xdr:pic>
      <xdr:nvPicPr>
        <xdr:cNvPr id="5475" name="Picture 1"/>
        <xdr:cNvPicPr>
          <a:picLocks noChangeAspect="1"/>
        </xdr:cNvPicPr>
      </xdr:nvPicPr>
      <xdr:blipFill>
        <a:blip r:embed="rId1"/>
        <a:stretch>
          <a:fillRect/>
        </a:stretch>
      </xdr:blipFill>
      <xdr:spPr>
        <a:xfrm>
          <a:off x="457200" y="150148290"/>
          <a:ext cx="152400" cy="153670"/>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76"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77" name="Picture 6"/>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78"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79"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0" name="Picture 6"/>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20320</xdr:colOff>
      <xdr:row>869</xdr:row>
      <xdr:rowOff>0</xdr:rowOff>
    </xdr:from>
    <xdr:to>
      <xdr:col>1</xdr:col>
      <xdr:colOff>172720</xdr:colOff>
      <xdr:row>869</xdr:row>
      <xdr:rowOff>153035</xdr:rowOff>
    </xdr:to>
    <xdr:pic>
      <xdr:nvPicPr>
        <xdr:cNvPr id="5481" name="Picture 1"/>
        <xdr:cNvPicPr>
          <a:picLocks noChangeAspect="1"/>
        </xdr:cNvPicPr>
      </xdr:nvPicPr>
      <xdr:blipFill>
        <a:blip r:embed="rId1"/>
        <a:stretch>
          <a:fillRect/>
        </a:stretch>
      </xdr:blipFill>
      <xdr:spPr>
        <a:xfrm>
          <a:off x="45847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2"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3" name="Picture 6"/>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4"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5"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6" name="Picture 6"/>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869</xdr:row>
      <xdr:rowOff>0</xdr:rowOff>
    </xdr:from>
    <xdr:to>
      <xdr:col>1</xdr:col>
      <xdr:colOff>152400</xdr:colOff>
      <xdr:row>869</xdr:row>
      <xdr:rowOff>153035</xdr:rowOff>
    </xdr:to>
    <xdr:pic>
      <xdr:nvPicPr>
        <xdr:cNvPr id="5487" name="Picture 1"/>
        <xdr:cNvPicPr>
          <a:picLocks noChangeAspect="1"/>
        </xdr:cNvPicPr>
      </xdr:nvPicPr>
      <xdr:blipFill>
        <a:blip r:embed="rId1"/>
        <a:stretch>
          <a:fillRect/>
        </a:stretch>
      </xdr:blipFill>
      <xdr:spPr>
        <a:xfrm>
          <a:off x="438150" y="1501482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488"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489" name="Picture 6"/>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490"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491"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492" name="Picture 6"/>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493"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153670</xdr:rowOff>
    </xdr:to>
    <xdr:pic>
      <xdr:nvPicPr>
        <xdr:cNvPr id="5494" name="Picture 1"/>
        <xdr:cNvPicPr>
          <a:picLocks noChangeAspect="1"/>
        </xdr:cNvPicPr>
      </xdr:nvPicPr>
      <xdr:blipFill>
        <a:blip r:embed="rId1"/>
        <a:stretch>
          <a:fillRect/>
        </a:stretch>
      </xdr:blipFill>
      <xdr:spPr>
        <a:xfrm>
          <a:off x="438150" y="150491190"/>
          <a:ext cx="152400" cy="153670"/>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153670</xdr:rowOff>
    </xdr:to>
    <xdr:pic>
      <xdr:nvPicPr>
        <xdr:cNvPr id="5495" name="Picture 6"/>
        <xdr:cNvPicPr>
          <a:picLocks noChangeAspect="1"/>
        </xdr:cNvPicPr>
      </xdr:nvPicPr>
      <xdr:blipFill>
        <a:blip r:embed="rId1"/>
        <a:stretch>
          <a:fillRect/>
        </a:stretch>
      </xdr:blipFill>
      <xdr:spPr>
        <a:xfrm>
          <a:off x="438150" y="150491190"/>
          <a:ext cx="152400" cy="153670"/>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153670</xdr:rowOff>
    </xdr:to>
    <xdr:pic>
      <xdr:nvPicPr>
        <xdr:cNvPr id="5496" name="Picture 1"/>
        <xdr:cNvPicPr>
          <a:picLocks noChangeAspect="1"/>
        </xdr:cNvPicPr>
      </xdr:nvPicPr>
      <xdr:blipFill>
        <a:blip r:embed="rId1"/>
        <a:stretch>
          <a:fillRect/>
        </a:stretch>
      </xdr:blipFill>
      <xdr:spPr>
        <a:xfrm>
          <a:off x="438150" y="150491190"/>
          <a:ext cx="152400" cy="153670"/>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151765</xdr:rowOff>
    </xdr:to>
    <xdr:pic>
      <xdr:nvPicPr>
        <xdr:cNvPr id="5497" name="Picture 1"/>
        <xdr:cNvPicPr>
          <a:picLocks noChangeAspect="1"/>
        </xdr:cNvPicPr>
      </xdr:nvPicPr>
      <xdr:blipFill>
        <a:blip r:embed="rId1"/>
        <a:stretch>
          <a:fillRect/>
        </a:stretch>
      </xdr:blipFill>
      <xdr:spPr>
        <a:xfrm>
          <a:off x="438150" y="150491190"/>
          <a:ext cx="152400" cy="15176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151765</xdr:rowOff>
    </xdr:to>
    <xdr:pic>
      <xdr:nvPicPr>
        <xdr:cNvPr id="5498" name="Picture 6"/>
        <xdr:cNvPicPr>
          <a:picLocks noChangeAspect="1"/>
        </xdr:cNvPicPr>
      </xdr:nvPicPr>
      <xdr:blipFill>
        <a:blip r:embed="rId1"/>
        <a:stretch>
          <a:fillRect/>
        </a:stretch>
      </xdr:blipFill>
      <xdr:spPr>
        <a:xfrm>
          <a:off x="438150" y="150491190"/>
          <a:ext cx="152400" cy="15176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151765</xdr:rowOff>
    </xdr:to>
    <xdr:pic>
      <xdr:nvPicPr>
        <xdr:cNvPr id="5499" name="Picture 1"/>
        <xdr:cNvPicPr>
          <a:picLocks noChangeAspect="1"/>
        </xdr:cNvPicPr>
      </xdr:nvPicPr>
      <xdr:blipFill>
        <a:blip r:embed="rId1"/>
        <a:stretch>
          <a:fillRect/>
        </a:stretch>
      </xdr:blipFill>
      <xdr:spPr>
        <a:xfrm>
          <a:off x="438150" y="150491190"/>
          <a:ext cx="152400" cy="15176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153670</xdr:rowOff>
    </xdr:to>
    <xdr:pic>
      <xdr:nvPicPr>
        <xdr:cNvPr id="5500" name="Picture 1"/>
        <xdr:cNvPicPr>
          <a:picLocks noChangeAspect="1"/>
        </xdr:cNvPicPr>
      </xdr:nvPicPr>
      <xdr:blipFill>
        <a:blip r:embed="rId1"/>
        <a:stretch>
          <a:fillRect/>
        </a:stretch>
      </xdr:blipFill>
      <xdr:spPr>
        <a:xfrm>
          <a:off x="438150" y="150491190"/>
          <a:ext cx="152400" cy="153670"/>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153670</xdr:rowOff>
    </xdr:to>
    <xdr:pic>
      <xdr:nvPicPr>
        <xdr:cNvPr id="5501" name="Picture 6"/>
        <xdr:cNvPicPr>
          <a:picLocks noChangeAspect="1"/>
        </xdr:cNvPicPr>
      </xdr:nvPicPr>
      <xdr:blipFill>
        <a:blip r:embed="rId1"/>
        <a:stretch>
          <a:fillRect/>
        </a:stretch>
      </xdr:blipFill>
      <xdr:spPr>
        <a:xfrm>
          <a:off x="438150" y="150491190"/>
          <a:ext cx="152400" cy="153670"/>
        </a:xfrm>
        <a:prstGeom prst="rect">
          <a:avLst/>
        </a:prstGeom>
        <a:noFill/>
        <a:ln w="1">
          <a:noFill/>
        </a:ln>
      </xdr:spPr>
    </xdr:pic>
    <xdr:clientData/>
  </xdr:twoCellAnchor>
  <xdr:twoCellAnchor editAs="oneCell">
    <xdr:from>
      <xdr:col>1</xdr:col>
      <xdr:colOff>19050</xdr:colOff>
      <xdr:row>871</xdr:row>
      <xdr:rowOff>0</xdr:rowOff>
    </xdr:from>
    <xdr:to>
      <xdr:col>1</xdr:col>
      <xdr:colOff>171450</xdr:colOff>
      <xdr:row>871</xdr:row>
      <xdr:rowOff>153670</xdr:rowOff>
    </xdr:to>
    <xdr:pic>
      <xdr:nvPicPr>
        <xdr:cNvPr id="5502" name="Picture 1"/>
        <xdr:cNvPicPr>
          <a:picLocks noChangeAspect="1"/>
        </xdr:cNvPicPr>
      </xdr:nvPicPr>
      <xdr:blipFill>
        <a:blip r:embed="rId1"/>
        <a:stretch>
          <a:fillRect/>
        </a:stretch>
      </xdr:blipFill>
      <xdr:spPr>
        <a:xfrm>
          <a:off x="457200" y="150491190"/>
          <a:ext cx="152400" cy="153670"/>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03"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04" name="Picture 6"/>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05"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06"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07" name="Picture 6"/>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20320</xdr:colOff>
      <xdr:row>871</xdr:row>
      <xdr:rowOff>0</xdr:rowOff>
    </xdr:from>
    <xdr:to>
      <xdr:col>1</xdr:col>
      <xdr:colOff>172720</xdr:colOff>
      <xdr:row>871</xdr:row>
      <xdr:rowOff>153035</xdr:rowOff>
    </xdr:to>
    <xdr:pic>
      <xdr:nvPicPr>
        <xdr:cNvPr id="5508" name="Picture 1"/>
        <xdr:cNvPicPr>
          <a:picLocks noChangeAspect="1"/>
        </xdr:cNvPicPr>
      </xdr:nvPicPr>
      <xdr:blipFill>
        <a:blip r:embed="rId1"/>
        <a:stretch>
          <a:fillRect/>
        </a:stretch>
      </xdr:blipFill>
      <xdr:spPr>
        <a:xfrm>
          <a:off x="45847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09"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10" name="Picture 6"/>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11"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12"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13" name="Picture 6"/>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871</xdr:row>
      <xdr:rowOff>0</xdr:rowOff>
    </xdr:from>
    <xdr:to>
      <xdr:col>1</xdr:col>
      <xdr:colOff>152400</xdr:colOff>
      <xdr:row>871</xdr:row>
      <xdr:rowOff>153035</xdr:rowOff>
    </xdr:to>
    <xdr:pic>
      <xdr:nvPicPr>
        <xdr:cNvPr id="5514" name="Picture 1"/>
        <xdr:cNvPicPr>
          <a:picLocks noChangeAspect="1"/>
        </xdr:cNvPicPr>
      </xdr:nvPicPr>
      <xdr:blipFill>
        <a:blip r:embed="rId1"/>
        <a:stretch>
          <a:fillRect/>
        </a:stretch>
      </xdr:blipFill>
      <xdr:spPr>
        <a:xfrm>
          <a:off x="438150" y="150491190"/>
          <a:ext cx="152400" cy="153035"/>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28575</xdr:rowOff>
    </xdr:to>
    <xdr:pic>
      <xdr:nvPicPr>
        <xdr:cNvPr id="5515" name="Picture 1" hidden="1"/>
        <xdr:cNvPicPr>
          <a:picLocks noChangeAspect="1"/>
        </xdr:cNvPicPr>
      </xdr:nvPicPr>
      <xdr:blipFill>
        <a:blip r:embed="rId1" cstate="print"/>
        <a:stretch>
          <a:fillRect/>
        </a:stretch>
      </xdr:blipFill>
      <xdr:spPr>
        <a:xfrm>
          <a:off x="438150" y="180837840"/>
          <a:ext cx="152400" cy="28575"/>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28575</xdr:rowOff>
    </xdr:to>
    <xdr:pic>
      <xdr:nvPicPr>
        <xdr:cNvPr id="5516" name="Picture 6" hidden="1"/>
        <xdr:cNvPicPr>
          <a:picLocks noChangeAspect="1"/>
        </xdr:cNvPicPr>
      </xdr:nvPicPr>
      <xdr:blipFill>
        <a:blip r:embed="rId1" cstate="print"/>
        <a:stretch>
          <a:fillRect/>
        </a:stretch>
      </xdr:blipFill>
      <xdr:spPr>
        <a:xfrm>
          <a:off x="438150" y="180837840"/>
          <a:ext cx="152400" cy="28575"/>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28575</xdr:rowOff>
    </xdr:to>
    <xdr:pic>
      <xdr:nvPicPr>
        <xdr:cNvPr id="5517" name="Picture 1" hidden="1"/>
        <xdr:cNvPicPr>
          <a:picLocks noChangeAspect="1"/>
        </xdr:cNvPicPr>
      </xdr:nvPicPr>
      <xdr:blipFill>
        <a:blip r:embed="rId1" cstate="print"/>
        <a:stretch>
          <a:fillRect/>
        </a:stretch>
      </xdr:blipFill>
      <xdr:spPr>
        <a:xfrm>
          <a:off x="438150" y="180837840"/>
          <a:ext cx="152400" cy="28575"/>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18"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19"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0"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1053</xdr:row>
      <xdr:rowOff>0</xdr:rowOff>
    </xdr:from>
    <xdr:to>
      <xdr:col>1</xdr:col>
      <xdr:colOff>152400</xdr:colOff>
      <xdr:row>1053</xdr:row>
      <xdr:rowOff>153670</xdr:rowOff>
    </xdr:to>
    <xdr:pic>
      <xdr:nvPicPr>
        <xdr:cNvPr id="5521" name="Picture 1" hidden="1"/>
        <xdr:cNvPicPr>
          <a:picLocks noChangeAspect="1"/>
        </xdr:cNvPicPr>
      </xdr:nvPicPr>
      <xdr:blipFill>
        <a:blip r:embed="rId1" cstate="print"/>
        <a:stretch>
          <a:fillRect/>
        </a:stretch>
      </xdr:blipFill>
      <xdr:spPr>
        <a:xfrm>
          <a:off x="438150" y="181695090"/>
          <a:ext cx="152400" cy="153670"/>
        </a:xfrm>
        <a:prstGeom prst="rect">
          <a:avLst/>
        </a:prstGeom>
        <a:noFill/>
        <a:ln w="1">
          <a:noFill/>
        </a:ln>
      </xdr:spPr>
    </xdr:pic>
    <xdr:clientData/>
  </xdr:twoCellAnchor>
  <xdr:twoCellAnchor editAs="oneCell">
    <xdr:from>
      <xdr:col>1</xdr:col>
      <xdr:colOff>0</xdr:colOff>
      <xdr:row>1053</xdr:row>
      <xdr:rowOff>0</xdr:rowOff>
    </xdr:from>
    <xdr:to>
      <xdr:col>1</xdr:col>
      <xdr:colOff>152400</xdr:colOff>
      <xdr:row>1053</xdr:row>
      <xdr:rowOff>153670</xdr:rowOff>
    </xdr:to>
    <xdr:pic>
      <xdr:nvPicPr>
        <xdr:cNvPr id="5522" name="Picture 6" hidden="1"/>
        <xdr:cNvPicPr>
          <a:picLocks noChangeAspect="1"/>
        </xdr:cNvPicPr>
      </xdr:nvPicPr>
      <xdr:blipFill>
        <a:blip r:embed="rId1" cstate="print"/>
        <a:stretch>
          <a:fillRect/>
        </a:stretch>
      </xdr:blipFill>
      <xdr:spPr>
        <a:xfrm>
          <a:off x="438150" y="181695090"/>
          <a:ext cx="152400" cy="153670"/>
        </a:xfrm>
        <a:prstGeom prst="rect">
          <a:avLst/>
        </a:prstGeom>
        <a:noFill/>
        <a:ln w="1">
          <a:noFill/>
        </a:ln>
      </xdr:spPr>
    </xdr:pic>
    <xdr:clientData/>
  </xdr:twoCellAnchor>
  <xdr:twoCellAnchor editAs="oneCell">
    <xdr:from>
      <xdr:col>1</xdr:col>
      <xdr:colOff>0</xdr:colOff>
      <xdr:row>1053</xdr:row>
      <xdr:rowOff>0</xdr:rowOff>
    </xdr:from>
    <xdr:to>
      <xdr:col>1</xdr:col>
      <xdr:colOff>152400</xdr:colOff>
      <xdr:row>1053</xdr:row>
      <xdr:rowOff>153670</xdr:rowOff>
    </xdr:to>
    <xdr:pic>
      <xdr:nvPicPr>
        <xdr:cNvPr id="5523" name="Picture 1" hidden="1"/>
        <xdr:cNvPicPr>
          <a:picLocks noChangeAspect="1"/>
        </xdr:cNvPicPr>
      </xdr:nvPicPr>
      <xdr:blipFill>
        <a:blip r:embed="rId1" cstate="print"/>
        <a:stretch>
          <a:fillRect/>
        </a:stretch>
      </xdr:blipFill>
      <xdr:spPr>
        <a:xfrm>
          <a:off x="438150" y="18169509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4"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5"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6"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7"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8"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29"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0"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1"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2"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3"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4"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5"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6"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7"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8"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39"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0"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1"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2"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3"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4"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5"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6"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7"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8"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49"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0"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1"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2"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3"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4"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5" name="Picture 6"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6" name="Picture 1" hidden="1"/>
        <xdr:cNvPicPr>
          <a:picLocks noChangeAspect="1"/>
        </xdr:cNvPicPr>
      </xdr:nvPicPr>
      <xdr:blipFill>
        <a:blip r:embed="rId1"/>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7"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8"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59"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5560"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5561" name="Picture 6"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5562"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1119</xdr:row>
      <xdr:rowOff>0</xdr:rowOff>
    </xdr:from>
    <xdr:to>
      <xdr:col>1</xdr:col>
      <xdr:colOff>152400</xdr:colOff>
      <xdr:row>1119</xdr:row>
      <xdr:rowOff>153670</xdr:rowOff>
    </xdr:to>
    <xdr:pic>
      <xdr:nvPicPr>
        <xdr:cNvPr id="5563" name="Picture 1" hidden="1"/>
        <xdr:cNvPicPr>
          <a:picLocks noChangeAspect="1"/>
        </xdr:cNvPicPr>
      </xdr:nvPicPr>
      <xdr:blipFill>
        <a:blip r:embed="rId1" cstate="print"/>
        <a:stretch>
          <a:fillRect/>
        </a:stretch>
      </xdr:blipFill>
      <xdr:spPr>
        <a:xfrm>
          <a:off x="438150" y="193010790"/>
          <a:ext cx="152400" cy="153670"/>
        </a:xfrm>
        <a:prstGeom prst="rect">
          <a:avLst/>
        </a:prstGeom>
        <a:noFill/>
        <a:ln w="1">
          <a:noFill/>
        </a:ln>
      </xdr:spPr>
    </xdr:pic>
    <xdr:clientData/>
  </xdr:twoCellAnchor>
  <xdr:twoCellAnchor editAs="oneCell">
    <xdr:from>
      <xdr:col>1</xdr:col>
      <xdr:colOff>0</xdr:colOff>
      <xdr:row>1119</xdr:row>
      <xdr:rowOff>0</xdr:rowOff>
    </xdr:from>
    <xdr:to>
      <xdr:col>1</xdr:col>
      <xdr:colOff>152400</xdr:colOff>
      <xdr:row>1119</xdr:row>
      <xdr:rowOff>153670</xdr:rowOff>
    </xdr:to>
    <xdr:pic>
      <xdr:nvPicPr>
        <xdr:cNvPr id="5564" name="Picture 6" hidden="1"/>
        <xdr:cNvPicPr>
          <a:picLocks noChangeAspect="1"/>
        </xdr:cNvPicPr>
      </xdr:nvPicPr>
      <xdr:blipFill>
        <a:blip r:embed="rId1" cstate="print"/>
        <a:stretch>
          <a:fillRect/>
        </a:stretch>
      </xdr:blipFill>
      <xdr:spPr>
        <a:xfrm>
          <a:off x="438150" y="193010790"/>
          <a:ext cx="152400" cy="153670"/>
        </a:xfrm>
        <a:prstGeom prst="rect">
          <a:avLst/>
        </a:prstGeom>
        <a:noFill/>
        <a:ln w="1">
          <a:noFill/>
        </a:ln>
      </xdr:spPr>
    </xdr:pic>
    <xdr:clientData/>
  </xdr:twoCellAnchor>
  <xdr:twoCellAnchor editAs="oneCell">
    <xdr:from>
      <xdr:col>1</xdr:col>
      <xdr:colOff>0</xdr:colOff>
      <xdr:row>1119</xdr:row>
      <xdr:rowOff>0</xdr:rowOff>
    </xdr:from>
    <xdr:to>
      <xdr:col>1</xdr:col>
      <xdr:colOff>152400</xdr:colOff>
      <xdr:row>1119</xdr:row>
      <xdr:rowOff>153670</xdr:rowOff>
    </xdr:to>
    <xdr:pic>
      <xdr:nvPicPr>
        <xdr:cNvPr id="5565" name="Picture 1" hidden="1"/>
        <xdr:cNvPicPr>
          <a:picLocks noChangeAspect="1"/>
        </xdr:cNvPicPr>
      </xdr:nvPicPr>
      <xdr:blipFill>
        <a:blip r:embed="rId1" cstate="print"/>
        <a:stretch>
          <a:fillRect/>
        </a:stretch>
      </xdr:blipFill>
      <xdr:spPr>
        <a:xfrm>
          <a:off x="438150" y="19301079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66"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67"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68"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69"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70" name="Picture 6"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1048</xdr:row>
      <xdr:rowOff>0</xdr:rowOff>
    </xdr:from>
    <xdr:to>
      <xdr:col>1</xdr:col>
      <xdr:colOff>152400</xdr:colOff>
      <xdr:row>1048</xdr:row>
      <xdr:rowOff>153670</xdr:rowOff>
    </xdr:to>
    <xdr:pic>
      <xdr:nvPicPr>
        <xdr:cNvPr id="5571" name="Picture 1" hidden="1"/>
        <xdr:cNvPicPr>
          <a:picLocks noChangeAspect="1"/>
        </xdr:cNvPicPr>
      </xdr:nvPicPr>
      <xdr:blipFill>
        <a:blip r:embed="rId1" cstate="print"/>
        <a:stretch>
          <a:fillRect/>
        </a:stretch>
      </xdr:blipFill>
      <xdr:spPr>
        <a:xfrm>
          <a:off x="438150" y="180837840"/>
          <a:ext cx="152400" cy="153670"/>
        </a:xfrm>
        <a:prstGeom prst="rect">
          <a:avLst/>
        </a:prstGeom>
        <a:noFill/>
        <a:ln w="1">
          <a:noFill/>
        </a:ln>
      </xdr:spPr>
    </xdr:pic>
    <xdr:clientData/>
  </xdr:twoCellAnchor>
  <xdr:twoCellAnchor editAs="oneCell">
    <xdr:from>
      <xdr:col>1</xdr:col>
      <xdr:colOff>0</xdr:colOff>
      <xdr:row>1078</xdr:row>
      <xdr:rowOff>0</xdr:rowOff>
    </xdr:from>
    <xdr:to>
      <xdr:col>1</xdr:col>
      <xdr:colOff>152400</xdr:colOff>
      <xdr:row>1078</xdr:row>
      <xdr:rowOff>153670</xdr:rowOff>
    </xdr:to>
    <xdr:pic>
      <xdr:nvPicPr>
        <xdr:cNvPr id="5572" name="Picture 1" hidden="1"/>
        <xdr:cNvPicPr>
          <a:picLocks noChangeAspect="1"/>
        </xdr:cNvPicPr>
      </xdr:nvPicPr>
      <xdr:blipFill>
        <a:blip r:embed="rId1" cstate="print"/>
        <a:stretch>
          <a:fillRect/>
        </a:stretch>
      </xdr:blipFill>
      <xdr:spPr>
        <a:xfrm>
          <a:off x="438150" y="185981340"/>
          <a:ext cx="152400" cy="153670"/>
        </a:xfrm>
        <a:prstGeom prst="rect">
          <a:avLst/>
        </a:prstGeom>
        <a:noFill/>
        <a:ln w="1">
          <a:noFill/>
        </a:ln>
      </xdr:spPr>
    </xdr:pic>
    <xdr:clientData/>
  </xdr:twoCellAnchor>
  <xdr:twoCellAnchor editAs="oneCell">
    <xdr:from>
      <xdr:col>1</xdr:col>
      <xdr:colOff>0</xdr:colOff>
      <xdr:row>1078</xdr:row>
      <xdr:rowOff>0</xdr:rowOff>
    </xdr:from>
    <xdr:to>
      <xdr:col>1</xdr:col>
      <xdr:colOff>152400</xdr:colOff>
      <xdr:row>1078</xdr:row>
      <xdr:rowOff>153670</xdr:rowOff>
    </xdr:to>
    <xdr:pic>
      <xdr:nvPicPr>
        <xdr:cNvPr id="5573" name="Picture 6" hidden="1"/>
        <xdr:cNvPicPr>
          <a:picLocks noChangeAspect="1"/>
        </xdr:cNvPicPr>
      </xdr:nvPicPr>
      <xdr:blipFill>
        <a:blip r:embed="rId1" cstate="print"/>
        <a:stretch>
          <a:fillRect/>
        </a:stretch>
      </xdr:blipFill>
      <xdr:spPr>
        <a:xfrm>
          <a:off x="438150" y="185981340"/>
          <a:ext cx="152400" cy="153670"/>
        </a:xfrm>
        <a:prstGeom prst="rect">
          <a:avLst/>
        </a:prstGeom>
        <a:noFill/>
        <a:ln w="1">
          <a:noFill/>
        </a:ln>
      </xdr:spPr>
    </xdr:pic>
    <xdr:clientData/>
  </xdr:twoCellAnchor>
  <xdr:twoCellAnchor editAs="oneCell">
    <xdr:from>
      <xdr:col>1</xdr:col>
      <xdr:colOff>0</xdr:colOff>
      <xdr:row>1078</xdr:row>
      <xdr:rowOff>0</xdr:rowOff>
    </xdr:from>
    <xdr:to>
      <xdr:col>1</xdr:col>
      <xdr:colOff>152400</xdr:colOff>
      <xdr:row>1078</xdr:row>
      <xdr:rowOff>153670</xdr:rowOff>
    </xdr:to>
    <xdr:pic>
      <xdr:nvPicPr>
        <xdr:cNvPr id="5574" name="Picture 1" hidden="1"/>
        <xdr:cNvPicPr>
          <a:picLocks noChangeAspect="1"/>
        </xdr:cNvPicPr>
      </xdr:nvPicPr>
      <xdr:blipFill>
        <a:blip r:embed="rId1" cstate="print"/>
        <a:stretch>
          <a:fillRect/>
        </a:stretch>
      </xdr:blipFill>
      <xdr:spPr>
        <a:xfrm>
          <a:off x="438150" y="1859813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5575"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5576"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5577"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1051</xdr:row>
      <xdr:rowOff>0</xdr:rowOff>
    </xdr:from>
    <xdr:to>
      <xdr:col>1</xdr:col>
      <xdr:colOff>152400</xdr:colOff>
      <xdr:row>1051</xdr:row>
      <xdr:rowOff>153670</xdr:rowOff>
    </xdr:to>
    <xdr:pic>
      <xdr:nvPicPr>
        <xdr:cNvPr id="5578" name="Picture 1" hidden="1"/>
        <xdr:cNvPicPr>
          <a:picLocks noChangeAspect="1"/>
        </xdr:cNvPicPr>
      </xdr:nvPicPr>
      <xdr:blipFill>
        <a:blip r:embed="rId1" cstate="print"/>
        <a:stretch>
          <a:fillRect/>
        </a:stretch>
      </xdr:blipFill>
      <xdr:spPr>
        <a:xfrm>
          <a:off x="438150" y="181352190"/>
          <a:ext cx="152400" cy="153670"/>
        </a:xfrm>
        <a:prstGeom prst="rect">
          <a:avLst/>
        </a:prstGeom>
        <a:noFill/>
        <a:ln w="1">
          <a:noFill/>
        </a:ln>
      </xdr:spPr>
    </xdr:pic>
    <xdr:clientData/>
  </xdr:twoCellAnchor>
  <xdr:twoCellAnchor editAs="oneCell">
    <xdr:from>
      <xdr:col>1</xdr:col>
      <xdr:colOff>0</xdr:colOff>
      <xdr:row>1051</xdr:row>
      <xdr:rowOff>0</xdr:rowOff>
    </xdr:from>
    <xdr:to>
      <xdr:col>1</xdr:col>
      <xdr:colOff>152400</xdr:colOff>
      <xdr:row>1051</xdr:row>
      <xdr:rowOff>153670</xdr:rowOff>
    </xdr:to>
    <xdr:pic>
      <xdr:nvPicPr>
        <xdr:cNvPr id="5579" name="Picture 6" hidden="1"/>
        <xdr:cNvPicPr>
          <a:picLocks noChangeAspect="1"/>
        </xdr:cNvPicPr>
      </xdr:nvPicPr>
      <xdr:blipFill>
        <a:blip r:embed="rId1" cstate="print"/>
        <a:stretch>
          <a:fillRect/>
        </a:stretch>
      </xdr:blipFill>
      <xdr:spPr>
        <a:xfrm>
          <a:off x="438150" y="181352190"/>
          <a:ext cx="152400" cy="153670"/>
        </a:xfrm>
        <a:prstGeom prst="rect">
          <a:avLst/>
        </a:prstGeom>
        <a:noFill/>
        <a:ln w="1">
          <a:noFill/>
        </a:ln>
      </xdr:spPr>
    </xdr:pic>
    <xdr:clientData/>
  </xdr:twoCellAnchor>
  <xdr:twoCellAnchor editAs="oneCell">
    <xdr:from>
      <xdr:col>1</xdr:col>
      <xdr:colOff>0</xdr:colOff>
      <xdr:row>1051</xdr:row>
      <xdr:rowOff>0</xdr:rowOff>
    </xdr:from>
    <xdr:to>
      <xdr:col>1</xdr:col>
      <xdr:colOff>152400</xdr:colOff>
      <xdr:row>1051</xdr:row>
      <xdr:rowOff>153670</xdr:rowOff>
    </xdr:to>
    <xdr:pic>
      <xdr:nvPicPr>
        <xdr:cNvPr id="5580" name="Picture 1" hidden="1"/>
        <xdr:cNvPicPr>
          <a:picLocks noChangeAspect="1"/>
        </xdr:cNvPicPr>
      </xdr:nvPicPr>
      <xdr:blipFill>
        <a:blip r:embed="rId1" cstate="print"/>
        <a:stretch>
          <a:fillRect/>
        </a:stretch>
      </xdr:blipFill>
      <xdr:spPr>
        <a:xfrm>
          <a:off x="438150" y="181352190"/>
          <a:ext cx="152400" cy="153670"/>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28575</xdr:rowOff>
    </xdr:to>
    <xdr:pic>
      <xdr:nvPicPr>
        <xdr:cNvPr id="5581" name="Picture 1" hidden="1"/>
        <xdr:cNvPicPr>
          <a:picLocks noChangeAspect="1"/>
        </xdr:cNvPicPr>
      </xdr:nvPicPr>
      <xdr:blipFill>
        <a:blip r:embed="rId1" cstate="print"/>
        <a:stretch>
          <a:fillRect/>
        </a:stretch>
      </xdr:blipFill>
      <xdr:spPr>
        <a:xfrm>
          <a:off x="438150" y="213413340"/>
          <a:ext cx="152400" cy="28575"/>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28575</xdr:rowOff>
    </xdr:to>
    <xdr:pic>
      <xdr:nvPicPr>
        <xdr:cNvPr id="5582" name="Picture 6" hidden="1"/>
        <xdr:cNvPicPr>
          <a:picLocks noChangeAspect="1"/>
        </xdr:cNvPicPr>
      </xdr:nvPicPr>
      <xdr:blipFill>
        <a:blip r:embed="rId1" cstate="print"/>
        <a:stretch>
          <a:fillRect/>
        </a:stretch>
      </xdr:blipFill>
      <xdr:spPr>
        <a:xfrm>
          <a:off x="438150" y="213413340"/>
          <a:ext cx="152400" cy="28575"/>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28575</xdr:rowOff>
    </xdr:to>
    <xdr:pic>
      <xdr:nvPicPr>
        <xdr:cNvPr id="5583" name="Picture 1" hidden="1"/>
        <xdr:cNvPicPr>
          <a:picLocks noChangeAspect="1"/>
        </xdr:cNvPicPr>
      </xdr:nvPicPr>
      <xdr:blipFill>
        <a:blip r:embed="rId1" cstate="print"/>
        <a:stretch>
          <a:fillRect/>
        </a:stretch>
      </xdr:blipFill>
      <xdr:spPr>
        <a:xfrm>
          <a:off x="438150" y="213413340"/>
          <a:ext cx="152400" cy="28575"/>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153670</xdr:rowOff>
    </xdr:to>
    <xdr:pic>
      <xdr:nvPicPr>
        <xdr:cNvPr id="5584" name="Picture 1" hidden="1"/>
        <xdr:cNvPicPr>
          <a:picLocks noChangeAspect="1"/>
        </xdr:cNvPicPr>
      </xdr:nvPicPr>
      <xdr:blipFill>
        <a:blip r:embed="rId1"/>
        <a:stretch>
          <a:fillRect/>
        </a:stretch>
      </xdr:blipFill>
      <xdr:spPr>
        <a:xfrm>
          <a:off x="438150" y="213413340"/>
          <a:ext cx="152400" cy="153670"/>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153670</xdr:rowOff>
    </xdr:to>
    <xdr:pic>
      <xdr:nvPicPr>
        <xdr:cNvPr id="5585" name="Picture 6" hidden="1"/>
        <xdr:cNvPicPr>
          <a:picLocks noChangeAspect="1"/>
        </xdr:cNvPicPr>
      </xdr:nvPicPr>
      <xdr:blipFill>
        <a:blip r:embed="rId1"/>
        <a:stretch>
          <a:fillRect/>
        </a:stretch>
      </xdr:blipFill>
      <xdr:spPr>
        <a:xfrm>
          <a:off x="438150" y="213413340"/>
          <a:ext cx="152400" cy="153670"/>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153670</xdr:rowOff>
    </xdr:to>
    <xdr:pic>
      <xdr:nvPicPr>
        <xdr:cNvPr id="5586" name="Picture 1" hidden="1"/>
        <xdr:cNvPicPr>
          <a:picLocks noChangeAspect="1"/>
        </xdr:cNvPicPr>
      </xdr:nvPicPr>
      <xdr:blipFill>
        <a:blip r:embed="rId1"/>
        <a:stretch>
          <a:fillRect/>
        </a:stretch>
      </xdr:blipFill>
      <xdr:spPr>
        <a:xfrm>
          <a:off x="438150" y="213413340"/>
          <a:ext cx="152400" cy="153670"/>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153670</xdr:rowOff>
    </xdr:to>
    <xdr:pic>
      <xdr:nvPicPr>
        <xdr:cNvPr id="5587" name="Picture 1" hidden="1"/>
        <xdr:cNvPicPr>
          <a:picLocks noChangeAspect="1"/>
        </xdr:cNvPicPr>
      </xdr:nvPicPr>
      <xdr:blipFill>
        <a:blip r:embed="rId1" cstate="print"/>
        <a:stretch>
          <a:fillRect/>
        </a:stretch>
      </xdr:blipFill>
      <xdr:spPr>
        <a:xfrm>
          <a:off x="438150" y="213413340"/>
          <a:ext cx="152400" cy="153670"/>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153670</xdr:rowOff>
    </xdr:to>
    <xdr:pic>
      <xdr:nvPicPr>
        <xdr:cNvPr id="5588" name="Picture 6" hidden="1"/>
        <xdr:cNvPicPr>
          <a:picLocks noChangeAspect="1"/>
        </xdr:cNvPicPr>
      </xdr:nvPicPr>
      <xdr:blipFill>
        <a:blip r:embed="rId1" cstate="print"/>
        <a:stretch>
          <a:fillRect/>
        </a:stretch>
      </xdr:blipFill>
      <xdr:spPr>
        <a:xfrm>
          <a:off x="438150" y="213413340"/>
          <a:ext cx="152400" cy="153670"/>
        </a:xfrm>
        <a:prstGeom prst="rect">
          <a:avLst/>
        </a:prstGeom>
        <a:noFill/>
        <a:ln w="1">
          <a:noFill/>
        </a:ln>
      </xdr:spPr>
    </xdr:pic>
    <xdr:clientData/>
  </xdr:twoCellAnchor>
  <xdr:twoCellAnchor editAs="oneCell">
    <xdr:from>
      <xdr:col>1</xdr:col>
      <xdr:colOff>0</xdr:colOff>
      <xdr:row>1238</xdr:row>
      <xdr:rowOff>0</xdr:rowOff>
    </xdr:from>
    <xdr:to>
      <xdr:col>1</xdr:col>
      <xdr:colOff>152400</xdr:colOff>
      <xdr:row>1238</xdr:row>
      <xdr:rowOff>153670</xdr:rowOff>
    </xdr:to>
    <xdr:pic>
      <xdr:nvPicPr>
        <xdr:cNvPr id="5589" name="Picture 1" hidden="1"/>
        <xdr:cNvPicPr>
          <a:picLocks noChangeAspect="1"/>
        </xdr:cNvPicPr>
      </xdr:nvPicPr>
      <xdr:blipFill>
        <a:blip r:embed="rId1" cstate="print"/>
        <a:stretch>
          <a:fillRect/>
        </a:stretch>
      </xdr:blipFill>
      <xdr:spPr>
        <a:xfrm>
          <a:off x="438150" y="213413340"/>
          <a:ext cx="152400" cy="153670"/>
        </a:xfrm>
        <a:prstGeom prst="rect">
          <a:avLst/>
        </a:prstGeom>
        <a:noFill/>
        <a:ln w="1">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eChat%20Files\wxid_s8ct9ft6908v22\FileStorage\File\2024-05\&#39640;&#40836;&#27941;&#36148;&#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WeChat%20Files\wxid_s8ct9ft6908v22\FileStorage\File\2024-05\&#20892;&#36152;&#20844;&#21496;&#39640;&#40836;&#27941;&#36148;2024&#24180;2&#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80-84周岁50元"/>
      <sheetName val="85-89周岁100元"/>
      <sheetName val="90-99周岁200元"/>
      <sheetName val="100周岁以上500元"/>
      <sheetName val="新增人员"/>
      <sheetName val="终止人员"/>
      <sheetName val="区域信息表"/>
      <sheetName val="填写说明"/>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
      <sheetName val="80-84周岁50元"/>
      <sheetName val="85-89周岁100元"/>
      <sheetName val="90-99周岁200元"/>
      <sheetName val="100周岁及以上500元"/>
      <sheetName val="新增表"/>
      <sheetName val="终止表"/>
      <sheetName val="区域信息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1"/>
  <sheetViews>
    <sheetView tabSelected="1" topLeftCell="A1240" workbookViewId="0">
      <selection activeCell="B1250" sqref="B1250"/>
    </sheetView>
  </sheetViews>
  <sheetFormatPr defaultColWidth="9" defaultRowHeight="13.5" outlineLevelCol="5"/>
  <cols>
    <col min="1" max="1" width="5.75" customWidth="1"/>
    <col min="2" max="2" width="14" customWidth="1"/>
    <col min="3" max="3" width="19" customWidth="1"/>
    <col min="4" max="4" width="17.5" style="2" customWidth="1"/>
    <col min="5" max="5" width="10.375" style="3" customWidth="1"/>
    <col min="6" max="6" width="9.75" customWidth="1"/>
  </cols>
  <sheetData>
    <row r="1" ht="53" customHeight="1" spans="1:6">
      <c r="A1" s="4" t="s">
        <v>0</v>
      </c>
      <c r="B1" s="4"/>
      <c r="C1" s="4"/>
      <c r="D1" s="4"/>
      <c r="E1" s="4"/>
      <c r="F1" s="4"/>
    </row>
    <row r="2" ht="36" customHeight="1" spans="1:6">
      <c r="A2" s="5" t="s">
        <v>1</v>
      </c>
      <c r="B2" s="5" t="s">
        <v>2</v>
      </c>
      <c r="C2" s="5" t="s">
        <v>3</v>
      </c>
      <c r="D2" s="5" t="s">
        <v>4</v>
      </c>
      <c r="E2" s="5" t="s">
        <v>5</v>
      </c>
      <c r="F2" s="5" t="s">
        <v>6</v>
      </c>
    </row>
    <row r="3" spans="1:6">
      <c r="A3" s="6">
        <v>1</v>
      </c>
      <c r="B3" s="7" t="s">
        <v>7</v>
      </c>
      <c r="C3" s="8" t="s">
        <v>8</v>
      </c>
      <c r="D3" s="7" t="s">
        <v>9</v>
      </c>
      <c r="E3" s="7">
        <v>50</v>
      </c>
      <c r="F3" s="9">
        <v>202410</v>
      </c>
    </row>
    <row r="4" spans="1:6">
      <c r="A4" s="6">
        <v>2</v>
      </c>
      <c r="B4" s="7" t="s">
        <v>10</v>
      </c>
      <c r="C4" s="8" t="s">
        <v>8</v>
      </c>
      <c r="D4" s="7" t="s">
        <v>9</v>
      </c>
      <c r="E4" s="7">
        <v>50</v>
      </c>
      <c r="F4" s="9">
        <v>202410</v>
      </c>
    </row>
    <row r="5" spans="1:6">
      <c r="A5" s="6">
        <v>3</v>
      </c>
      <c r="B5" s="7" t="s">
        <v>11</v>
      </c>
      <c r="C5" s="8" t="s">
        <v>8</v>
      </c>
      <c r="D5" s="7" t="s">
        <v>12</v>
      </c>
      <c r="E5" s="7">
        <v>50</v>
      </c>
      <c r="F5" s="9">
        <v>202410</v>
      </c>
    </row>
    <row r="6" spans="1:6">
      <c r="A6" s="6">
        <v>4</v>
      </c>
      <c r="B6" s="7" t="s">
        <v>13</v>
      </c>
      <c r="C6" s="8" t="s">
        <v>8</v>
      </c>
      <c r="D6" s="7" t="s">
        <v>14</v>
      </c>
      <c r="E6" s="7">
        <v>50</v>
      </c>
      <c r="F6" s="9">
        <v>202410</v>
      </c>
    </row>
    <row r="7" spans="1:6">
      <c r="A7" s="6">
        <v>5</v>
      </c>
      <c r="B7" s="7" t="s">
        <v>15</v>
      </c>
      <c r="C7" s="8" t="s">
        <v>8</v>
      </c>
      <c r="D7" s="7" t="s">
        <v>16</v>
      </c>
      <c r="E7" s="7">
        <v>50</v>
      </c>
      <c r="F7" s="9">
        <v>202410</v>
      </c>
    </row>
    <row r="8" spans="1:6">
      <c r="A8" s="6">
        <v>6</v>
      </c>
      <c r="B8" s="7" t="s">
        <v>17</v>
      </c>
      <c r="C8" s="8" t="s">
        <v>8</v>
      </c>
      <c r="D8" s="7" t="s">
        <v>18</v>
      </c>
      <c r="E8" s="7">
        <v>50</v>
      </c>
      <c r="F8" s="9">
        <v>202410</v>
      </c>
    </row>
    <row r="9" spans="1:6">
      <c r="A9" s="6">
        <v>7</v>
      </c>
      <c r="B9" s="7" t="s">
        <v>19</v>
      </c>
      <c r="C9" s="8" t="s">
        <v>8</v>
      </c>
      <c r="D9" s="7" t="s">
        <v>20</v>
      </c>
      <c r="E9" s="7">
        <v>50</v>
      </c>
      <c r="F9" s="9">
        <v>202410</v>
      </c>
    </row>
    <row r="10" spans="1:6">
      <c r="A10" s="6">
        <v>8</v>
      </c>
      <c r="B10" s="10" t="s">
        <v>21</v>
      </c>
      <c r="C10" s="8" t="s">
        <v>8</v>
      </c>
      <c r="D10" s="7" t="s">
        <v>18</v>
      </c>
      <c r="E10" s="7">
        <v>50</v>
      </c>
      <c r="F10" s="9">
        <v>202410</v>
      </c>
    </row>
    <row r="11" spans="1:6">
      <c r="A11" s="6">
        <v>9</v>
      </c>
      <c r="B11" s="10" t="s">
        <v>22</v>
      </c>
      <c r="C11" s="8" t="s">
        <v>8</v>
      </c>
      <c r="D11" s="11" t="s">
        <v>23</v>
      </c>
      <c r="E11" s="7">
        <v>50</v>
      </c>
      <c r="F11" s="9">
        <v>202410</v>
      </c>
    </row>
    <row r="12" spans="1:6">
      <c r="A12" s="6">
        <v>10</v>
      </c>
      <c r="B12" s="12" t="s">
        <v>24</v>
      </c>
      <c r="C12" s="8" t="s">
        <v>8</v>
      </c>
      <c r="D12" s="12" t="s">
        <v>25</v>
      </c>
      <c r="E12" s="7">
        <v>50</v>
      </c>
      <c r="F12" s="9">
        <v>202410</v>
      </c>
    </row>
    <row r="13" spans="1:6">
      <c r="A13" s="6">
        <v>11</v>
      </c>
      <c r="B13" s="12" t="s">
        <v>26</v>
      </c>
      <c r="C13" s="8" t="s">
        <v>8</v>
      </c>
      <c r="D13" s="13" t="s">
        <v>23</v>
      </c>
      <c r="E13" s="7">
        <v>50</v>
      </c>
      <c r="F13" s="9">
        <v>202410</v>
      </c>
    </row>
    <row r="14" spans="1:6">
      <c r="A14" s="6">
        <v>12</v>
      </c>
      <c r="B14" s="14" t="s">
        <v>27</v>
      </c>
      <c r="C14" s="8" t="s">
        <v>8</v>
      </c>
      <c r="D14" s="14" t="s">
        <v>28</v>
      </c>
      <c r="E14" s="7">
        <v>50</v>
      </c>
      <c r="F14" s="9">
        <v>202410</v>
      </c>
    </row>
    <row r="15" spans="1:6">
      <c r="A15" s="6">
        <v>13</v>
      </c>
      <c r="B15" s="14" t="s">
        <v>29</v>
      </c>
      <c r="C15" s="8" t="s">
        <v>8</v>
      </c>
      <c r="D15" s="14" t="s">
        <v>23</v>
      </c>
      <c r="E15" s="7">
        <v>50</v>
      </c>
      <c r="F15" s="9">
        <v>202410</v>
      </c>
    </row>
    <row r="16" spans="1:6">
      <c r="A16" s="6">
        <v>14</v>
      </c>
      <c r="B16" s="14" t="s">
        <v>30</v>
      </c>
      <c r="C16" s="8" t="s">
        <v>8</v>
      </c>
      <c r="D16" s="14" t="s">
        <v>31</v>
      </c>
      <c r="E16" s="7">
        <v>50</v>
      </c>
      <c r="F16" s="9">
        <v>202410</v>
      </c>
    </row>
    <row r="17" spans="1:6">
      <c r="A17" s="6">
        <v>15</v>
      </c>
      <c r="B17" s="14" t="s">
        <v>32</v>
      </c>
      <c r="C17" s="8" t="s">
        <v>8</v>
      </c>
      <c r="D17" s="14" t="s">
        <v>33</v>
      </c>
      <c r="E17" s="7">
        <v>50</v>
      </c>
      <c r="F17" s="9">
        <v>202410</v>
      </c>
    </row>
    <row r="18" spans="1:6">
      <c r="A18" s="6">
        <v>16</v>
      </c>
      <c r="B18" s="14" t="s">
        <v>34</v>
      </c>
      <c r="C18" s="8" t="s">
        <v>8</v>
      </c>
      <c r="D18" s="14" t="s">
        <v>35</v>
      </c>
      <c r="E18" s="7">
        <v>50</v>
      </c>
      <c r="F18" s="9">
        <v>202410</v>
      </c>
    </row>
    <row r="19" spans="1:6">
      <c r="A19" s="6">
        <v>17</v>
      </c>
      <c r="B19" s="14" t="s">
        <v>36</v>
      </c>
      <c r="C19" s="8" t="s">
        <v>8</v>
      </c>
      <c r="D19" s="7" t="s">
        <v>37</v>
      </c>
      <c r="E19" s="7">
        <v>50</v>
      </c>
      <c r="F19" s="9">
        <v>202410</v>
      </c>
    </row>
    <row r="20" spans="1:6">
      <c r="A20" s="6">
        <v>18</v>
      </c>
      <c r="B20" s="14" t="s">
        <v>38</v>
      </c>
      <c r="C20" s="8" t="s">
        <v>8</v>
      </c>
      <c r="D20" s="7" t="s">
        <v>16</v>
      </c>
      <c r="E20" s="7">
        <v>50</v>
      </c>
      <c r="F20" s="9">
        <v>202410</v>
      </c>
    </row>
    <row r="21" spans="1:6">
      <c r="A21" s="6">
        <v>19</v>
      </c>
      <c r="B21" s="14" t="s">
        <v>39</v>
      </c>
      <c r="C21" s="8" t="s">
        <v>8</v>
      </c>
      <c r="D21" s="14" t="s">
        <v>40</v>
      </c>
      <c r="E21" s="7">
        <v>50</v>
      </c>
      <c r="F21" s="9">
        <v>202410</v>
      </c>
    </row>
    <row r="22" spans="1:6">
      <c r="A22" s="6">
        <v>20</v>
      </c>
      <c r="B22" s="14" t="s">
        <v>41</v>
      </c>
      <c r="C22" s="8" t="s">
        <v>8</v>
      </c>
      <c r="D22" s="14" t="s">
        <v>23</v>
      </c>
      <c r="E22" s="7">
        <v>50</v>
      </c>
      <c r="F22" s="9">
        <v>202410</v>
      </c>
    </row>
    <row r="23" spans="1:6">
      <c r="A23" s="6">
        <v>21</v>
      </c>
      <c r="B23" s="14" t="s">
        <v>42</v>
      </c>
      <c r="C23" s="8" t="s">
        <v>8</v>
      </c>
      <c r="D23" s="14" t="s">
        <v>23</v>
      </c>
      <c r="E23" s="7">
        <v>50</v>
      </c>
      <c r="F23" s="9">
        <v>202410</v>
      </c>
    </row>
    <row r="24" spans="1:6">
      <c r="A24" s="6">
        <v>22</v>
      </c>
      <c r="B24" s="15" t="s">
        <v>43</v>
      </c>
      <c r="C24" s="8" t="s">
        <v>8</v>
      </c>
      <c r="D24" s="14" t="s">
        <v>44</v>
      </c>
      <c r="E24" s="7">
        <v>50</v>
      </c>
      <c r="F24" s="9">
        <v>202410</v>
      </c>
    </row>
    <row r="25" spans="1:6">
      <c r="A25" s="6">
        <v>23</v>
      </c>
      <c r="B25" s="15" t="s">
        <v>45</v>
      </c>
      <c r="C25" s="8" t="s">
        <v>8</v>
      </c>
      <c r="D25" s="14" t="s">
        <v>44</v>
      </c>
      <c r="E25" s="7">
        <v>50</v>
      </c>
      <c r="F25" s="9">
        <v>202410</v>
      </c>
    </row>
    <row r="26" spans="1:6">
      <c r="A26" s="6">
        <v>24</v>
      </c>
      <c r="B26" s="15" t="s">
        <v>46</v>
      </c>
      <c r="C26" s="8" t="s">
        <v>8</v>
      </c>
      <c r="D26" s="14" t="s">
        <v>44</v>
      </c>
      <c r="E26" s="7">
        <v>50</v>
      </c>
      <c r="F26" s="9">
        <v>202410</v>
      </c>
    </row>
    <row r="27" spans="1:6">
      <c r="A27" s="6">
        <v>25</v>
      </c>
      <c r="B27" s="16" t="s">
        <v>47</v>
      </c>
      <c r="C27" s="8" t="s">
        <v>8</v>
      </c>
      <c r="D27" s="14" t="s">
        <v>44</v>
      </c>
      <c r="E27" s="7">
        <v>50</v>
      </c>
      <c r="F27" s="9">
        <v>202410</v>
      </c>
    </row>
    <row r="28" spans="1:6">
      <c r="A28" s="6">
        <v>26</v>
      </c>
      <c r="B28" s="16" t="s">
        <v>48</v>
      </c>
      <c r="C28" s="8" t="s">
        <v>8</v>
      </c>
      <c r="D28" s="14" t="s">
        <v>44</v>
      </c>
      <c r="E28" s="7">
        <v>50</v>
      </c>
      <c r="F28" s="9">
        <v>202410</v>
      </c>
    </row>
    <row r="29" spans="1:6">
      <c r="A29" s="6">
        <v>27</v>
      </c>
      <c r="B29" s="16" t="s">
        <v>49</v>
      </c>
      <c r="C29" s="8" t="s">
        <v>8</v>
      </c>
      <c r="D29" s="14" t="s">
        <v>44</v>
      </c>
      <c r="E29" s="7">
        <v>50</v>
      </c>
      <c r="F29" s="9">
        <v>202410</v>
      </c>
    </row>
    <row r="30" spans="1:6">
      <c r="A30" s="6">
        <v>28</v>
      </c>
      <c r="B30" s="17" t="s">
        <v>50</v>
      </c>
      <c r="C30" s="8" t="s">
        <v>8</v>
      </c>
      <c r="D30" s="14" t="s">
        <v>44</v>
      </c>
      <c r="E30" s="7">
        <v>50</v>
      </c>
      <c r="F30" s="9">
        <v>202410</v>
      </c>
    </row>
    <row r="31" spans="1:6">
      <c r="A31" s="6">
        <v>29</v>
      </c>
      <c r="B31" s="16" t="s">
        <v>51</v>
      </c>
      <c r="C31" s="8" t="s">
        <v>8</v>
      </c>
      <c r="D31" s="14" t="s">
        <v>44</v>
      </c>
      <c r="E31" s="7">
        <v>50</v>
      </c>
      <c r="F31" s="9">
        <v>202410</v>
      </c>
    </row>
    <row r="32" spans="1:6">
      <c r="A32" s="6">
        <v>30</v>
      </c>
      <c r="B32" s="16" t="s">
        <v>52</v>
      </c>
      <c r="C32" s="8" t="s">
        <v>8</v>
      </c>
      <c r="D32" s="14" t="s">
        <v>44</v>
      </c>
      <c r="E32" s="7">
        <v>50</v>
      </c>
      <c r="F32" s="9">
        <v>202410</v>
      </c>
    </row>
    <row r="33" spans="1:6">
      <c r="A33" s="6">
        <v>31</v>
      </c>
      <c r="B33" s="16" t="s">
        <v>53</v>
      </c>
      <c r="C33" s="8" t="s">
        <v>8</v>
      </c>
      <c r="D33" s="14" t="s">
        <v>44</v>
      </c>
      <c r="E33" s="7">
        <v>50</v>
      </c>
      <c r="F33" s="9">
        <v>202410</v>
      </c>
    </row>
    <row r="34" spans="1:6">
      <c r="A34" s="6">
        <v>32</v>
      </c>
      <c r="B34" s="6" t="s">
        <v>54</v>
      </c>
      <c r="C34" s="18" t="s">
        <v>8</v>
      </c>
      <c r="D34" s="19" t="s">
        <v>55</v>
      </c>
      <c r="E34" s="7">
        <v>50</v>
      </c>
      <c r="F34" s="9">
        <v>202410</v>
      </c>
    </row>
    <row r="35" spans="1:6">
      <c r="A35" s="6">
        <v>33</v>
      </c>
      <c r="B35" s="6" t="s">
        <v>56</v>
      </c>
      <c r="C35" s="18" t="s">
        <v>8</v>
      </c>
      <c r="D35" s="19" t="s">
        <v>55</v>
      </c>
      <c r="E35" s="7">
        <v>50</v>
      </c>
      <c r="F35" s="9">
        <v>202410</v>
      </c>
    </row>
    <row r="36" spans="1:6">
      <c r="A36" s="6">
        <v>34</v>
      </c>
      <c r="B36" s="20" t="s">
        <v>57</v>
      </c>
      <c r="C36" s="18" t="s">
        <v>8</v>
      </c>
      <c r="D36" s="19" t="s">
        <v>55</v>
      </c>
      <c r="E36" s="7">
        <v>50</v>
      </c>
      <c r="F36" s="9">
        <v>202410</v>
      </c>
    </row>
    <row r="37" spans="1:6">
      <c r="A37" s="6">
        <v>35</v>
      </c>
      <c r="B37" s="20" t="s">
        <v>58</v>
      </c>
      <c r="C37" s="18" t="s">
        <v>8</v>
      </c>
      <c r="D37" s="19" t="s">
        <v>55</v>
      </c>
      <c r="E37" s="7">
        <v>50</v>
      </c>
      <c r="F37" s="9">
        <v>202410</v>
      </c>
    </row>
    <row r="38" spans="1:6">
      <c r="A38" s="6">
        <v>36</v>
      </c>
      <c r="B38" s="21" t="s">
        <v>59</v>
      </c>
      <c r="C38" s="18" t="s">
        <v>8</v>
      </c>
      <c r="D38" s="19" t="s">
        <v>55</v>
      </c>
      <c r="E38" s="7">
        <v>50</v>
      </c>
      <c r="F38" s="9">
        <v>202410</v>
      </c>
    </row>
    <row r="39" spans="1:6">
      <c r="A39" s="6">
        <v>37</v>
      </c>
      <c r="B39" s="21" t="s">
        <v>60</v>
      </c>
      <c r="C39" s="18" t="s">
        <v>8</v>
      </c>
      <c r="D39" s="19" t="s">
        <v>55</v>
      </c>
      <c r="E39" s="7">
        <v>50</v>
      </c>
      <c r="F39" s="9">
        <v>202410</v>
      </c>
    </row>
    <row r="40" spans="1:6">
      <c r="A40" s="6">
        <v>38</v>
      </c>
      <c r="B40" s="21" t="s">
        <v>61</v>
      </c>
      <c r="C40" s="18" t="s">
        <v>8</v>
      </c>
      <c r="D40" s="19" t="s">
        <v>55</v>
      </c>
      <c r="E40" s="7">
        <v>50</v>
      </c>
      <c r="F40" s="9">
        <v>202410</v>
      </c>
    </row>
    <row r="41" spans="1:6">
      <c r="A41" s="6">
        <v>39</v>
      </c>
      <c r="B41" s="21" t="s">
        <v>62</v>
      </c>
      <c r="C41" s="18" t="s">
        <v>8</v>
      </c>
      <c r="D41" s="19" t="s">
        <v>55</v>
      </c>
      <c r="E41" s="7">
        <v>50</v>
      </c>
      <c r="F41" s="9">
        <v>202410</v>
      </c>
    </row>
    <row r="42" spans="1:6">
      <c r="A42" s="6">
        <v>40</v>
      </c>
      <c r="B42" s="21" t="s">
        <v>63</v>
      </c>
      <c r="C42" s="18" t="s">
        <v>8</v>
      </c>
      <c r="D42" s="19" t="s">
        <v>55</v>
      </c>
      <c r="E42" s="7">
        <v>50</v>
      </c>
      <c r="F42" s="9">
        <v>202410</v>
      </c>
    </row>
    <row r="43" spans="1:6">
      <c r="A43" s="6">
        <v>41</v>
      </c>
      <c r="B43" s="21" t="s">
        <v>64</v>
      </c>
      <c r="C43" s="18" t="s">
        <v>8</v>
      </c>
      <c r="D43" s="19" t="s">
        <v>55</v>
      </c>
      <c r="E43" s="7">
        <v>50</v>
      </c>
      <c r="F43" s="9">
        <v>202410</v>
      </c>
    </row>
    <row r="44" spans="1:6">
      <c r="A44" s="6">
        <v>42</v>
      </c>
      <c r="B44" s="21" t="s">
        <v>65</v>
      </c>
      <c r="C44" s="18" t="s">
        <v>8</v>
      </c>
      <c r="D44" s="19" t="s">
        <v>55</v>
      </c>
      <c r="E44" s="7">
        <v>50</v>
      </c>
      <c r="F44" s="9">
        <v>202410</v>
      </c>
    </row>
    <row r="45" spans="1:6">
      <c r="A45" s="6">
        <v>43</v>
      </c>
      <c r="B45" s="21" t="s">
        <v>66</v>
      </c>
      <c r="C45" s="18" t="s">
        <v>8</v>
      </c>
      <c r="D45" s="19" t="s">
        <v>55</v>
      </c>
      <c r="E45" s="7">
        <v>50</v>
      </c>
      <c r="F45" s="9">
        <v>202410</v>
      </c>
    </row>
    <row r="46" spans="1:6">
      <c r="A46" s="6">
        <v>44</v>
      </c>
      <c r="B46" s="21" t="s">
        <v>67</v>
      </c>
      <c r="C46" s="18" t="s">
        <v>8</v>
      </c>
      <c r="D46" s="19" t="s">
        <v>55</v>
      </c>
      <c r="E46" s="7">
        <v>50</v>
      </c>
      <c r="F46" s="9">
        <v>202410</v>
      </c>
    </row>
    <row r="47" spans="1:6">
      <c r="A47" s="6">
        <v>45</v>
      </c>
      <c r="B47" s="21" t="s">
        <v>68</v>
      </c>
      <c r="C47" s="18" t="s">
        <v>8</v>
      </c>
      <c r="D47" s="19" t="s">
        <v>55</v>
      </c>
      <c r="E47" s="7">
        <v>50</v>
      </c>
      <c r="F47" s="9">
        <v>202410</v>
      </c>
    </row>
    <row r="48" spans="1:6">
      <c r="A48" s="6">
        <v>46</v>
      </c>
      <c r="B48" s="6" t="s">
        <v>69</v>
      </c>
      <c r="C48" s="22" t="s">
        <v>8</v>
      </c>
      <c r="D48" s="22" t="s">
        <v>70</v>
      </c>
      <c r="E48" s="7">
        <v>50</v>
      </c>
      <c r="F48" s="9">
        <v>202410</v>
      </c>
    </row>
    <row r="49" spans="1:6">
      <c r="A49" s="6">
        <v>47</v>
      </c>
      <c r="B49" s="22" t="s">
        <v>71</v>
      </c>
      <c r="C49" s="22" t="s">
        <v>8</v>
      </c>
      <c r="D49" s="22" t="s">
        <v>70</v>
      </c>
      <c r="E49" s="7">
        <v>50</v>
      </c>
      <c r="F49" s="9">
        <v>202410</v>
      </c>
    </row>
    <row r="50" spans="1:6">
      <c r="A50" s="6">
        <v>48</v>
      </c>
      <c r="B50" s="22" t="s">
        <v>72</v>
      </c>
      <c r="C50" s="22" t="s">
        <v>8</v>
      </c>
      <c r="D50" s="22" t="s">
        <v>70</v>
      </c>
      <c r="E50" s="7">
        <v>50</v>
      </c>
      <c r="F50" s="9">
        <v>202410</v>
      </c>
    </row>
    <row r="51" spans="1:6">
      <c r="A51" s="6">
        <v>49</v>
      </c>
      <c r="B51" s="22" t="s">
        <v>73</v>
      </c>
      <c r="C51" s="22" t="s">
        <v>8</v>
      </c>
      <c r="D51" s="22" t="s">
        <v>70</v>
      </c>
      <c r="E51" s="7">
        <v>50</v>
      </c>
      <c r="F51" s="9">
        <v>202410</v>
      </c>
    </row>
    <row r="52" spans="1:6">
      <c r="A52" s="6">
        <v>50</v>
      </c>
      <c r="B52" s="22" t="s">
        <v>74</v>
      </c>
      <c r="C52" s="22" t="s">
        <v>8</v>
      </c>
      <c r="D52" s="22" t="s">
        <v>70</v>
      </c>
      <c r="E52" s="7">
        <v>50</v>
      </c>
      <c r="F52" s="9">
        <v>202410</v>
      </c>
    </row>
    <row r="53" spans="1:6">
      <c r="A53" s="6">
        <v>51</v>
      </c>
      <c r="B53" s="22" t="s">
        <v>75</v>
      </c>
      <c r="C53" s="22" t="s">
        <v>8</v>
      </c>
      <c r="D53" s="22" t="s">
        <v>70</v>
      </c>
      <c r="E53" s="7">
        <v>50</v>
      </c>
      <c r="F53" s="9">
        <v>202410</v>
      </c>
    </row>
    <row r="54" spans="1:6">
      <c r="A54" s="6">
        <v>52</v>
      </c>
      <c r="B54" s="22" t="s">
        <v>76</v>
      </c>
      <c r="C54" s="22" t="s">
        <v>8</v>
      </c>
      <c r="D54" s="22" t="s">
        <v>70</v>
      </c>
      <c r="E54" s="7">
        <v>50</v>
      </c>
      <c r="F54" s="9">
        <v>202410</v>
      </c>
    </row>
    <row r="55" spans="1:6">
      <c r="A55" s="6">
        <v>53</v>
      </c>
      <c r="B55" s="22" t="s">
        <v>77</v>
      </c>
      <c r="C55" s="22" t="s">
        <v>8</v>
      </c>
      <c r="D55" s="22" t="s">
        <v>70</v>
      </c>
      <c r="E55" s="7">
        <v>50</v>
      </c>
      <c r="F55" s="9">
        <v>202410</v>
      </c>
    </row>
    <row r="56" spans="1:6">
      <c r="A56" s="6">
        <v>54</v>
      </c>
      <c r="B56" s="22" t="s">
        <v>78</v>
      </c>
      <c r="C56" s="22" t="s">
        <v>8</v>
      </c>
      <c r="D56" s="22" t="s">
        <v>70</v>
      </c>
      <c r="E56" s="7">
        <v>50</v>
      </c>
      <c r="F56" s="9">
        <v>202410</v>
      </c>
    </row>
    <row r="57" spans="1:6">
      <c r="A57" s="6">
        <v>55</v>
      </c>
      <c r="B57" s="22" t="s">
        <v>79</v>
      </c>
      <c r="C57" s="22" t="s">
        <v>8</v>
      </c>
      <c r="D57" s="22" t="s">
        <v>70</v>
      </c>
      <c r="E57" s="7">
        <v>50</v>
      </c>
      <c r="F57" s="9">
        <v>202410</v>
      </c>
    </row>
    <row r="58" spans="1:6">
      <c r="A58" s="6">
        <v>56</v>
      </c>
      <c r="B58" s="22" t="s">
        <v>80</v>
      </c>
      <c r="C58" s="22" t="s">
        <v>8</v>
      </c>
      <c r="D58" s="22" t="s">
        <v>70</v>
      </c>
      <c r="E58" s="7">
        <v>50</v>
      </c>
      <c r="F58" s="9">
        <v>202410</v>
      </c>
    </row>
    <row r="59" spans="1:6">
      <c r="A59" s="6">
        <v>57</v>
      </c>
      <c r="B59" s="22" t="s">
        <v>81</v>
      </c>
      <c r="C59" s="22" t="s">
        <v>8</v>
      </c>
      <c r="D59" s="22" t="s">
        <v>70</v>
      </c>
      <c r="E59" s="7">
        <v>50</v>
      </c>
      <c r="F59" s="9">
        <v>202410</v>
      </c>
    </row>
    <row r="60" spans="1:6">
      <c r="A60" s="6">
        <v>58</v>
      </c>
      <c r="B60" s="6" t="s">
        <v>82</v>
      </c>
      <c r="C60" s="6" t="s">
        <v>8</v>
      </c>
      <c r="D60" s="6" t="s">
        <v>83</v>
      </c>
      <c r="E60" s="7">
        <v>50</v>
      </c>
      <c r="F60" s="9">
        <v>202410</v>
      </c>
    </row>
    <row r="61" spans="1:6">
      <c r="A61" s="6">
        <v>59</v>
      </c>
      <c r="B61" s="6" t="s">
        <v>84</v>
      </c>
      <c r="C61" s="6" t="s">
        <v>8</v>
      </c>
      <c r="D61" s="6" t="s">
        <v>85</v>
      </c>
      <c r="E61" s="7">
        <v>50</v>
      </c>
      <c r="F61" s="9">
        <v>202410</v>
      </c>
    </row>
    <row r="62" spans="1:6">
      <c r="A62" s="6">
        <v>60</v>
      </c>
      <c r="B62" s="23" t="s">
        <v>86</v>
      </c>
      <c r="C62" s="6" t="s">
        <v>8</v>
      </c>
      <c r="D62" s="6" t="s">
        <v>87</v>
      </c>
      <c r="E62" s="7">
        <v>50</v>
      </c>
      <c r="F62" s="9">
        <v>202410</v>
      </c>
    </row>
    <row r="63" spans="1:6">
      <c r="A63" s="6">
        <v>61</v>
      </c>
      <c r="B63" s="24" t="s">
        <v>88</v>
      </c>
      <c r="C63" s="6" t="s">
        <v>8</v>
      </c>
      <c r="D63" s="6" t="s">
        <v>87</v>
      </c>
      <c r="E63" s="7">
        <v>50</v>
      </c>
      <c r="F63" s="9">
        <v>202410</v>
      </c>
    </row>
    <row r="64" spans="1:6">
      <c r="A64" s="6">
        <v>62</v>
      </c>
      <c r="B64" s="24" t="s">
        <v>89</v>
      </c>
      <c r="C64" s="6" t="s">
        <v>8</v>
      </c>
      <c r="D64" s="6" t="s">
        <v>85</v>
      </c>
      <c r="E64" s="7">
        <v>50</v>
      </c>
      <c r="F64" s="9">
        <v>202410</v>
      </c>
    </row>
    <row r="65" spans="1:6">
      <c r="A65" s="6">
        <v>63</v>
      </c>
      <c r="B65" s="24" t="s">
        <v>90</v>
      </c>
      <c r="C65" s="6" t="s">
        <v>8</v>
      </c>
      <c r="D65" s="6" t="s">
        <v>85</v>
      </c>
      <c r="E65" s="7">
        <v>50</v>
      </c>
      <c r="F65" s="9">
        <v>202410</v>
      </c>
    </row>
    <row r="66" spans="1:6">
      <c r="A66" s="6">
        <v>64</v>
      </c>
      <c r="B66" s="25" t="s">
        <v>91</v>
      </c>
      <c r="C66" s="6" t="s">
        <v>8</v>
      </c>
      <c r="D66" s="19" t="s">
        <v>83</v>
      </c>
      <c r="E66" s="7">
        <v>50</v>
      </c>
      <c r="F66" s="9">
        <v>202410</v>
      </c>
    </row>
    <row r="67" spans="1:6">
      <c r="A67" s="6">
        <v>65</v>
      </c>
      <c r="B67" s="25" t="s">
        <v>92</v>
      </c>
      <c r="C67" s="6" t="s">
        <v>8</v>
      </c>
      <c r="D67" s="19" t="s">
        <v>83</v>
      </c>
      <c r="E67" s="7">
        <v>50</v>
      </c>
      <c r="F67" s="9">
        <v>202410</v>
      </c>
    </row>
    <row r="68" spans="1:6">
      <c r="A68" s="6">
        <v>66</v>
      </c>
      <c r="B68" s="25" t="s">
        <v>93</v>
      </c>
      <c r="C68" s="6" t="s">
        <v>8</v>
      </c>
      <c r="D68" s="6" t="s">
        <v>87</v>
      </c>
      <c r="E68" s="7">
        <v>50</v>
      </c>
      <c r="F68" s="9">
        <v>202410</v>
      </c>
    </row>
    <row r="69" spans="1:6">
      <c r="A69" s="6">
        <v>67</v>
      </c>
      <c r="B69" s="25" t="s">
        <v>94</v>
      </c>
      <c r="C69" s="6" t="s">
        <v>8</v>
      </c>
      <c r="D69" s="6" t="s">
        <v>87</v>
      </c>
      <c r="E69" s="7">
        <v>50</v>
      </c>
      <c r="F69" s="9">
        <v>202410</v>
      </c>
    </row>
    <row r="70" spans="1:6">
      <c r="A70" s="6">
        <v>68</v>
      </c>
      <c r="B70" s="26" t="s">
        <v>95</v>
      </c>
      <c r="C70" s="6" t="s">
        <v>8</v>
      </c>
      <c r="D70" s="6" t="s">
        <v>96</v>
      </c>
      <c r="E70" s="7">
        <v>50</v>
      </c>
      <c r="F70" s="9">
        <v>202410</v>
      </c>
    </row>
    <row r="71" spans="1:6">
      <c r="A71" s="6">
        <v>69</v>
      </c>
      <c r="B71" s="24" t="s">
        <v>97</v>
      </c>
      <c r="C71" s="6" t="s">
        <v>8</v>
      </c>
      <c r="D71" s="6" t="s">
        <v>87</v>
      </c>
      <c r="E71" s="7">
        <v>50</v>
      </c>
      <c r="F71" s="9">
        <v>202410</v>
      </c>
    </row>
    <row r="72" spans="1:6">
      <c r="A72" s="6">
        <v>70</v>
      </c>
      <c r="B72" s="24" t="s">
        <v>98</v>
      </c>
      <c r="C72" s="6" t="s">
        <v>8</v>
      </c>
      <c r="D72" s="6" t="s">
        <v>87</v>
      </c>
      <c r="E72" s="7">
        <v>50</v>
      </c>
      <c r="F72" s="9">
        <v>202410</v>
      </c>
    </row>
    <row r="73" spans="1:6">
      <c r="A73" s="6">
        <v>71</v>
      </c>
      <c r="B73" s="26" t="s">
        <v>99</v>
      </c>
      <c r="C73" s="6" t="s">
        <v>8</v>
      </c>
      <c r="D73" s="6" t="s">
        <v>87</v>
      </c>
      <c r="E73" s="7">
        <v>50</v>
      </c>
      <c r="F73" s="9">
        <v>202410</v>
      </c>
    </row>
    <row r="74" spans="1:6">
      <c r="A74" s="6">
        <v>72</v>
      </c>
      <c r="B74" s="26" t="s">
        <v>100</v>
      </c>
      <c r="C74" s="6" t="s">
        <v>8</v>
      </c>
      <c r="D74" s="6" t="s">
        <v>87</v>
      </c>
      <c r="E74" s="7">
        <v>50</v>
      </c>
      <c r="F74" s="9">
        <v>202410</v>
      </c>
    </row>
    <row r="75" spans="1:6">
      <c r="A75" s="6">
        <v>73</v>
      </c>
      <c r="B75" s="26" t="s">
        <v>101</v>
      </c>
      <c r="C75" s="6" t="s">
        <v>8</v>
      </c>
      <c r="D75" s="6" t="s">
        <v>87</v>
      </c>
      <c r="E75" s="7">
        <v>50</v>
      </c>
      <c r="F75" s="9">
        <v>202410</v>
      </c>
    </row>
    <row r="76" spans="1:6">
      <c r="A76" s="6">
        <v>74</v>
      </c>
      <c r="B76" s="26" t="s">
        <v>102</v>
      </c>
      <c r="C76" s="6" t="s">
        <v>8</v>
      </c>
      <c r="D76" s="6" t="s">
        <v>87</v>
      </c>
      <c r="E76" s="7">
        <v>50</v>
      </c>
      <c r="F76" s="9">
        <v>202410</v>
      </c>
    </row>
    <row r="77" spans="1:6">
      <c r="A77" s="6">
        <v>75</v>
      </c>
      <c r="B77" s="23" t="s">
        <v>103</v>
      </c>
      <c r="C77" s="6" t="s">
        <v>8</v>
      </c>
      <c r="D77" s="6" t="s">
        <v>87</v>
      </c>
      <c r="E77" s="7">
        <v>50</v>
      </c>
      <c r="F77" s="9">
        <v>202410</v>
      </c>
    </row>
    <row r="78" ht="15.95" customHeight="1" spans="1:6">
      <c r="A78" s="6">
        <v>76</v>
      </c>
      <c r="B78" s="26" t="s">
        <v>104</v>
      </c>
      <c r="C78" s="6" t="s">
        <v>8</v>
      </c>
      <c r="D78" s="6" t="s">
        <v>87</v>
      </c>
      <c r="E78" s="7">
        <v>50</v>
      </c>
      <c r="F78" s="9">
        <v>202410</v>
      </c>
    </row>
    <row r="79" ht="15.95" customHeight="1" spans="1:6">
      <c r="A79" s="6">
        <v>77</v>
      </c>
      <c r="B79" s="24" t="s">
        <v>105</v>
      </c>
      <c r="C79" s="6" t="s">
        <v>8</v>
      </c>
      <c r="D79" s="6" t="s">
        <v>87</v>
      </c>
      <c r="E79" s="7">
        <v>50</v>
      </c>
      <c r="F79" s="9">
        <v>202410</v>
      </c>
    </row>
    <row r="80" ht="15.95" customHeight="1" spans="1:6">
      <c r="A80" s="6">
        <v>78</v>
      </c>
      <c r="B80" s="24" t="s">
        <v>106</v>
      </c>
      <c r="C80" s="6" t="s">
        <v>8</v>
      </c>
      <c r="D80" s="6" t="s">
        <v>87</v>
      </c>
      <c r="E80" s="7">
        <v>50</v>
      </c>
      <c r="F80" s="9">
        <v>202410</v>
      </c>
    </row>
    <row r="81" ht="15.95" customHeight="1" spans="1:6">
      <c r="A81" s="6">
        <v>79</v>
      </c>
      <c r="B81" s="25" t="s">
        <v>107</v>
      </c>
      <c r="C81" s="6" t="s">
        <v>8</v>
      </c>
      <c r="D81" s="23" t="s">
        <v>83</v>
      </c>
      <c r="E81" s="7">
        <v>50</v>
      </c>
      <c r="F81" s="9">
        <v>202410</v>
      </c>
    </row>
    <row r="82" ht="15.95" customHeight="1" spans="1:6">
      <c r="A82" s="6">
        <v>80</v>
      </c>
      <c r="B82" s="24" t="s">
        <v>108</v>
      </c>
      <c r="C82" s="6" t="s">
        <v>8</v>
      </c>
      <c r="D82" s="6" t="s">
        <v>87</v>
      </c>
      <c r="E82" s="7">
        <v>50</v>
      </c>
      <c r="F82" s="9">
        <v>202410</v>
      </c>
    </row>
    <row r="83" ht="15.95" customHeight="1" spans="1:6">
      <c r="A83" s="6">
        <v>81</v>
      </c>
      <c r="B83" s="23" t="s">
        <v>109</v>
      </c>
      <c r="C83" s="6" t="s">
        <v>8</v>
      </c>
      <c r="D83" s="6" t="s">
        <v>96</v>
      </c>
      <c r="E83" s="7">
        <v>50</v>
      </c>
      <c r="F83" s="9">
        <v>202410</v>
      </c>
    </row>
    <row r="84" ht="15.95" customHeight="1" spans="1:6">
      <c r="A84" s="6">
        <v>82</v>
      </c>
      <c r="B84" s="24" t="s">
        <v>110</v>
      </c>
      <c r="C84" s="6" t="s">
        <v>8</v>
      </c>
      <c r="D84" s="6" t="s">
        <v>87</v>
      </c>
      <c r="E84" s="7">
        <v>50</v>
      </c>
      <c r="F84" s="9">
        <v>202410</v>
      </c>
    </row>
    <row r="85" ht="15.95" customHeight="1" spans="1:6">
      <c r="A85" s="6">
        <v>83</v>
      </c>
      <c r="B85" s="24" t="s">
        <v>111</v>
      </c>
      <c r="C85" s="6" t="s">
        <v>8</v>
      </c>
      <c r="D85" s="6" t="s">
        <v>87</v>
      </c>
      <c r="E85" s="7">
        <v>50</v>
      </c>
      <c r="F85" s="9">
        <v>202410</v>
      </c>
    </row>
    <row r="86" ht="15.95" customHeight="1" spans="1:6">
      <c r="A86" s="6">
        <v>84</v>
      </c>
      <c r="B86" s="26" t="s">
        <v>112</v>
      </c>
      <c r="C86" s="6" t="s">
        <v>8</v>
      </c>
      <c r="D86" s="6" t="s">
        <v>87</v>
      </c>
      <c r="E86" s="7">
        <v>50</v>
      </c>
      <c r="F86" s="9">
        <v>202410</v>
      </c>
    </row>
    <row r="87" ht="15.95" customHeight="1" spans="1:6">
      <c r="A87" s="6">
        <v>85</v>
      </c>
      <c r="B87" s="25" t="s">
        <v>113</v>
      </c>
      <c r="C87" s="6" t="s">
        <v>8</v>
      </c>
      <c r="D87" s="23" t="s">
        <v>83</v>
      </c>
      <c r="E87" s="7">
        <v>50</v>
      </c>
      <c r="F87" s="9">
        <v>202410</v>
      </c>
    </row>
    <row r="88" ht="15.95" customHeight="1" spans="1:6">
      <c r="A88" s="6">
        <v>86</v>
      </c>
      <c r="B88" s="24" t="s">
        <v>114</v>
      </c>
      <c r="C88" s="6" t="s">
        <v>8</v>
      </c>
      <c r="D88" s="6" t="s">
        <v>96</v>
      </c>
      <c r="E88" s="7">
        <v>50</v>
      </c>
      <c r="F88" s="9">
        <v>202410</v>
      </c>
    </row>
    <row r="89" spans="1:6">
      <c r="A89" s="6">
        <v>87</v>
      </c>
      <c r="B89" s="24" t="s">
        <v>115</v>
      </c>
      <c r="C89" s="6" t="s">
        <v>8</v>
      </c>
      <c r="D89" s="6" t="s">
        <v>87</v>
      </c>
      <c r="E89" s="7">
        <v>50</v>
      </c>
      <c r="F89" s="9">
        <v>202410</v>
      </c>
    </row>
    <row r="90" spans="1:6">
      <c r="A90" s="6">
        <v>88</v>
      </c>
      <c r="B90" s="23" t="s">
        <v>116</v>
      </c>
      <c r="C90" s="6" t="s">
        <v>8</v>
      </c>
      <c r="D90" s="6" t="s">
        <v>96</v>
      </c>
      <c r="E90" s="7">
        <v>50</v>
      </c>
      <c r="F90" s="9">
        <v>202410</v>
      </c>
    </row>
    <row r="91" spans="1:6">
      <c r="A91" s="6">
        <v>89</v>
      </c>
      <c r="B91" s="23" t="s">
        <v>117</v>
      </c>
      <c r="C91" s="6" t="s">
        <v>8</v>
      </c>
      <c r="D91" s="23" t="s">
        <v>83</v>
      </c>
      <c r="E91" s="7">
        <v>50</v>
      </c>
      <c r="F91" s="9">
        <v>202410</v>
      </c>
    </row>
    <row r="92" spans="1:6">
      <c r="A92" s="6">
        <v>90</v>
      </c>
      <c r="B92" s="24" t="s">
        <v>118</v>
      </c>
      <c r="C92" s="6" t="s">
        <v>8</v>
      </c>
      <c r="D92" s="6" t="s">
        <v>87</v>
      </c>
      <c r="E92" s="7">
        <v>50</v>
      </c>
      <c r="F92" s="9">
        <v>202410</v>
      </c>
    </row>
    <row r="93" spans="1:6">
      <c r="A93" s="6">
        <v>91</v>
      </c>
      <c r="B93" s="25" t="s">
        <v>119</v>
      </c>
      <c r="C93" s="6" t="s">
        <v>8</v>
      </c>
      <c r="D93" s="23" t="s">
        <v>83</v>
      </c>
      <c r="E93" s="7">
        <v>50</v>
      </c>
      <c r="F93" s="9">
        <v>202410</v>
      </c>
    </row>
    <row r="94" spans="1:6">
      <c r="A94" s="6">
        <v>92</v>
      </c>
      <c r="B94" s="23" t="s">
        <v>120</v>
      </c>
      <c r="C94" s="6" t="s">
        <v>8</v>
      </c>
      <c r="D94" s="6" t="s">
        <v>85</v>
      </c>
      <c r="E94" s="7">
        <v>50</v>
      </c>
      <c r="F94" s="9">
        <v>202410</v>
      </c>
    </row>
    <row r="95" spans="1:6">
      <c r="A95" s="6">
        <v>93</v>
      </c>
      <c r="B95" s="6" t="s">
        <v>121</v>
      </c>
      <c r="C95" s="19" t="s">
        <v>8</v>
      </c>
      <c r="D95" s="6" t="s">
        <v>122</v>
      </c>
      <c r="E95" s="7">
        <v>50</v>
      </c>
      <c r="F95" s="9">
        <v>202410</v>
      </c>
    </row>
    <row r="96" spans="1:6">
      <c r="A96" s="6">
        <v>94</v>
      </c>
      <c r="B96" s="24" t="s">
        <v>123</v>
      </c>
      <c r="C96" s="19" t="s">
        <v>8</v>
      </c>
      <c r="D96" s="6" t="s">
        <v>122</v>
      </c>
      <c r="E96" s="7">
        <v>50</v>
      </c>
      <c r="F96" s="9">
        <v>202410</v>
      </c>
    </row>
    <row r="97" spans="1:6">
      <c r="A97" s="6">
        <v>95</v>
      </c>
      <c r="B97" s="24" t="s">
        <v>124</v>
      </c>
      <c r="C97" s="19" t="s">
        <v>8</v>
      </c>
      <c r="D97" s="6" t="s">
        <v>122</v>
      </c>
      <c r="E97" s="7">
        <v>50</v>
      </c>
      <c r="F97" s="9">
        <v>202410</v>
      </c>
    </row>
    <row r="98" spans="1:6">
      <c r="A98" s="6">
        <v>96</v>
      </c>
      <c r="B98" s="24" t="s">
        <v>125</v>
      </c>
      <c r="C98" s="19" t="s">
        <v>8</v>
      </c>
      <c r="D98" s="6" t="s">
        <v>122</v>
      </c>
      <c r="E98" s="7">
        <v>50</v>
      </c>
      <c r="F98" s="9">
        <v>202410</v>
      </c>
    </row>
    <row r="99" spans="1:6">
      <c r="A99" s="6">
        <v>97</v>
      </c>
      <c r="B99" s="24" t="s">
        <v>126</v>
      </c>
      <c r="C99" s="19" t="s">
        <v>8</v>
      </c>
      <c r="D99" s="6" t="s">
        <v>122</v>
      </c>
      <c r="E99" s="7">
        <v>50</v>
      </c>
      <c r="F99" s="9">
        <v>202410</v>
      </c>
    </row>
    <row r="100" spans="1:6">
      <c r="A100" s="6">
        <v>98</v>
      </c>
      <c r="B100" s="23" t="s">
        <v>127</v>
      </c>
      <c r="C100" s="19" t="s">
        <v>8</v>
      </c>
      <c r="D100" s="6" t="s">
        <v>122</v>
      </c>
      <c r="E100" s="7">
        <v>50</v>
      </c>
      <c r="F100" s="9">
        <v>202410</v>
      </c>
    </row>
    <row r="101" spans="1:6">
      <c r="A101" s="6">
        <v>99</v>
      </c>
      <c r="B101" s="6" t="s">
        <v>128</v>
      </c>
      <c r="C101" s="6" t="s">
        <v>8</v>
      </c>
      <c r="D101" s="6" t="s">
        <v>122</v>
      </c>
      <c r="E101" s="7">
        <v>50</v>
      </c>
      <c r="F101" s="9">
        <v>202410</v>
      </c>
    </row>
    <row r="102" spans="1:6">
      <c r="A102" s="6">
        <v>100</v>
      </c>
      <c r="B102" s="6" t="s">
        <v>129</v>
      </c>
      <c r="C102" s="19" t="s">
        <v>8</v>
      </c>
      <c r="D102" s="6" t="s">
        <v>122</v>
      </c>
      <c r="E102" s="7">
        <v>50</v>
      </c>
      <c r="F102" s="9">
        <v>202410</v>
      </c>
    </row>
    <row r="103" spans="1:6">
      <c r="A103" s="6">
        <v>101</v>
      </c>
      <c r="B103" s="6" t="s">
        <v>130</v>
      </c>
      <c r="C103" s="19" t="s">
        <v>8</v>
      </c>
      <c r="D103" s="6" t="s">
        <v>122</v>
      </c>
      <c r="E103" s="7">
        <v>50</v>
      </c>
      <c r="F103" s="9">
        <v>202410</v>
      </c>
    </row>
    <row r="104" spans="1:6">
      <c r="A104" s="6">
        <v>102</v>
      </c>
      <c r="B104" s="6" t="s">
        <v>131</v>
      </c>
      <c r="C104" s="6" t="s">
        <v>8</v>
      </c>
      <c r="D104" s="6" t="s">
        <v>122</v>
      </c>
      <c r="E104" s="7">
        <v>50</v>
      </c>
      <c r="F104" s="9">
        <v>202410</v>
      </c>
    </row>
    <row r="105" spans="1:6">
      <c r="A105" s="6">
        <v>103</v>
      </c>
      <c r="B105" s="15" t="s">
        <v>132</v>
      </c>
      <c r="C105" s="19" t="s">
        <v>8</v>
      </c>
      <c r="D105" s="6" t="s">
        <v>122</v>
      </c>
      <c r="E105" s="7">
        <v>50</v>
      </c>
      <c r="F105" s="9">
        <v>202410</v>
      </c>
    </row>
    <row r="106" spans="1:6">
      <c r="A106" s="6">
        <v>104</v>
      </c>
      <c r="B106" s="14" t="s">
        <v>133</v>
      </c>
      <c r="C106" s="6" t="s">
        <v>8</v>
      </c>
      <c r="D106" s="6" t="s">
        <v>122</v>
      </c>
      <c r="E106" s="7">
        <v>50</v>
      </c>
      <c r="F106" s="9">
        <v>202410</v>
      </c>
    </row>
    <row r="107" spans="1:6">
      <c r="A107" s="6">
        <v>105</v>
      </c>
      <c r="B107" s="14" t="s">
        <v>134</v>
      </c>
      <c r="C107" s="19" t="s">
        <v>8</v>
      </c>
      <c r="D107" s="6" t="s">
        <v>122</v>
      </c>
      <c r="E107" s="7">
        <v>50</v>
      </c>
      <c r="F107" s="9">
        <v>202410</v>
      </c>
    </row>
    <row r="108" spans="1:6">
      <c r="A108" s="6">
        <v>106</v>
      </c>
      <c r="B108" s="14" t="s">
        <v>135</v>
      </c>
      <c r="C108" s="6" t="s">
        <v>8</v>
      </c>
      <c r="D108" s="6" t="s">
        <v>122</v>
      </c>
      <c r="E108" s="7">
        <v>50</v>
      </c>
      <c r="F108" s="9">
        <v>202410</v>
      </c>
    </row>
    <row r="109" spans="1:6">
      <c r="A109" s="6">
        <v>107</v>
      </c>
      <c r="B109" s="14" t="s">
        <v>136</v>
      </c>
      <c r="C109" s="6" t="s">
        <v>8</v>
      </c>
      <c r="D109" s="6" t="s">
        <v>122</v>
      </c>
      <c r="E109" s="7">
        <v>50</v>
      </c>
      <c r="F109" s="9">
        <v>202410</v>
      </c>
    </row>
    <row r="110" spans="1:6">
      <c r="A110" s="6">
        <v>108</v>
      </c>
      <c r="B110" s="14" t="s">
        <v>137</v>
      </c>
      <c r="C110" s="19" t="s">
        <v>8</v>
      </c>
      <c r="D110" s="6" t="s">
        <v>122</v>
      </c>
      <c r="E110" s="7">
        <v>50</v>
      </c>
      <c r="F110" s="9">
        <v>202410</v>
      </c>
    </row>
    <row r="111" spans="1:6">
      <c r="A111" s="6">
        <v>109</v>
      </c>
      <c r="B111" s="14" t="s">
        <v>138</v>
      </c>
      <c r="C111" s="6" t="s">
        <v>8</v>
      </c>
      <c r="D111" s="6" t="s">
        <v>122</v>
      </c>
      <c r="E111" s="7">
        <v>50</v>
      </c>
      <c r="F111" s="9">
        <v>202410</v>
      </c>
    </row>
    <row r="112" spans="1:6">
      <c r="A112" s="6">
        <v>110</v>
      </c>
      <c r="B112" s="14" t="s">
        <v>139</v>
      </c>
      <c r="C112" s="19" t="s">
        <v>8</v>
      </c>
      <c r="D112" s="6" t="s">
        <v>122</v>
      </c>
      <c r="E112" s="7">
        <v>50</v>
      </c>
      <c r="F112" s="9">
        <v>202410</v>
      </c>
    </row>
    <row r="113" spans="1:6">
      <c r="A113" s="6">
        <v>111</v>
      </c>
      <c r="B113" s="14" t="s">
        <v>140</v>
      </c>
      <c r="C113" s="19" t="s">
        <v>8</v>
      </c>
      <c r="D113" s="6" t="s">
        <v>122</v>
      </c>
      <c r="E113" s="7">
        <v>50</v>
      </c>
      <c r="F113" s="9">
        <v>202410</v>
      </c>
    </row>
    <row r="114" spans="1:6">
      <c r="A114" s="6">
        <v>112</v>
      </c>
      <c r="B114" s="14" t="s">
        <v>141</v>
      </c>
      <c r="C114" s="19" t="s">
        <v>8</v>
      </c>
      <c r="D114" s="6" t="s">
        <v>122</v>
      </c>
      <c r="E114" s="7">
        <v>50</v>
      </c>
      <c r="F114" s="9">
        <v>202410</v>
      </c>
    </row>
    <row r="115" spans="1:6">
      <c r="A115" s="6">
        <v>113</v>
      </c>
      <c r="B115" s="14" t="s">
        <v>142</v>
      </c>
      <c r="C115" s="6" t="s">
        <v>8</v>
      </c>
      <c r="D115" s="6" t="s">
        <v>122</v>
      </c>
      <c r="E115" s="7">
        <v>50</v>
      </c>
      <c r="F115" s="9">
        <v>202410</v>
      </c>
    </row>
    <row r="116" spans="1:6">
      <c r="A116" s="6">
        <v>114</v>
      </c>
      <c r="B116" s="14" t="s">
        <v>143</v>
      </c>
      <c r="C116" s="6" t="s">
        <v>8</v>
      </c>
      <c r="D116" s="6" t="s">
        <v>122</v>
      </c>
      <c r="E116" s="7">
        <v>50</v>
      </c>
      <c r="F116" s="9">
        <v>202410</v>
      </c>
    </row>
    <row r="117" spans="1:6">
      <c r="A117" s="6">
        <v>115</v>
      </c>
      <c r="B117" s="14" t="s">
        <v>144</v>
      </c>
      <c r="C117" s="6" t="s">
        <v>8</v>
      </c>
      <c r="D117" s="6" t="s">
        <v>122</v>
      </c>
      <c r="E117" s="7">
        <v>50</v>
      </c>
      <c r="F117" s="9">
        <v>202410</v>
      </c>
    </row>
    <row r="118" spans="1:6">
      <c r="A118" s="6">
        <v>116</v>
      </c>
      <c r="B118" s="14" t="s">
        <v>145</v>
      </c>
      <c r="C118" s="6" t="s">
        <v>8</v>
      </c>
      <c r="D118" s="6" t="s">
        <v>122</v>
      </c>
      <c r="E118" s="7">
        <v>50</v>
      </c>
      <c r="F118" s="9">
        <v>202410</v>
      </c>
    </row>
    <row r="119" spans="1:6">
      <c r="A119" s="6">
        <v>117</v>
      </c>
      <c r="B119" s="14" t="s">
        <v>146</v>
      </c>
      <c r="C119" s="6" t="s">
        <v>8</v>
      </c>
      <c r="D119" s="6" t="s">
        <v>122</v>
      </c>
      <c r="E119" s="7">
        <v>50</v>
      </c>
      <c r="F119" s="9">
        <v>202410</v>
      </c>
    </row>
    <row r="120" spans="1:6">
      <c r="A120" s="6">
        <v>118</v>
      </c>
      <c r="B120" s="15" t="s">
        <v>147</v>
      </c>
      <c r="C120" s="6" t="s">
        <v>8</v>
      </c>
      <c r="D120" s="6" t="s">
        <v>122</v>
      </c>
      <c r="E120" s="7">
        <v>50</v>
      </c>
      <c r="F120" s="9">
        <v>202410</v>
      </c>
    </row>
    <row r="121" spans="1:6">
      <c r="A121" s="6">
        <v>119</v>
      </c>
      <c r="B121" s="15" t="s">
        <v>148</v>
      </c>
      <c r="C121" s="6" t="s">
        <v>8</v>
      </c>
      <c r="D121" s="6" t="s">
        <v>122</v>
      </c>
      <c r="E121" s="7">
        <v>50</v>
      </c>
      <c r="F121" s="9">
        <v>202410</v>
      </c>
    </row>
    <row r="122" spans="1:6">
      <c r="A122" s="6">
        <v>120</v>
      </c>
      <c r="B122" s="14" t="s">
        <v>149</v>
      </c>
      <c r="C122" s="6" t="s">
        <v>8</v>
      </c>
      <c r="D122" s="6" t="s">
        <v>122</v>
      </c>
      <c r="E122" s="7">
        <v>50</v>
      </c>
      <c r="F122" s="9">
        <v>202410</v>
      </c>
    </row>
    <row r="123" spans="1:6">
      <c r="A123" s="6">
        <v>121</v>
      </c>
      <c r="B123" s="14" t="s">
        <v>150</v>
      </c>
      <c r="C123" s="6" t="s">
        <v>8</v>
      </c>
      <c r="D123" s="6" t="s">
        <v>122</v>
      </c>
      <c r="E123" s="7">
        <v>50</v>
      </c>
      <c r="F123" s="9">
        <v>202410</v>
      </c>
    </row>
    <row r="124" spans="1:6">
      <c r="A124" s="6">
        <v>122</v>
      </c>
      <c r="B124" s="14" t="s">
        <v>151</v>
      </c>
      <c r="C124" s="6" t="s">
        <v>8</v>
      </c>
      <c r="D124" s="6" t="s">
        <v>122</v>
      </c>
      <c r="E124" s="7">
        <v>50</v>
      </c>
      <c r="F124" s="9">
        <v>202410</v>
      </c>
    </row>
    <row r="125" spans="1:6">
      <c r="A125" s="6">
        <v>123</v>
      </c>
      <c r="B125" s="15" t="s">
        <v>152</v>
      </c>
      <c r="C125" s="6" t="s">
        <v>8</v>
      </c>
      <c r="D125" s="6" t="s">
        <v>122</v>
      </c>
      <c r="E125" s="7">
        <v>50</v>
      </c>
      <c r="F125" s="9">
        <v>202410</v>
      </c>
    </row>
    <row r="126" spans="1:6">
      <c r="A126" s="6">
        <v>124</v>
      </c>
      <c r="B126" s="15" t="s">
        <v>153</v>
      </c>
      <c r="C126" s="6" t="s">
        <v>8</v>
      </c>
      <c r="D126" s="6" t="s">
        <v>122</v>
      </c>
      <c r="E126" s="7">
        <v>50</v>
      </c>
      <c r="F126" s="9">
        <v>202410</v>
      </c>
    </row>
    <row r="127" spans="1:6">
      <c r="A127" s="6">
        <v>125</v>
      </c>
      <c r="B127" s="14" t="s">
        <v>154</v>
      </c>
      <c r="C127" s="6" t="s">
        <v>8</v>
      </c>
      <c r="D127" s="6" t="s">
        <v>122</v>
      </c>
      <c r="E127" s="7">
        <v>50</v>
      </c>
      <c r="F127" s="9">
        <v>202410</v>
      </c>
    </row>
    <row r="128" spans="1:6">
      <c r="A128" s="6">
        <v>126</v>
      </c>
      <c r="B128" s="27" t="s">
        <v>155</v>
      </c>
      <c r="C128" s="28" t="s">
        <v>8</v>
      </c>
      <c r="D128" s="29" t="s">
        <v>156</v>
      </c>
      <c r="E128" s="7">
        <v>50</v>
      </c>
      <c r="F128" s="9">
        <v>202410</v>
      </c>
    </row>
    <row r="129" spans="1:6">
      <c r="A129" s="6">
        <v>127</v>
      </c>
      <c r="B129" s="28" t="s">
        <v>157</v>
      </c>
      <c r="C129" s="28" t="s">
        <v>8</v>
      </c>
      <c r="D129" s="29" t="s">
        <v>156</v>
      </c>
      <c r="E129" s="7">
        <v>50</v>
      </c>
      <c r="F129" s="9">
        <v>202410</v>
      </c>
    </row>
    <row r="130" spans="1:6">
      <c r="A130" s="6">
        <v>128</v>
      </c>
      <c r="B130" s="28" t="s">
        <v>158</v>
      </c>
      <c r="C130" s="28" t="s">
        <v>8</v>
      </c>
      <c r="D130" s="29" t="s">
        <v>156</v>
      </c>
      <c r="E130" s="7">
        <v>50</v>
      </c>
      <c r="F130" s="9">
        <v>202410</v>
      </c>
    </row>
    <row r="131" spans="1:6">
      <c r="A131" s="6">
        <v>129</v>
      </c>
      <c r="B131" s="28" t="s">
        <v>159</v>
      </c>
      <c r="C131" s="28" t="s">
        <v>8</v>
      </c>
      <c r="D131" s="29" t="s">
        <v>160</v>
      </c>
      <c r="E131" s="7">
        <v>50</v>
      </c>
      <c r="F131" s="9">
        <v>202410</v>
      </c>
    </row>
    <row r="132" spans="1:6">
      <c r="A132" s="6">
        <v>130</v>
      </c>
      <c r="B132" s="28" t="s">
        <v>161</v>
      </c>
      <c r="C132" s="28" t="s">
        <v>8</v>
      </c>
      <c r="D132" s="30" t="s">
        <v>162</v>
      </c>
      <c r="E132" s="7">
        <v>50</v>
      </c>
      <c r="F132" s="9">
        <v>202410</v>
      </c>
    </row>
    <row r="133" spans="1:6">
      <c r="A133" s="6">
        <v>131</v>
      </c>
      <c r="B133" s="28" t="s">
        <v>163</v>
      </c>
      <c r="C133" s="28" t="s">
        <v>8</v>
      </c>
      <c r="D133" s="30" t="s">
        <v>162</v>
      </c>
      <c r="E133" s="7">
        <v>50</v>
      </c>
      <c r="F133" s="9">
        <v>202410</v>
      </c>
    </row>
    <row r="134" spans="1:6">
      <c r="A134" s="6">
        <v>132</v>
      </c>
      <c r="B134" s="28" t="s">
        <v>164</v>
      </c>
      <c r="C134" s="28" t="s">
        <v>8</v>
      </c>
      <c r="D134" s="30" t="s">
        <v>162</v>
      </c>
      <c r="E134" s="7">
        <v>50</v>
      </c>
      <c r="F134" s="9">
        <v>202410</v>
      </c>
    </row>
    <row r="135" spans="1:6">
      <c r="A135" s="6">
        <v>133</v>
      </c>
      <c r="B135" s="28" t="s">
        <v>165</v>
      </c>
      <c r="C135" s="28" t="s">
        <v>8</v>
      </c>
      <c r="D135" s="29" t="s">
        <v>166</v>
      </c>
      <c r="E135" s="7">
        <v>50</v>
      </c>
      <c r="F135" s="9">
        <v>202410</v>
      </c>
    </row>
    <row r="136" spans="1:6">
      <c r="A136" s="6">
        <v>134</v>
      </c>
      <c r="B136" s="27" t="s">
        <v>167</v>
      </c>
      <c r="C136" s="28" t="s">
        <v>8</v>
      </c>
      <c r="D136" s="29" t="s">
        <v>166</v>
      </c>
      <c r="E136" s="7">
        <v>50</v>
      </c>
      <c r="F136" s="9">
        <v>202410</v>
      </c>
    </row>
    <row r="137" spans="1:6">
      <c r="A137" s="6">
        <v>135</v>
      </c>
      <c r="B137" s="28" t="s">
        <v>168</v>
      </c>
      <c r="C137" s="28" t="s">
        <v>8</v>
      </c>
      <c r="D137" s="29" t="s">
        <v>169</v>
      </c>
      <c r="E137" s="7">
        <v>50</v>
      </c>
      <c r="F137" s="9">
        <v>202410</v>
      </c>
    </row>
    <row r="138" spans="1:6">
      <c r="A138" s="6">
        <v>136</v>
      </c>
      <c r="B138" s="28" t="s">
        <v>170</v>
      </c>
      <c r="C138" s="28" t="s">
        <v>8</v>
      </c>
      <c r="D138" s="29" t="s">
        <v>169</v>
      </c>
      <c r="E138" s="7">
        <v>50</v>
      </c>
      <c r="F138" s="9">
        <v>202410</v>
      </c>
    </row>
    <row r="139" spans="1:6">
      <c r="A139" s="6">
        <v>137</v>
      </c>
      <c r="B139" s="28" t="s">
        <v>171</v>
      </c>
      <c r="C139" s="28" t="s">
        <v>8</v>
      </c>
      <c r="D139" s="29" t="s">
        <v>169</v>
      </c>
      <c r="E139" s="7">
        <v>50</v>
      </c>
      <c r="F139" s="9">
        <v>202410</v>
      </c>
    </row>
    <row r="140" spans="1:6">
      <c r="A140" s="6">
        <v>138</v>
      </c>
      <c r="B140" s="31" t="s">
        <v>172</v>
      </c>
      <c r="C140" s="31" t="s">
        <v>8</v>
      </c>
      <c r="D140" s="30" t="s">
        <v>169</v>
      </c>
      <c r="E140" s="7">
        <v>50</v>
      </c>
      <c r="F140" s="9">
        <v>202410</v>
      </c>
    </row>
    <row r="141" spans="1:6">
      <c r="A141" s="6">
        <v>139</v>
      </c>
      <c r="B141" s="28" t="s">
        <v>173</v>
      </c>
      <c r="C141" s="28" t="s">
        <v>8</v>
      </c>
      <c r="D141" s="29" t="s">
        <v>174</v>
      </c>
      <c r="E141" s="7">
        <v>50</v>
      </c>
      <c r="F141" s="9">
        <v>202410</v>
      </c>
    </row>
    <row r="142" spans="1:6">
      <c r="A142" s="6">
        <v>140</v>
      </c>
      <c r="B142" s="28" t="s">
        <v>175</v>
      </c>
      <c r="C142" s="28" t="s">
        <v>8</v>
      </c>
      <c r="D142" s="29" t="s">
        <v>174</v>
      </c>
      <c r="E142" s="7">
        <v>50</v>
      </c>
      <c r="F142" s="9">
        <v>202410</v>
      </c>
    </row>
    <row r="143" spans="1:6">
      <c r="A143" s="6">
        <v>141</v>
      </c>
      <c r="B143" s="28" t="s">
        <v>176</v>
      </c>
      <c r="C143" s="28" t="s">
        <v>8</v>
      </c>
      <c r="D143" s="29" t="s">
        <v>177</v>
      </c>
      <c r="E143" s="7">
        <v>50</v>
      </c>
      <c r="F143" s="9">
        <v>202410</v>
      </c>
    </row>
    <row r="144" spans="1:6">
      <c r="A144" s="6">
        <v>142</v>
      </c>
      <c r="B144" s="28" t="s">
        <v>178</v>
      </c>
      <c r="C144" s="28" t="s">
        <v>8</v>
      </c>
      <c r="D144" s="29" t="s">
        <v>179</v>
      </c>
      <c r="E144" s="7">
        <v>50</v>
      </c>
      <c r="F144" s="9">
        <v>202410</v>
      </c>
    </row>
    <row r="145" spans="1:6">
      <c r="A145" s="6">
        <v>143</v>
      </c>
      <c r="B145" s="32" t="s">
        <v>180</v>
      </c>
      <c r="C145" s="28" t="s">
        <v>8</v>
      </c>
      <c r="D145" s="29" t="s">
        <v>169</v>
      </c>
      <c r="E145" s="7">
        <v>50</v>
      </c>
      <c r="F145" s="9">
        <v>202410</v>
      </c>
    </row>
    <row r="146" spans="1:6">
      <c r="A146" s="6">
        <v>144</v>
      </c>
      <c r="B146" s="32" t="s">
        <v>181</v>
      </c>
      <c r="C146" s="28" t="s">
        <v>8</v>
      </c>
      <c r="D146" s="29" t="s">
        <v>160</v>
      </c>
      <c r="E146" s="7">
        <v>50</v>
      </c>
      <c r="F146" s="9">
        <v>202410</v>
      </c>
    </row>
    <row r="147" spans="1:6">
      <c r="A147" s="6">
        <v>145</v>
      </c>
      <c r="B147" s="28" t="s">
        <v>182</v>
      </c>
      <c r="C147" s="28" t="s">
        <v>8</v>
      </c>
      <c r="D147" s="29" t="s">
        <v>169</v>
      </c>
      <c r="E147" s="7">
        <v>50</v>
      </c>
      <c r="F147" s="9">
        <v>202410</v>
      </c>
    </row>
    <row r="148" spans="1:6">
      <c r="A148" s="6">
        <v>146</v>
      </c>
      <c r="B148" s="28" t="s">
        <v>183</v>
      </c>
      <c r="C148" s="28" t="s">
        <v>8</v>
      </c>
      <c r="D148" s="29" t="s">
        <v>160</v>
      </c>
      <c r="E148" s="7">
        <v>50</v>
      </c>
      <c r="F148" s="9">
        <v>202410</v>
      </c>
    </row>
    <row r="149" spans="1:6">
      <c r="A149" s="6">
        <v>147</v>
      </c>
      <c r="B149" s="28" t="s">
        <v>184</v>
      </c>
      <c r="C149" s="28" t="s">
        <v>8</v>
      </c>
      <c r="D149" s="29" t="s">
        <v>185</v>
      </c>
      <c r="E149" s="7">
        <v>50</v>
      </c>
      <c r="F149" s="9">
        <v>202410</v>
      </c>
    </row>
    <row r="150" spans="1:6">
      <c r="A150" s="6">
        <v>148</v>
      </c>
      <c r="B150" s="28" t="s">
        <v>186</v>
      </c>
      <c r="C150" s="28" t="s">
        <v>8</v>
      </c>
      <c r="D150" s="29" t="s">
        <v>187</v>
      </c>
      <c r="E150" s="7">
        <v>50</v>
      </c>
      <c r="F150" s="9">
        <v>202410</v>
      </c>
    </row>
    <row r="151" spans="1:6">
      <c r="A151" s="6">
        <v>149</v>
      </c>
      <c r="B151" s="28" t="s">
        <v>188</v>
      </c>
      <c r="C151" s="28" t="s">
        <v>8</v>
      </c>
      <c r="D151" s="29" t="s">
        <v>160</v>
      </c>
      <c r="E151" s="7">
        <v>50</v>
      </c>
      <c r="F151" s="9">
        <v>202410</v>
      </c>
    </row>
    <row r="152" spans="1:6">
      <c r="A152" s="6">
        <v>150</v>
      </c>
      <c r="B152" s="28" t="s">
        <v>189</v>
      </c>
      <c r="C152" s="28" t="s">
        <v>8</v>
      </c>
      <c r="D152" s="28" t="s">
        <v>174</v>
      </c>
      <c r="E152" s="7">
        <v>50</v>
      </c>
      <c r="F152" s="9">
        <v>202410</v>
      </c>
    </row>
    <row r="153" spans="1:6">
      <c r="A153" s="6">
        <v>151</v>
      </c>
      <c r="B153" s="28" t="s">
        <v>190</v>
      </c>
      <c r="C153" s="28" t="s">
        <v>8</v>
      </c>
      <c r="D153" s="28" t="s">
        <v>174</v>
      </c>
      <c r="E153" s="7">
        <v>50</v>
      </c>
      <c r="F153" s="9">
        <v>202410</v>
      </c>
    </row>
    <row r="154" spans="1:6">
      <c r="A154" s="6">
        <v>152</v>
      </c>
      <c r="B154" s="28" t="s">
        <v>191</v>
      </c>
      <c r="C154" s="28" t="s">
        <v>8</v>
      </c>
      <c r="D154" s="28" t="s">
        <v>169</v>
      </c>
      <c r="E154" s="7">
        <v>50</v>
      </c>
      <c r="F154" s="9">
        <v>202410</v>
      </c>
    </row>
    <row r="155" spans="1:6">
      <c r="A155" s="6">
        <v>153</v>
      </c>
      <c r="B155" s="28" t="s">
        <v>192</v>
      </c>
      <c r="C155" s="28" t="s">
        <v>8</v>
      </c>
      <c r="D155" s="29" t="s">
        <v>160</v>
      </c>
      <c r="E155" s="7">
        <v>50</v>
      </c>
      <c r="F155" s="9">
        <v>202410</v>
      </c>
    </row>
    <row r="156" spans="1:6">
      <c r="A156" s="6">
        <v>154</v>
      </c>
      <c r="B156" s="28" t="s">
        <v>193</v>
      </c>
      <c r="C156" s="28" t="s">
        <v>8</v>
      </c>
      <c r="D156" s="28" t="s">
        <v>156</v>
      </c>
      <c r="E156" s="7">
        <v>50</v>
      </c>
      <c r="F156" s="9">
        <v>202410</v>
      </c>
    </row>
    <row r="157" spans="1:6">
      <c r="A157" s="6">
        <v>155</v>
      </c>
      <c r="B157" s="28" t="s">
        <v>194</v>
      </c>
      <c r="C157" s="28" t="s">
        <v>8</v>
      </c>
      <c r="D157" s="28" t="s">
        <v>195</v>
      </c>
      <c r="E157" s="7">
        <v>50</v>
      </c>
      <c r="F157" s="9">
        <v>202410</v>
      </c>
    </row>
    <row r="158" spans="1:6">
      <c r="A158" s="6">
        <v>156</v>
      </c>
      <c r="B158" s="33" t="s">
        <v>196</v>
      </c>
      <c r="C158" s="28" t="s">
        <v>8</v>
      </c>
      <c r="D158" s="34" t="s">
        <v>160</v>
      </c>
      <c r="E158" s="7">
        <v>50</v>
      </c>
      <c r="F158" s="9">
        <v>202410</v>
      </c>
    </row>
    <row r="159" spans="1:6">
      <c r="A159" s="6">
        <v>157</v>
      </c>
      <c r="B159" s="35" t="s">
        <v>197</v>
      </c>
      <c r="C159" s="28" t="s">
        <v>8</v>
      </c>
      <c r="D159" s="35" t="s">
        <v>198</v>
      </c>
      <c r="E159" s="7">
        <v>50</v>
      </c>
      <c r="F159" s="9">
        <v>202410</v>
      </c>
    </row>
    <row r="160" spans="1:6">
      <c r="A160" s="6">
        <v>158</v>
      </c>
      <c r="B160" s="36" t="s">
        <v>199</v>
      </c>
      <c r="C160" s="28" t="s">
        <v>8</v>
      </c>
      <c r="D160" s="35" t="s">
        <v>200</v>
      </c>
      <c r="E160" s="7">
        <v>50</v>
      </c>
      <c r="F160" s="9">
        <v>202410</v>
      </c>
    </row>
    <row r="161" spans="1:6">
      <c r="A161" s="6">
        <v>159</v>
      </c>
      <c r="B161" s="28" t="s">
        <v>201</v>
      </c>
      <c r="C161" s="28" t="s">
        <v>8</v>
      </c>
      <c r="D161" s="28" t="s">
        <v>169</v>
      </c>
      <c r="E161" s="7">
        <v>50</v>
      </c>
      <c r="F161" s="9">
        <v>202410</v>
      </c>
    </row>
    <row r="162" spans="1:6">
      <c r="A162" s="6">
        <v>160</v>
      </c>
      <c r="B162" s="37" t="s">
        <v>202</v>
      </c>
      <c r="C162" s="28" t="s">
        <v>8</v>
      </c>
      <c r="D162" s="37" t="s">
        <v>162</v>
      </c>
      <c r="E162" s="7">
        <v>50</v>
      </c>
      <c r="F162" s="9">
        <v>202410</v>
      </c>
    </row>
    <row r="163" spans="1:6">
      <c r="A163" s="6">
        <v>161</v>
      </c>
      <c r="B163" s="35" t="s">
        <v>203</v>
      </c>
      <c r="C163" s="28" t="s">
        <v>8</v>
      </c>
      <c r="D163" s="35" t="s">
        <v>162</v>
      </c>
      <c r="E163" s="7">
        <v>50</v>
      </c>
      <c r="F163" s="9">
        <v>202410</v>
      </c>
    </row>
    <row r="164" spans="1:6">
      <c r="A164" s="6">
        <v>162</v>
      </c>
      <c r="B164" s="38" t="s">
        <v>204</v>
      </c>
      <c r="C164" s="28" t="s">
        <v>8</v>
      </c>
      <c r="D164" s="39" t="s">
        <v>166</v>
      </c>
      <c r="E164" s="7">
        <v>50</v>
      </c>
      <c r="F164" s="9">
        <v>202410</v>
      </c>
    </row>
    <row r="165" spans="1:6">
      <c r="A165" s="6">
        <v>163</v>
      </c>
      <c r="B165" s="40" t="s">
        <v>205</v>
      </c>
      <c r="C165" s="31" t="s">
        <v>8</v>
      </c>
      <c r="D165" s="41" t="s">
        <v>179</v>
      </c>
      <c r="E165" s="7">
        <v>50</v>
      </c>
      <c r="F165" s="9">
        <v>202410</v>
      </c>
    </row>
    <row r="166" spans="1:6">
      <c r="A166" s="6">
        <v>164</v>
      </c>
      <c r="B166" s="41" t="s">
        <v>206</v>
      </c>
      <c r="C166" s="31" t="s">
        <v>8</v>
      </c>
      <c r="D166" s="41" t="s">
        <v>162</v>
      </c>
      <c r="E166" s="7">
        <v>50</v>
      </c>
      <c r="F166" s="9">
        <v>202410</v>
      </c>
    </row>
    <row r="167" spans="1:6">
      <c r="A167" s="6">
        <v>165</v>
      </c>
      <c r="B167" s="35" t="s">
        <v>207</v>
      </c>
      <c r="C167" s="28" t="s">
        <v>8</v>
      </c>
      <c r="D167" s="35" t="s">
        <v>208</v>
      </c>
      <c r="E167" s="7">
        <v>50</v>
      </c>
      <c r="F167" s="9">
        <v>202410</v>
      </c>
    </row>
    <row r="168" spans="1:6">
      <c r="A168" s="6">
        <v>166</v>
      </c>
      <c r="B168" s="28" t="s">
        <v>209</v>
      </c>
      <c r="C168" s="28" t="s">
        <v>210</v>
      </c>
      <c r="D168" s="28" t="s">
        <v>162</v>
      </c>
      <c r="E168" s="7">
        <v>50</v>
      </c>
      <c r="F168" s="9">
        <v>202410</v>
      </c>
    </row>
    <row r="169" spans="1:6">
      <c r="A169" s="6">
        <v>167</v>
      </c>
      <c r="B169" s="28" t="s">
        <v>211</v>
      </c>
      <c r="C169" s="28" t="s">
        <v>8</v>
      </c>
      <c r="D169" s="28" t="s">
        <v>166</v>
      </c>
      <c r="E169" s="7">
        <v>50</v>
      </c>
      <c r="F169" s="9">
        <v>202410</v>
      </c>
    </row>
    <row r="170" spans="1:6">
      <c r="A170" s="6">
        <v>168</v>
      </c>
      <c r="B170" s="40" t="s">
        <v>212</v>
      </c>
      <c r="C170" s="31" t="s">
        <v>8</v>
      </c>
      <c r="D170" s="41" t="s">
        <v>156</v>
      </c>
      <c r="E170" s="7">
        <v>50</v>
      </c>
      <c r="F170" s="9">
        <v>202410</v>
      </c>
    </row>
    <row r="171" spans="1:6">
      <c r="A171" s="6">
        <v>169</v>
      </c>
      <c r="B171" s="6" t="s">
        <v>213</v>
      </c>
      <c r="C171" s="31" t="s">
        <v>8</v>
      </c>
      <c r="D171" s="6" t="s">
        <v>162</v>
      </c>
      <c r="E171" s="7">
        <v>50</v>
      </c>
      <c r="F171" s="9">
        <v>202410</v>
      </c>
    </row>
    <row r="172" spans="1:6">
      <c r="A172" s="6">
        <v>170</v>
      </c>
      <c r="B172" s="6" t="s">
        <v>214</v>
      </c>
      <c r="C172" s="31" t="s">
        <v>8</v>
      </c>
      <c r="D172" s="6" t="s">
        <v>162</v>
      </c>
      <c r="E172" s="7">
        <v>50</v>
      </c>
      <c r="F172" s="9">
        <v>202410</v>
      </c>
    </row>
    <row r="173" spans="1:6">
      <c r="A173" s="6">
        <v>171</v>
      </c>
      <c r="B173" s="14" t="s">
        <v>215</v>
      </c>
      <c r="C173" s="31" t="s">
        <v>8</v>
      </c>
      <c r="D173" s="15" t="s">
        <v>174</v>
      </c>
      <c r="E173" s="7">
        <v>50</v>
      </c>
      <c r="F173" s="9">
        <v>202410</v>
      </c>
    </row>
    <row r="174" spans="1:6">
      <c r="A174" s="6">
        <v>172</v>
      </c>
      <c r="B174" s="23" t="s">
        <v>216</v>
      </c>
      <c r="C174" s="31" t="s">
        <v>8</v>
      </c>
      <c r="D174" s="42" t="s">
        <v>166</v>
      </c>
      <c r="E174" s="7">
        <v>50</v>
      </c>
      <c r="F174" s="9">
        <v>202410</v>
      </c>
    </row>
    <row r="175" spans="1:6">
      <c r="A175" s="6">
        <v>173</v>
      </c>
      <c r="B175" s="15" t="s">
        <v>217</v>
      </c>
      <c r="C175" s="31" t="s">
        <v>8</v>
      </c>
      <c r="D175" s="15" t="s">
        <v>218</v>
      </c>
      <c r="E175" s="7">
        <v>50</v>
      </c>
      <c r="F175" s="9">
        <v>202410</v>
      </c>
    </row>
    <row r="176" spans="1:6">
      <c r="A176" s="6">
        <v>174</v>
      </c>
      <c r="B176" s="23" t="s">
        <v>219</v>
      </c>
      <c r="C176" s="6" t="s">
        <v>8</v>
      </c>
      <c r="D176" s="6" t="s">
        <v>220</v>
      </c>
      <c r="E176" s="7">
        <v>50</v>
      </c>
      <c r="F176" s="9">
        <v>202410</v>
      </c>
    </row>
    <row r="177" spans="1:6">
      <c r="A177" s="6">
        <v>175</v>
      </c>
      <c r="B177" s="15" t="s">
        <v>221</v>
      </c>
      <c r="C177" s="6" t="s">
        <v>8</v>
      </c>
      <c r="D177" s="15" t="s">
        <v>156</v>
      </c>
      <c r="E177" s="7">
        <v>50</v>
      </c>
      <c r="F177" s="9">
        <v>202410</v>
      </c>
    </row>
    <row r="178" spans="1:6">
      <c r="A178" s="6">
        <v>176</v>
      </c>
      <c r="B178" s="15" t="s">
        <v>222</v>
      </c>
      <c r="C178" s="6" t="s">
        <v>8</v>
      </c>
      <c r="D178" s="15" t="s">
        <v>156</v>
      </c>
      <c r="E178" s="7">
        <v>50</v>
      </c>
      <c r="F178" s="9">
        <v>202410</v>
      </c>
    </row>
    <row r="179" spans="1:6">
      <c r="A179" s="6">
        <v>177</v>
      </c>
      <c r="B179" s="15" t="s">
        <v>223</v>
      </c>
      <c r="C179" s="6" t="s">
        <v>8</v>
      </c>
      <c r="D179" s="15" t="s">
        <v>218</v>
      </c>
      <c r="E179" s="7">
        <v>50</v>
      </c>
      <c r="F179" s="9">
        <v>202410</v>
      </c>
    </row>
    <row r="180" spans="1:6">
      <c r="A180" s="6">
        <v>178</v>
      </c>
      <c r="B180" s="43" t="s">
        <v>224</v>
      </c>
      <c r="C180" s="44" t="s">
        <v>8</v>
      </c>
      <c r="D180" s="45" t="s">
        <v>179</v>
      </c>
      <c r="E180" s="7">
        <v>50</v>
      </c>
      <c r="F180" s="9">
        <v>202410</v>
      </c>
    </row>
    <row r="181" spans="1:6">
      <c r="A181" s="6">
        <v>179</v>
      </c>
      <c r="B181" s="15" t="s">
        <v>225</v>
      </c>
      <c r="C181" s="6" t="s">
        <v>8</v>
      </c>
      <c r="D181" s="41" t="s">
        <v>179</v>
      </c>
      <c r="E181" s="7">
        <v>50</v>
      </c>
      <c r="F181" s="9">
        <v>202410</v>
      </c>
    </row>
    <row r="182" spans="1:6">
      <c r="A182" s="6">
        <v>180</v>
      </c>
      <c r="B182" s="46" t="s">
        <v>226</v>
      </c>
      <c r="C182" s="6" t="s">
        <v>8</v>
      </c>
      <c r="D182" s="6" t="s">
        <v>169</v>
      </c>
      <c r="E182" s="7">
        <v>50</v>
      </c>
      <c r="F182" s="9">
        <v>202410</v>
      </c>
    </row>
    <row r="183" spans="1:6">
      <c r="A183" s="6">
        <v>181</v>
      </c>
      <c r="B183" s="6" t="s">
        <v>227</v>
      </c>
      <c r="C183" s="6" t="s">
        <v>8</v>
      </c>
      <c r="D183" s="6" t="s">
        <v>162</v>
      </c>
      <c r="E183" s="7">
        <v>50</v>
      </c>
      <c r="F183" s="9">
        <v>202410</v>
      </c>
    </row>
    <row r="184" spans="1:6">
      <c r="A184" s="6">
        <v>182</v>
      </c>
      <c r="B184" s="23" t="s">
        <v>228</v>
      </c>
      <c r="C184" s="6" t="s">
        <v>8</v>
      </c>
      <c r="D184" s="42" t="s">
        <v>166</v>
      </c>
      <c r="E184" s="7">
        <v>50</v>
      </c>
      <c r="F184" s="9">
        <v>202410</v>
      </c>
    </row>
    <row r="185" spans="1:6">
      <c r="A185" s="6">
        <v>183</v>
      </c>
      <c r="B185" s="47" t="s">
        <v>229</v>
      </c>
      <c r="C185" s="6" t="s">
        <v>8</v>
      </c>
      <c r="D185" s="42" t="s">
        <v>169</v>
      </c>
      <c r="E185" s="7">
        <v>50</v>
      </c>
      <c r="F185" s="9">
        <v>202410</v>
      </c>
    </row>
    <row r="186" spans="1:6">
      <c r="A186" s="6">
        <v>184</v>
      </c>
      <c r="B186" s="15" t="s">
        <v>230</v>
      </c>
      <c r="C186" s="6" t="s">
        <v>8</v>
      </c>
      <c r="D186" s="6" t="s">
        <v>162</v>
      </c>
      <c r="E186" s="7">
        <v>50</v>
      </c>
      <c r="F186" s="9">
        <v>202410</v>
      </c>
    </row>
    <row r="187" spans="1:6">
      <c r="A187" s="6">
        <v>185</v>
      </c>
      <c r="B187" s="47" t="s">
        <v>231</v>
      </c>
      <c r="C187" s="42" t="s">
        <v>8</v>
      </c>
      <c r="D187" s="42" t="s">
        <v>169</v>
      </c>
      <c r="E187" s="7">
        <v>50</v>
      </c>
      <c r="F187" s="9">
        <v>202410</v>
      </c>
    </row>
    <row r="188" spans="1:6">
      <c r="A188" s="6">
        <v>186</v>
      </c>
      <c r="B188" s="47" t="s">
        <v>232</v>
      </c>
      <c r="C188" s="42" t="s">
        <v>8</v>
      </c>
      <c r="D188" s="42" t="s">
        <v>169</v>
      </c>
      <c r="E188" s="7">
        <v>50</v>
      </c>
      <c r="F188" s="9">
        <v>202410</v>
      </c>
    </row>
    <row r="189" spans="1:6">
      <c r="A189" s="6">
        <v>187</v>
      </c>
      <c r="B189" s="48" t="s">
        <v>233</v>
      </c>
      <c r="C189" s="44" t="s">
        <v>8</v>
      </c>
      <c r="D189" s="49" t="s">
        <v>166</v>
      </c>
      <c r="E189" s="7">
        <v>50</v>
      </c>
      <c r="F189" s="9">
        <v>202410</v>
      </c>
    </row>
    <row r="190" spans="1:6">
      <c r="A190" s="6">
        <v>188</v>
      </c>
      <c r="B190" s="6" t="s">
        <v>234</v>
      </c>
      <c r="C190" s="6" t="s">
        <v>8</v>
      </c>
      <c r="D190" s="15" t="s">
        <v>156</v>
      </c>
      <c r="E190" s="7">
        <v>50</v>
      </c>
      <c r="F190" s="9">
        <v>202410</v>
      </c>
    </row>
    <row r="191" spans="1:6">
      <c r="A191" s="6">
        <v>189</v>
      </c>
      <c r="B191" s="6" t="s">
        <v>235</v>
      </c>
      <c r="C191" s="6" t="s">
        <v>8</v>
      </c>
      <c r="D191" s="15" t="s">
        <v>156</v>
      </c>
      <c r="E191" s="7">
        <v>50</v>
      </c>
      <c r="F191" s="9">
        <v>202410</v>
      </c>
    </row>
    <row r="192" spans="1:6">
      <c r="A192" s="6">
        <v>190</v>
      </c>
      <c r="B192" s="23" t="s">
        <v>236</v>
      </c>
      <c r="C192" s="6" t="s">
        <v>8</v>
      </c>
      <c r="D192" s="6" t="s">
        <v>237</v>
      </c>
      <c r="E192" s="7">
        <v>50</v>
      </c>
      <c r="F192" s="9">
        <v>202410</v>
      </c>
    </row>
    <row r="193" spans="1:6">
      <c r="A193" s="6">
        <v>191</v>
      </c>
      <c r="B193" s="23" t="s">
        <v>238</v>
      </c>
      <c r="C193" s="6" t="s">
        <v>8</v>
      </c>
      <c r="D193" s="6" t="s">
        <v>239</v>
      </c>
      <c r="E193" s="7">
        <v>50</v>
      </c>
      <c r="F193" s="9">
        <v>202410</v>
      </c>
    </row>
    <row r="194" spans="1:6">
      <c r="A194" s="6">
        <v>192</v>
      </c>
      <c r="B194" s="41" t="s">
        <v>240</v>
      </c>
      <c r="C194" s="31" t="s">
        <v>8</v>
      </c>
      <c r="D194" s="50" t="s">
        <v>160</v>
      </c>
      <c r="E194" s="7">
        <v>50</v>
      </c>
      <c r="F194" s="9">
        <v>202410</v>
      </c>
    </row>
    <row r="195" spans="1:6">
      <c r="A195" s="6">
        <v>193</v>
      </c>
      <c r="B195" s="31" t="s">
        <v>241</v>
      </c>
      <c r="C195" s="31" t="s">
        <v>8</v>
      </c>
      <c r="D195" s="50" t="s">
        <v>160</v>
      </c>
      <c r="E195" s="7">
        <v>50</v>
      </c>
      <c r="F195" s="9">
        <v>202410</v>
      </c>
    </row>
    <row r="196" spans="1:6">
      <c r="A196" s="6">
        <v>194</v>
      </c>
      <c r="B196" s="6" t="s">
        <v>242</v>
      </c>
      <c r="C196" s="31" t="s">
        <v>8</v>
      </c>
      <c r="D196" s="6" t="s">
        <v>162</v>
      </c>
      <c r="E196" s="7">
        <v>50</v>
      </c>
      <c r="F196" s="9">
        <v>202410</v>
      </c>
    </row>
    <row r="197" spans="1:6">
      <c r="A197" s="6">
        <v>195</v>
      </c>
      <c r="B197" s="23" t="s">
        <v>243</v>
      </c>
      <c r="C197" s="31" t="s">
        <v>8</v>
      </c>
      <c r="D197" s="6" t="s">
        <v>198</v>
      </c>
      <c r="E197" s="7">
        <v>50</v>
      </c>
      <c r="F197" s="9">
        <v>202410</v>
      </c>
    </row>
    <row r="198" spans="1:6">
      <c r="A198" s="6">
        <v>196</v>
      </c>
      <c r="B198" s="6" t="s">
        <v>244</v>
      </c>
      <c r="C198" s="6" t="s">
        <v>8</v>
      </c>
      <c r="D198" s="6" t="s">
        <v>156</v>
      </c>
      <c r="E198" s="7">
        <v>50</v>
      </c>
      <c r="F198" s="9">
        <v>202410</v>
      </c>
    </row>
    <row r="199" spans="1:6">
      <c r="A199" s="6">
        <v>197</v>
      </c>
      <c r="B199" s="6" t="s">
        <v>245</v>
      </c>
      <c r="C199" s="6" t="s">
        <v>8</v>
      </c>
      <c r="D199" s="6" t="s">
        <v>160</v>
      </c>
      <c r="E199" s="7">
        <v>50</v>
      </c>
      <c r="F199" s="9">
        <v>202410</v>
      </c>
    </row>
    <row r="200" spans="1:6">
      <c r="A200" s="6">
        <v>198</v>
      </c>
      <c r="B200" s="15" t="s">
        <v>246</v>
      </c>
      <c r="C200" s="6" t="s">
        <v>8</v>
      </c>
      <c r="D200" s="15" t="s">
        <v>247</v>
      </c>
      <c r="E200" s="7">
        <v>50</v>
      </c>
      <c r="F200" s="9">
        <v>202410</v>
      </c>
    </row>
    <row r="201" spans="1:6">
      <c r="A201" s="6">
        <v>199</v>
      </c>
      <c r="B201" s="6" t="s">
        <v>248</v>
      </c>
      <c r="C201" s="31" t="s">
        <v>8</v>
      </c>
      <c r="D201" s="6" t="s">
        <v>160</v>
      </c>
      <c r="E201" s="7">
        <v>50</v>
      </c>
      <c r="F201" s="9">
        <v>202410</v>
      </c>
    </row>
    <row r="202" spans="1:6">
      <c r="A202" s="6">
        <v>200</v>
      </c>
      <c r="B202" s="6" t="s">
        <v>249</v>
      </c>
      <c r="C202" s="31" t="s">
        <v>8</v>
      </c>
      <c r="D202" s="6" t="s">
        <v>156</v>
      </c>
      <c r="E202" s="7">
        <v>50</v>
      </c>
      <c r="F202" s="9">
        <v>202410</v>
      </c>
    </row>
    <row r="203" spans="1:6">
      <c r="A203" s="6">
        <v>201</v>
      </c>
      <c r="B203" s="6" t="s">
        <v>250</v>
      </c>
      <c r="C203" s="31" t="s">
        <v>8</v>
      </c>
      <c r="D203" s="6" t="s">
        <v>156</v>
      </c>
      <c r="E203" s="7">
        <v>50</v>
      </c>
      <c r="F203" s="9">
        <v>202410</v>
      </c>
    </row>
    <row r="204" spans="1:6">
      <c r="A204" s="6">
        <v>202</v>
      </c>
      <c r="B204" s="6" t="s">
        <v>251</v>
      </c>
      <c r="C204" s="6" t="s">
        <v>8</v>
      </c>
      <c r="D204" s="6" t="s">
        <v>174</v>
      </c>
      <c r="E204" s="7">
        <v>50</v>
      </c>
      <c r="F204" s="9">
        <v>202410</v>
      </c>
    </row>
    <row r="205" spans="1:6">
      <c r="A205" s="6">
        <v>203</v>
      </c>
      <c r="B205" s="23" t="s">
        <v>252</v>
      </c>
      <c r="C205" s="6" t="s">
        <v>8</v>
      </c>
      <c r="D205" s="23" t="s">
        <v>162</v>
      </c>
      <c r="E205" s="7">
        <v>50</v>
      </c>
      <c r="F205" s="9">
        <v>202410</v>
      </c>
    </row>
    <row r="206" spans="1:6">
      <c r="A206" s="6">
        <v>204</v>
      </c>
      <c r="B206" s="23" t="s">
        <v>253</v>
      </c>
      <c r="C206" s="6" t="s">
        <v>8</v>
      </c>
      <c r="D206" s="23" t="s">
        <v>174</v>
      </c>
      <c r="E206" s="7">
        <v>50</v>
      </c>
      <c r="F206" s="9">
        <v>202410</v>
      </c>
    </row>
    <row r="207" spans="1:6">
      <c r="A207" s="6">
        <v>205</v>
      </c>
      <c r="B207" s="23" t="s">
        <v>254</v>
      </c>
      <c r="C207" s="6" t="s">
        <v>8</v>
      </c>
      <c r="D207" s="23" t="s">
        <v>166</v>
      </c>
      <c r="E207" s="7">
        <v>50</v>
      </c>
      <c r="F207" s="9">
        <v>202410</v>
      </c>
    </row>
    <row r="208" spans="1:6">
      <c r="A208" s="6">
        <v>206</v>
      </c>
      <c r="B208" s="23" t="s">
        <v>255</v>
      </c>
      <c r="C208" s="6" t="s">
        <v>8</v>
      </c>
      <c r="D208" s="23" t="s">
        <v>162</v>
      </c>
      <c r="E208" s="7">
        <v>50</v>
      </c>
      <c r="F208" s="9">
        <v>202410</v>
      </c>
    </row>
    <row r="209" spans="1:6">
      <c r="A209" s="6">
        <v>207</v>
      </c>
      <c r="B209" s="23" t="s">
        <v>256</v>
      </c>
      <c r="C209" s="6" t="s">
        <v>8</v>
      </c>
      <c r="D209" s="23" t="s">
        <v>162</v>
      </c>
      <c r="E209" s="7">
        <v>50</v>
      </c>
      <c r="F209" s="9">
        <v>202410</v>
      </c>
    </row>
    <row r="210" spans="1:6">
      <c r="A210" s="6">
        <v>208</v>
      </c>
      <c r="B210" s="6" t="s">
        <v>257</v>
      </c>
      <c r="C210" s="6" t="s">
        <v>8</v>
      </c>
      <c r="D210" s="6" t="s">
        <v>258</v>
      </c>
      <c r="E210" s="7">
        <v>50</v>
      </c>
      <c r="F210" s="9">
        <v>202410</v>
      </c>
    </row>
    <row r="211" spans="1:6">
      <c r="A211" s="6">
        <v>209</v>
      </c>
      <c r="B211" s="6" t="s">
        <v>259</v>
      </c>
      <c r="C211" s="6" t="s">
        <v>8</v>
      </c>
      <c r="D211" s="6" t="s">
        <v>162</v>
      </c>
      <c r="E211" s="7">
        <v>50</v>
      </c>
      <c r="F211" s="9">
        <v>202410</v>
      </c>
    </row>
    <row r="212" spans="1:6">
      <c r="A212" s="6">
        <v>210</v>
      </c>
      <c r="B212" s="6" t="s">
        <v>260</v>
      </c>
      <c r="C212" s="6" t="s">
        <v>8</v>
      </c>
      <c r="D212" s="6" t="s">
        <v>162</v>
      </c>
      <c r="E212" s="7">
        <v>50</v>
      </c>
      <c r="F212" s="9">
        <v>202410</v>
      </c>
    </row>
    <row r="213" spans="1:6">
      <c r="A213" s="6">
        <v>211</v>
      </c>
      <c r="B213" s="6" t="s">
        <v>261</v>
      </c>
      <c r="C213" s="6" t="s">
        <v>8</v>
      </c>
      <c r="D213" s="6" t="s">
        <v>160</v>
      </c>
      <c r="E213" s="7">
        <v>50</v>
      </c>
      <c r="F213" s="9">
        <v>202410</v>
      </c>
    </row>
    <row r="214" spans="1:6">
      <c r="A214" s="6">
        <v>212</v>
      </c>
      <c r="B214" s="6" t="s">
        <v>262</v>
      </c>
      <c r="C214" s="6" t="s">
        <v>8</v>
      </c>
      <c r="D214" s="6" t="s">
        <v>263</v>
      </c>
      <c r="E214" s="7">
        <v>50</v>
      </c>
      <c r="F214" s="9">
        <v>202410</v>
      </c>
    </row>
    <row r="215" spans="1:6">
      <c r="A215" s="6">
        <v>213</v>
      </c>
      <c r="B215" s="6" t="s">
        <v>264</v>
      </c>
      <c r="C215" s="6" t="s">
        <v>8</v>
      </c>
      <c r="D215" s="6" t="s">
        <v>162</v>
      </c>
      <c r="E215" s="7">
        <v>50</v>
      </c>
      <c r="F215" s="9">
        <v>202410</v>
      </c>
    </row>
    <row r="216" spans="1:6">
      <c r="A216" s="6">
        <v>214</v>
      </c>
      <c r="B216" s="23" t="s">
        <v>265</v>
      </c>
      <c r="C216" s="6" t="s">
        <v>8</v>
      </c>
      <c r="D216" s="51" t="s">
        <v>266</v>
      </c>
      <c r="E216" s="7">
        <v>50</v>
      </c>
      <c r="F216" s="9">
        <v>202410</v>
      </c>
    </row>
    <row r="217" spans="1:6">
      <c r="A217" s="6">
        <v>215</v>
      </c>
      <c r="B217" s="23" t="s">
        <v>267</v>
      </c>
      <c r="C217" s="6" t="s">
        <v>8</v>
      </c>
      <c r="D217" s="42" t="s">
        <v>166</v>
      </c>
      <c r="E217" s="7">
        <v>50</v>
      </c>
      <c r="F217" s="9">
        <v>202410</v>
      </c>
    </row>
    <row r="218" spans="1:6">
      <c r="A218" s="6">
        <v>216</v>
      </c>
      <c r="B218" s="6" t="s">
        <v>268</v>
      </c>
      <c r="C218" s="6" t="s">
        <v>8</v>
      </c>
      <c r="D218" s="6" t="s">
        <v>160</v>
      </c>
      <c r="E218" s="7">
        <v>50</v>
      </c>
      <c r="F218" s="9">
        <v>202410</v>
      </c>
    </row>
    <row r="219" spans="1:6">
      <c r="A219" s="6">
        <v>217</v>
      </c>
      <c r="B219" s="6" t="s">
        <v>269</v>
      </c>
      <c r="C219" s="6" t="s">
        <v>8</v>
      </c>
      <c r="D219" s="6" t="s">
        <v>156</v>
      </c>
      <c r="E219" s="7">
        <v>50</v>
      </c>
      <c r="F219" s="9">
        <v>202410</v>
      </c>
    </row>
    <row r="220" spans="1:6">
      <c r="A220" s="6">
        <v>218</v>
      </c>
      <c r="B220" s="6" t="s">
        <v>270</v>
      </c>
      <c r="C220" s="6" t="s">
        <v>8</v>
      </c>
      <c r="D220" s="6" t="s">
        <v>271</v>
      </c>
      <c r="E220" s="7">
        <v>50</v>
      </c>
      <c r="F220" s="9">
        <v>202410</v>
      </c>
    </row>
    <row r="221" spans="1:6">
      <c r="A221" s="6">
        <v>219</v>
      </c>
      <c r="B221" s="6" t="s">
        <v>272</v>
      </c>
      <c r="C221" s="6" t="s">
        <v>8</v>
      </c>
      <c r="D221" s="6" t="s">
        <v>273</v>
      </c>
      <c r="E221" s="7">
        <v>50</v>
      </c>
      <c r="F221" s="9">
        <v>202410</v>
      </c>
    </row>
    <row r="222" spans="1:6">
      <c r="A222" s="6">
        <v>220</v>
      </c>
      <c r="B222" s="6" t="s">
        <v>274</v>
      </c>
      <c r="C222" s="6" t="s">
        <v>8</v>
      </c>
      <c r="D222" s="6" t="s">
        <v>162</v>
      </c>
      <c r="E222" s="7">
        <v>50</v>
      </c>
      <c r="F222" s="9">
        <v>202410</v>
      </c>
    </row>
    <row r="223" spans="1:6">
      <c r="A223" s="6">
        <v>221</v>
      </c>
      <c r="B223" s="6" t="s">
        <v>275</v>
      </c>
      <c r="C223" s="6" t="s">
        <v>8</v>
      </c>
      <c r="D223" s="6" t="s">
        <v>162</v>
      </c>
      <c r="E223" s="7">
        <v>50</v>
      </c>
      <c r="F223" s="9">
        <v>202410</v>
      </c>
    </row>
    <row r="224" spans="1:6">
      <c r="A224" s="6">
        <v>222</v>
      </c>
      <c r="B224" s="23" t="s">
        <v>276</v>
      </c>
      <c r="C224" s="6" t="s">
        <v>8</v>
      </c>
      <c r="D224" s="23" t="s">
        <v>166</v>
      </c>
      <c r="E224" s="7">
        <v>50</v>
      </c>
      <c r="F224" s="9">
        <v>202410</v>
      </c>
    </row>
    <row r="225" spans="1:6">
      <c r="A225" s="6">
        <v>223</v>
      </c>
      <c r="B225" s="52" t="s">
        <v>277</v>
      </c>
      <c r="C225" s="6" t="s">
        <v>8</v>
      </c>
      <c r="D225" s="53" t="s">
        <v>278</v>
      </c>
      <c r="E225" s="7">
        <v>50</v>
      </c>
      <c r="F225" s="9">
        <v>202410</v>
      </c>
    </row>
    <row r="226" spans="1:6">
      <c r="A226" s="6">
        <v>224</v>
      </c>
      <c r="B226" s="52" t="s">
        <v>279</v>
      </c>
      <c r="C226" s="6" t="s">
        <v>8</v>
      </c>
      <c r="D226" s="53" t="s">
        <v>278</v>
      </c>
      <c r="E226" s="7">
        <v>50</v>
      </c>
      <c r="F226" s="9">
        <v>202410</v>
      </c>
    </row>
    <row r="227" spans="1:6">
      <c r="A227" s="6">
        <v>225</v>
      </c>
      <c r="B227" s="52" t="s">
        <v>280</v>
      </c>
      <c r="C227" s="6" t="s">
        <v>8</v>
      </c>
      <c r="D227" s="53" t="s">
        <v>278</v>
      </c>
      <c r="E227" s="7">
        <v>50</v>
      </c>
      <c r="F227" s="9">
        <v>202410</v>
      </c>
    </row>
    <row r="228" spans="1:6">
      <c r="A228" s="6">
        <v>226</v>
      </c>
      <c r="B228" s="52" t="s">
        <v>281</v>
      </c>
      <c r="C228" s="6" t="s">
        <v>8</v>
      </c>
      <c r="D228" s="53" t="s">
        <v>278</v>
      </c>
      <c r="E228" s="7">
        <v>50</v>
      </c>
      <c r="F228" s="9">
        <v>202410</v>
      </c>
    </row>
    <row r="229" spans="1:6">
      <c r="A229" s="6">
        <v>227</v>
      </c>
      <c r="B229" s="52" t="s">
        <v>282</v>
      </c>
      <c r="C229" s="6" t="s">
        <v>8</v>
      </c>
      <c r="D229" s="53" t="s">
        <v>278</v>
      </c>
      <c r="E229" s="7">
        <v>50</v>
      </c>
      <c r="F229" s="9">
        <v>202410</v>
      </c>
    </row>
    <row r="230" spans="1:6">
      <c r="A230" s="6">
        <v>228</v>
      </c>
      <c r="B230" s="52" t="s">
        <v>283</v>
      </c>
      <c r="C230" s="6" t="s">
        <v>8</v>
      </c>
      <c r="D230" s="53" t="s">
        <v>278</v>
      </c>
      <c r="E230" s="7">
        <v>50</v>
      </c>
      <c r="F230" s="9">
        <v>202410</v>
      </c>
    </row>
    <row r="231" spans="1:6">
      <c r="A231" s="6">
        <v>229</v>
      </c>
      <c r="B231" s="54" t="s">
        <v>284</v>
      </c>
      <c r="C231" s="6" t="s">
        <v>8</v>
      </c>
      <c r="D231" s="53" t="s">
        <v>278</v>
      </c>
      <c r="E231" s="7">
        <v>50</v>
      </c>
      <c r="F231" s="9">
        <v>202410</v>
      </c>
    </row>
    <row r="232" spans="1:6">
      <c r="A232" s="6">
        <v>230</v>
      </c>
      <c r="B232" s="21" t="s">
        <v>285</v>
      </c>
      <c r="C232" s="6" t="s">
        <v>8</v>
      </c>
      <c r="D232" s="53" t="s">
        <v>278</v>
      </c>
      <c r="E232" s="7">
        <v>50</v>
      </c>
      <c r="F232" s="9">
        <v>202410</v>
      </c>
    </row>
    <row r="233" spans="1:6">
      <c r="A233" s="6">
        <v>231</v>
      </c>
      <c r="B233" s="55" t="s">
        <v>286</v>
      </c>
      <c r="C233" s="6" t="s">
        <v>8</v>
      </c>
      <c r="D233" s="56" t="s">
        <v>287</v>
      </c>
      <c r="E233" s="7">
        <v>50</v>
      </c>
      <c r="F233" s="9">
        <v>202410</v>
      </c>
    </row>
    <row r="234" spans="1:6">
      <c r="A234" s="6">
        <v>232</v>
      </c>
      <c r="B234" s="57" t="s">
        <v>288</v>
      </c>
      <c r="C234" s="6" t="s">
        <v>8</v>
      </c>
      <c r="D234" s="56" t="s">
        <v>287</v>
      </c>
      <c r="E234" s="7">
        <v>50</v>
      </c>
      <c r="F234" s="9">
        <v>202410</v>
      </c>
    </row>
    <row r="235" spans="1:6">
      <c r="A235" s="6">
        <v>233</v>
      </c>
      <c r="B235" s="14" t="s">
        <v>289</v>
      </c>
      <c r="C235" s="6" t="s">
        <v>8</v>
      </c>
      <c r="D235" s="19" t="s">
        <v>287</v>
      </c>
      <c r="E235" s="7">
        <v>50</v>
      </c>
      <c r="F235" s="9">
        <v>202410</v>
      </c>
    </row>
    <row r="236" spans="1:6">
      <c r="A236" s="6">
        <v>234</v>
      </c>
      <c r="B236" s="6" t="s">
        <v>290</v>
      </c>
      <c r="C236" s="6" t="s">
        <v>8</v>
      </c>
      <c r="D236" s="22" t="s">
        <v>291</v>
      </c>
      <c r="E236" s="7">
        <v>50</v>
      </c>
      <c r="F236" s="9">
        <v>202410</v>
      </c>
    </row>
    <row r="237" spans="1:6">
      <c r="A237" s="6">
        <v>235</v>
      </c>
      <c r="B237" s="6" t="s">
        <v>292</v>
      </c>
      <c r="C237" s="6" t="s">
        <v>8</v>
      </c>
      <c r="D237" s="22" t="s">
        <v>293</v>
      </c>
      <c r="E237" s="7">
        <v>50</v>
      </c>
      <c r="F237" s="9">
        <v>202410</v>
      </c>
    </row>
    <row r="238" spans="1:6">
      <c r="A238" s="6">
        <v>236</v>
      </c>
      <c r="B238" s="6" t="s">
        <v>294</v>
      </c>
      <c r="C238" s="6" t="s">
        <v>8</v>
      </c>
      <c r="D238" s="22" t="s">
        <v>295</v>
      </c>
      <c r="E238" s="7">
        <v>50</v>
      </c>
      <c r="F238" s="9">
        <v>202410</v>
      </c>
    </row>
    <row r="239" spans="1:6">
      <c r="A239" s="6">
        <v>237</v>
      </c>
      <c r="B239" s="6" t="s">
        <v>296</v>
      </c>
      <c r="C239" s="6" t="s">
        <v>8</v>
      </c>
      <c r="D239" s="22" t="s">
        <v>295</v>
      </c>
      <c r="E239" s="7">
        <v>50</v>
      </c>
      <c r="F239" s="9">
        <v>202410</v>
      </c>
    </row>
    <row r="240" spans="1:6">
      <c r="A240" s="6">
        <v>238</v>
      </c>
      <c r="B240" s="6" t="s">
        <v>297</v>
      </c>
      <c r="C240" s="6" t="s">
        <v>8</v>
      </c>
      <c r="D240" s="22" t="s">
        <v>298</v>
      </c>
      <c r="E240" s="7">
        <v>50</v>
      </c>
      <c r="F240" s="9">
        <v>202410</v>
      </c>
    </row>
    <row r="241" spans="1:6">
      <c r="A241" s="6">
        <v>239</v>
      </c>
      <c r="B241" s="6" t="s">
        <v>299</v>
      </c>
      <c r="C241" s="6" t="s">
        <v>8</v>
      </c>
      <c r="D241" s="22" t="s">
        <v>300</v>
      </c>
      <c r="E241" s="7">
        <v>50</v>
      </c>
      <c r="F241" s="9">
        <v>202410</v>
      </c>
    </row>
    <row r="242" spans="1:6">
      <c r="A242" s="6">
        <v>240</v>
      </c>
      <c r="B242" s="22" t="s">
        <v>301</v>
      </c>
      <c r="C242" s="6" t="s">
        <v>8</v>
      </c>
      <c r="D242" s="22" t="s">
        <v>291</v>
      </c>
      <c r="E242" s="7">
        <v>50</v>
      </c>
      <c r="F242" s="9">
        <v>202410</v>
      </c>
    </row>
    <row r="243" spans="1:6">
      <c r="A243" s="6">
        <v>241</v>
      </c>
      <c r="B243" s="22" t="s">
        <v>302</v>
      </c>
      <c r="C243" s="6" t="s">
        <v>8</v>
      </c>
      <c r="D243" s="22" t="s">
        <v>291</v>
      </c>
      <c r="E243" s="7">
        <v>50</v>
      </c>
      <c r="F243" s="9">
        <v>202410</v>
      </c>
    </row>
    <row r="244" spans="1:6">
      <c r="A244" s="6">
        <v>242</v>
      </c>
      <c r="B244" s="22" t="s">
        <v>303</v>
      </c>
      <c r="C244" s="6" t="s">
        <v>8</v>
      </c>
      <c r="D244" s="22" t="s">
        <v>291</v>
      </c>
      <c r="E244" s="7">
        <v>50</v>
      </c>
      <c r="F244" s="9">
        <v>202410</v>
      </c>
    </row>
    <row r="245" spans="1:6">
      <c r="A245" s="6">
        <v>243</v>
      </c>
      <c r="B245" s="22" t="s">
        <v>304</v>
      </c>
      <c r="C245" s="6" t="s">
        <v>8</v>
      </c>
      <c r="D245" s="22" t="s">
        <v>291</v>
      </c>
      <c r="E245" s="7">
        <v>50</v>
      </c>
      <c r="F245" s="9">
        <v>202410</v>
      </c>
    </row>
    <row r="246" spans="1:6">
      <c r="A246" s="6">
        <v>244</v>
      </c>
      <c r="B246" s="22" t="s">
        <v>305</v>
      </c>
      <c r="C246" s="6" t="s">
        <v>8</v>
      </c>
      <c r="D246" s="22" t="s">
        <v>306</v>
      </c>
      <c r="E246" s="7">
        <v>50</v>
      </c>
      <c r="F246" s="9">
        <v>202410</v>
      </c>
    </row>
    <row r="247" spans="1:6">
      <c r="A247" s="6">
        <v>245</v>
      </c>
      <c r="B247" s="22" t="s">
        <v>307</v>
      </c>
      <c r="C247" s="6" t="s">
        <v>8</v>
      </c>
      <c r="D247" s="22" t="s">
        <v>293</v>
      </c>
      <c r="E247" s="7">
        <v>50</v>
      </c>
      <c r="F247" s="9">
        <v>202410</v>
      </c>
    </row>
    <row r="248" spans="1:6">
      <c r="A248" s="6">
        <v>246</v>
      </c>
      <c r="B248" s="22" t="s">
        <v>308</v>
      </c>
      <c r="C248" s="6" t="s">
        <v>8</v>
      </c>
      <c r="D248" s="22" t="s">
        <v>293</v>
      </c>
      <c r="E248" s="7">
        <v>50</v>
      </c>
      <c r="F248" s="9">
        <v>202410</v>
      </c>
    </row>
    <row r="249" spans="1:6">
      <c r="A249" s="6">
        <v>247</v>
      </c>
      <c r="B249" s="22" t="s">
        <v>309</v>
      </c>
      <c r="C249" s="6" t="s">
        <v>8</v>
      </c>
      <c r="D249" s="22" t="s">
        <v>293</v>
      </c>
      <c r="E249" s="7">
        <v>50</v>
      </c>
      <c r="F249" s="9">
        <v>202410</v>
      </c>
    </row>
    <row r="250" spans="1:6">
      <c r="A250" s="6">
        <v>248</v>
      </c>
      <c r="B250" s="22" t="s">
        <v>310</v>
      </c>
      <c r="C250" s="6" t="s">
        <v>8</v>
      </c>
      <c r="D250" s="22" t="s">
        <v>293</v>
      </c>
      <c r="E250" s="7">
        <v>50</v>
      </c>
      <c r="F250" s="9">
        <v>202410</v>
      </c>
    </row>
    <row r="251" spans="1:6">
      <c r="A251" s="6">
        <v>249</v>
      </c>
      <c r="B251" s="42" t="s">
        <v>311</v>
      </c>
      <c r="C251" s="6" t="s">
        <v>8</v>
      </c>
      <c r="D251" s="51" t="s">
        <v>295</v>
      </c>
      <c r="E251" s="7">
        <v>50</v>
      </c>
      <c r="F251" s="9">
        <v>202410</v>
      </c>
    </row>
    <row r="252" spans="1:6">
      <c r="A252" s="6">
        <v>250</v>
      </c>
      <c r="B252" s="42" t="s">
        <v>312</v>
      </c>
      <c r="C252" s="6" t="s">
        <v>8</v>
      </c>
      <c r="D252" s="51" t="s">
        <v>295</v>
      </c>
      <c r="E252" s="7">
        <v>50</v>
      </c>
      <c r="F252" s="9">
        <v>202410</v>
      </c>
    </row>
    <row r="253" spans="1:6">
      <c r="A253" s="6">
        <v>251</v>
      </c>
      <c r="B253" s="42" t="s">
        <v>313</v>
      </c>
      <c r="C253" s="6" t="s">
        <v>8</v>
      </c>
      <c r="D253" s="51" t="s">
        <v>295</v>
      </c>
      <c r="E253" s="7">
        <v>50</v>
      </c>
      <c r="F253" s="9">
        <v>202410</v>
      </c>
    </row>
    <row r="254" spans="1:6">
      <c r="A254" s="6">
        <v>252</v>
      </c>
      <c r="B254" s="42" t="s">
        <v>314</v>
      </c>
      <c r="C254" s="6" t="s">
        <v>8</v>
      </c>
      <c r="D254" s="51" t="s">
        <v>295</v>
      </c>
      <c r="E254" s="7">
        <v>50</v>
      </c>
      <c r="F254" s="9">
        <v>202410</v>
      </c>
    </row>
    <row r="255" spans="1:6">
      <c r="A255" s="6">
        <v>253</v>
      </c>
      <c r="B255" s="42" t="s">
        <v>315</v>
      </c>
      <c r="C255" s="6" t="s">
        <v>8</v>
      </c>
      <c r="D255" s="51" t="s">
        <v>295</v>
      </c>
      <c r="E255" s="7">
        <v>50</v>
      </c>
      <c r="F255" s="9">
        <v>202410</v>
      </c>
    </row>
    <row r="256" spans="1:6">
      <c r="A256" s="6">
        <v>254</v>
      </c>
      <c r="B256" s="42" t="s">
        <v>316</v>
      </c>
      <c r="C256" s="6" t="s">
        <v>8</v>
      </c>
      <c r="D256" s="51" t="s">
        <v>295</v>
      </c>
      <c r="E256" s="7">
        <v>50</v>
      </c>
      <c r="F256" s="9">
        <v>202410</v>
      </c>
    </row>
    <row r="257" spans="1:6">
      <c r="A257" s="6">
        <v>255</v>
      </c>
      <c r="B257" s="42" t="s">
        <v>317</v>
      </c>
      <c r="C257" s="6" t="s">
        <v>8</v>
      </c>
      <c r="D257" s="51" t="s">
        <v>295</v>
      </c>
      <c r="E257" s="7">
        <v>50</v>
      </c>
      <c r="F257" s="9">
        <v>202410</v>
      </c>
    </row>
    <row r="258" spans="1:6">
      <c r="A258" s="6">
        <v>256</v>
      </c>
      <c r="B258" s="42" t="s">
        <v>318</v>
      </c>
      <c r="C258" s="6" t="s">
        <v>8</v>
      </c>
      <c r="D258" s="58" t="s">
        <v>295</v>
      </c>
      <c r="E258" s="7">
        <v>50</v>
      </c>
      <c r="F258" s="9">
        <v>202410</v>
      </c>
    </row>
    <row r="259" spans="1:6">
      <c r="A259" s="6">
        <v>257</v>
      </c>
      <c r="B259" s="6" t="s">
        <v>319</v>
      </c>
      <c r="C259" s="6" t="s">
        <v>8</v>
      </c>
      <c r="D259" s="22" t="s">
        <v>320</v>
      </c>
      <c r="E259" s="7">
        <v>50</v>
      </c>
      <c r="F259" s="9">
        <v>202410</v>
      </c>
    </row>
    <row r="260" spans="1:6">
      <c r="A260" s="6">
        <v>258</v>
      </c>
      <c r="B260" s="6" t="s">
        <v>321</v>
      </c>
      <c r="C260" s="6" t="s">
        <v>8</v>
      </c>
      <c r="D260" s="22" t="s">
        <v>320</v>
      </c>
      <c r="E260" s="7">
        <v>50</v>
      </c>
      <c r="F260" s="9">
        <v>202410</v>
      </c>
    </row>
    <row r="261" spans="1:6">
      <c r="A261" s="6">
        <v>259</v>
      </c>
      <c r="B261" s="6" t="s">
        <v>322</v>
      </c>
      <c r="C261" s="6" t="s">
        <v>8</v>
      </c>
      <c r="D261" s="22" t="s">
        <v>320</v>
      </c>
      <c r="E261" s="7">
        <v>50</v>
      </c>
      <c r="F261" s="9">
        <v>202410</v>
      </c>
    </row>
    <row r="262" spans="1:6">
      <c r="A262" s="6">
        <v>260</v>
      </c>
      <c r="B262" s="6" t="s">
        <v>323</v>
      </c>
      <c r="C262" s="6" t="s">
        <v>8</v>
      </c>
      <c r="D262" s="22" t="s">
        <v>320</v>
      </c>
      <c r="E262" s="7">
        <v>50</v>
      </c>
      <c r="F262" s="9">
        <v>202410</v>
      </c>
    </row>
    <row r="263" spans="1:6">
      <c r="A263" s="6">
        <v>261</v>
      </c>
      <c r="B263" s="6" t="s">
        <v>324</v>
      </c>
      <c r="C263" s="6" t="s">
        <v>8</v>
      </c>
      <c r="D263" s="22" t="s">
        <v>320</v>
      </c>
      <c r="E263" s="7">
        <v>50</v>
      </c>
      <c r="F263" s="9">
        <v>202410</v>
      </c>
    </row>
    <row r="264" spans="1:6">
      <c r="A264" s="6">
        <v>262</v>
      </c>
      <c r="B264" s="6" t="s">
        <v>325</v>
      </c>
      <c r="C264" s="6" t="s">
        <v>8</v>
      </c>
      <c r="D264" s="22" t="s">
        <v>320</v>
      </c>
      <c r="E264" s="7">
        <v>50</v>
      </c>
      <c r="F264" s="9">
        <v>202410</v>
      </c>
    </row>
    <row r="265" spans="1:6">
      <c r="A265" s="6">
        <v>263</v>
      </c>
      <c r="B265" s="6" t="s">
        <v>326</v>
      </c>
      <c r="C265" s="6" t="s">
        <v>8</v>
      </c>
      <c r="D265" s="22" t="s">
        <v>320</v>
      </c>
      <c r="E265" s="7">
        <v>50</v>
      </c>
      <c r="F265" s="9">
        <v>202410</v>
      </c>
    </row>
    <row r="266" spans="1:6">
      <c r="A266" s="6">
        <v>264</v>
      </c>
      <c r="B266" s="22" t="s">
        <v>327</v>
      </c>
      <c r="C266" s="6" t="s">
        <v>8</v>
      </c>
      <c r="D266" s="22" t="s">
        <v>320</v>
      </c>
      <c r="E266" s="7">
        <v>50</v>
      </c>
      <c r="F266" s="9">
        <v>202410</v>
      </c>
    </row>
    <row r="267" spans="1:6">
      <c r="A267" s="6">
        <v>265</v>
      </c>
      <c r="B267" s="22" t="s">
        <v>328</v>
      </c>
      <c r="C267" s="6" t="s">
        <v>8</v>
      </c>
      <c r="D267" s="22" t="s">
        <v>300</v>
      </c>
      <c r="E267" s="7">
        <v>50</v>
      </c>
      <c r="F267" s="9">
        <v>202410</v>
      </c>
    </row>
    <row r="268" spans="1:6">
      <c r="A268" s="6">
        <v>266</v>
      </c>
      <c r="B268" s="22" t="s">
        <v>329</v>
      </c>
      <c r="C268" s="6" t="s">
        <v>8</v>
      </c>
      <c r="D268" s="22" t="s">
        <v>295</v>
      </c>
      <c r="E268" s="7">
        <v>50</v>
      </c>
      <c r="F268" s="9">
        <v>202410</v>
      </c>
    </row>
    <row r="269" spans="1:6">
      <c r="A269" s="6">
        <v>267</v>
      </c>
      <c r="B269" s="22" t="s">
        <v>330</v>
      </c>
      <c r="C269" s="6" t="s">
        <v>8</v>
      </c>
      <c r="D269" s="22" t="s">
        <v>295</v>
      </c>
      <c r="E269" s="7">
        <v>50</v>
      </c>
      <c r="F269" s="9">
        <v>202410</v>
      </c>
    </row>
    <row r="270" spans="1:6">
      <c r="A270" s="6">
        <v>268</v>
      </c>
      <c r="B270" s="22" t="s">
        <v>331</v>
      </c>
      <c r="C270" s="6" t="s">
        <v>8</v>
      </c>
      <c r="D270" s="22" t="s">
        <v>293</v>
      </c>
      <c r="E270" s="7">
        <v>50</v>
      </c>
      <c r="F270" s="9">
        <v>202410</v>
      </c>
    </row>
    <row r="271" spans="1:6">
      <c r="A271" s="6">
        <v>269</v>
      </c>
      <c r="B271" s="22" t="s">
        <v>332</v>
      </c>
      <c r="C271" s="6" t="s">
        <v>8</v>
      </c>
      <c r="D271" s="22" t="s">
        <v>293</v>
      </c>
      <c r="E271" s="7">
        <v>50</v>
      </c>
      <c r="F271" s="9">
        <v>202410</v>
      </c>
    </row>
    <row r="272" spans="1:6">
      <c r="A272" s="6">
        <v>270</v>
      </c>
      <c r="B272" s="22" t="s">
        <v>333</v>
      </c>
      <c r="C272" s="6" t="s">
        <v>8</v>
      </c>
      <c r="D272" s="22" t="s">
        <v>293</v>
      </c>
      <c r="E272" s="7">
        <v>50</v>
      </c>
      <c r="F272" s="9">
        <v>202410</v>
      </c>
    </row>
    <row r="273" spans="1:6">
      <c r="A273" s="6">
        <v>271</v>
      </c>
      <c r="B273" s="22" t="s">
        <v>334</v>
      </c>
      <c r="C273" s="6" t="s">
        <v>8</v>
      </c>
      <c r="D273" s="22" t="s">
        <v>306</v>
      </c>
      <c r="E273" s="7">
        <v>50</v>
      </c>
      <c r="F273" s="9">
        <v>202410</v>
      </c>
    </row>
    <row r="274" spans="1:6">
      <c r="A274" s="6">
        <v>272</v>
      </c>
      <c r="B274" s="22" t="s">
        <v>335</v>
      </c>
      <c r="C274" s="6" t="s">
        <v>8</v>
      </c>
      <c r="D274" s="22" t="s">
        <v>320</v>
      </c>
      <c r="E274" s="7">
        <v>50</v>
      </c>
      <c r="F274" s="9">
        <v>202410</v>
      </c>
    </row>
    <row r="275" spans="1:6">
      <c r="A275" s="6">
        <v>273</v>
      </c>
      <c r="B275" s="22" t="s">
        <v>336</v>
      </c>
      <c r="C275" s="6" t="s">
        <v>8</v>
      </c>
      <c r="D275" s="22" t="s">
        <v>295</v>
      </c>
      <c r="E275" s="7">
        <v>50</v>
      </c>
      <c r="F275" s="9">
        <v>202410</v>
      </c>
    </row>
    <row r="276" spans="1:6">
      <c r="A276" s="6">
        <v>274</v>
      </c>
      <c r="B276" s="6" t="s">
        <v>337</v>
      </c>
      <c r="C276" s="6" t="s">
        <v>8</v>
      </c>
      <c r="D276" s="22" t="s">
        <v>295</v>
      </c>
      <c r="E276" s="7">
        <v>50</v>
      </c>
      <c r="F276" s="9">
        <v>202410</v>
      </c>
    </row>
    <row r="277" spans="1:6">
      <c r="A277" s="6">
        <v>275</v>
      </c>
      <c r="B277" s="6" t="s">
        <v>338</v>
      </c>
      <c r="C277" s="6" t="s">
        <v>8</v>
      </c>
      <c r="D277" s="22" t="s">
        <v>291</v>
      </c>
      <c r="E277" s="7">
        <v>50</v>
      </c>
      <c r="F277" s="9">
        <v>202410</v>
      </c>
    </row>
    <row r="278" spans="1:6">
      <c r="A278" s="6">
        <v>276</v>
      </c>
      <c r="B278" s="6" t="s">
        <v>339</v>
      </c>
      <c r="C278" s="6" t="s">
        <v>8</v>
      </c>
      <c r="D278" s="22" t="s">
        <v>295</v>
      </c>
      <c r="E278" s="7">
        <v>50</v>
      </c>
      <c r="F278" s="9">
        <v>202410</v>
      </c>
    </row>
    <row r="279" spans="1:6">
      <c r="A279" s="6">
        <v>277</v>
      </c>
      <c r="B279" s="6" t="s">
        <v>340</v>
      </c>
      <c r="C279" s="6" t="s">
        <v>8</v>
      </c>
      <c r="D279" s="22" t="s">
        <v>295</v>
      </c>
      <c r="E279" s="7">
        <v>50</v>
      </c>
      <c r="F279" s="9">
        <v>202410</v>
      </c>
    </row>
    <row r="280" spans="1:6">
      <c r="A280" s="6">
        <v>278</v>
      </c>
      <c r="B280" s="6" t="s">
        <v>341</v>
      </c>
      <c r="C280" s="6" t="s">
        <v>8</v>
      </c>
      <c r="D280" s="22" t="s">
        <v>320</v>
      </c>
      <c r="E280" s="7">
        <v>50</v>
      </c>
      <c r="F280" s="9">
        <v>202410</v>
      </c>
    </row>
    <row r="281" spans="1:6">
      <c r="A281" s="6">
        <v>279</v>
      </c>
      <c r="B281" s="6" t="s">
        <v>342</v>
      </c>
      <c r="C281" s="6" t="s">
        <v>8</v>
      </c>
      <c r="D281" s="22" t="s">
        <v>291</v>
      </c>
      <c r="E281" s="7">
        <v>50</v>
      </c>
      <c r="F281" s="9">
        <v>202410</v>
      </c>
    </row>
    <row r="282" spans="1:6">
      <c r="A282" s="6">
        <v>280</v>
      </c>
      <c r="B282" s="6" t="s">
        <v>343</v>
      </c>
      <c r="C282" s="6" t="s">
        <v>8</v>
      </c>
      <c r="D282" s="22" t="s">
        <v>295</v>
      </c>
      <c r="E282" s="7">
        <v>50</v>
      </c>
      <c r="F282" s="9">
        <v>202410</v>
      </c>
    </row>
    <row r="283" spans="1:6">
      <c r="A283" s="6">
        <v>281</v>
      </c>
      <c r="B283" s="6" t="s">
        <v>344</v>
      </c>
      <c r="C283" s="6" t="s">
        <v>8</v>
      </c>
      <c r="D283" s="22" t="s">
        <v>295</v>
      </c>
      <c r="E283" s="7">
        <v>50</v>
      </c>
      <c r="F283" s="9">
        <v>202410</v>
      </c>
    </row>
    <row r="284" spans="1:6">
      <c r="A284" s="6">
        <v>282</v>
      </c>
      <c r="B284" s="6" t="s">
        <v>345</v>
      </c>
      <c r="C284" s="6" t="s">
        <v>8</v>
      </c>
      <c r="D284" s="22" t="s">
        <v>320</v>
      </c>
      <c r="E284" s="7">
        <v>50</v>
      </c>
      <c r="F284" s="9">
        <v>202410</v>
      </c>
    </row>
    <row r="285" spans="1:6">
      <c r="A285" s="6">
        <v>283</v>
      </c>
      <c r="B285" s="6" t="s">
        <v>346</v>
      </c>
      <c r="C285" s="6" t="s">
        <v>8</v>
      </c>
      <c r="D285" s="22" t="s">
        <v>295</v>
      </c>
      <c r="E285" s="7">
        <v>50</v>
      </c>
      <c r="F285" s="9">
        <v>202410</v>
      </c>
    </row>
    <row r="286" spans="1:6">
      <c r="A286" s="6">
        <v>284</v>
      </c>
      <c r="B286" s="6" t="s">
        <v>347</v>
      </c>
      <c r="C286" s="6" t="s">
        <v>8</v>
      </c>
      <c r="D286" s="22" t="s">
        <v>295</v>
      </c>
      <c r="E286" s="7">
        <v>50</v>
      </c>
      <c r="F286" s="9">
        <v>202410</v>
      </c>
    </row>
    <row r="287" spans="1:6">
      <c r="A287" s="6">
        <v>285</v>
      </c>
      <c r="B287" s="6" t="s">
        <v>348</v>
      </c>
      <c r="C287" s="6" t="s">
        <v>8</v>
      </c>
      <c r="D287" s="22" t="s">
        <v>295</v>
      </c>
      <c r="E287" s="7">
        <v>50</v>
      </c>
      <c r="F287" s="9">
        <v>202410</v>
      </c>
    </row>
    <row r="288" spans="1:6">
      <c r="A288" s="6">
        <v>286</v>
      </c>
      <c r="B288" s="6" t="s">
        <v>349</v>
      </c>
      <c r="C288" s="6" t="s">
        <v>8</v>
      </c>
      <c r="D288" s="22" t="s">
        <v>295</v>
      </c>
      <c r="E288" s="7">
        <v>50</v>
      </c>
      <c r="F288" s="9">
        <v>202410</v>
      </c>
    </row>
    <row r="289" spans="1:6">
      <c r="A289" s="6">
        <v>287</v>
      </c>
      <c r="B289" s="6" t="s">
        <v>350</v>
      </c>
      <c r="C289" s="6" t="s">
        <v>8</v>
      </c>
      <c r="D289" s="22" t="s">
        <v>306</v>
      </c>
      <c r="E289" s="7">
        <v>50</v>
      </c>
      <c r="F289" s="9">
        <v>202410</v>
      </c>
    </row>
    <row r="290" spans="1:6">
      <c r="A290" s="6">
        <v>288</v>
      </c>
      <c r="B290" s="23" t="s">
        <v>351</v>
      </c>
      <c r="C290" s="6" t="s">
        <v>8</v>
      </c>
      <c r="D290" s="6" t="s">
        <v>295</v>
      </c>
      <c r="E290" s="7">
        <v>50</v>
      </c>
      <c r="F290" s="9">
        <v>202410</v>
      </c>
    </row>
    <row r="291" spans="1:6">
      <c r="A291" s="6">
        <v>289</v>
      </c>
      <c r="B291" s="23" t="s">
        <v>352</v>
      </c>
      <c r="C291" s="6" t="s">
        <v>8</v>
      </c>
      <c r="D291" s="6" t="s">
        <v>295</v>
      </c>
      <c r="E291" s="7">
        <v>50</v>
      </c>
      <c r="F291" s="9">
        <v>202410</v>
      </c>
    </row>
    <row r="292" spans="1:6">
      <c r="A292" s="6">
        <v>290</v>
      </c>
      <c r="B292" s="23" t="s">
        <v>353</v>
      </c>
      <c r="C292" s="6" t="s">
        <v>8</v>
      </c>
      <c r="D292" s="6" t="s">
        <v>354</v>
      </c>
      <c r="E292" s="7">
        <v>50</v>
      </c>
      <c r="F292" s="9">
        <v>202410</v>
      </c>
    </row>
    <row r="293" spans="1:6">
      <c r="A293" s="6">
        <v>291</v>
      </c>
      <c r="B293" s="23" t="s">
        <v>355</v>
      </c>
      <c r="C293" s="6" t="s">
        <v>8</v>
      </c>
      <c r="D293" s="6" t="s">
        <v>291</v>
      </c>
      <c r="E293" s="7">
        <v>50</v>
      </c>
      <c r="F293" s="9">
        <v>202410</v>
      </c>
    </row>
    <row r="294" spans="1:6">
      <c r="A294" s="6">
        <v>292</v>
      </c>
      <c r="B294" s="23" t="s">
        <v>356</v>
      </c>
      <c r="C294" s="6" t="s">
        <v>8</v>
      </c>
      <c r="D294" s="6" t="s">
        <v>293</v>
      </c>
      <c r="E294" s="7">
        <v>50</v>
      </c>
      <c r="F294" s="9">
        <v>202410</v>
      </c>
    </row>
    <row r="295" spans="1:6">
      <c r="A295" s="6">
        <v>293</v>
      </c>
      <c r="B295" s="23" t="s">
        <v>357</v>
      </c>
      <c r="C295" s="6" t="s">
        <v>8</v>
      </c>
      <c r="D295" s="6" t="s">
        <v>320</v>
      </c>
      <c r="E295" s="7">
        <v>50</v>
      </c>
      <c r="F295" s="9">
        <v>202410</v>
      </c>
    </row>
    <row r="296" spans="1:6">
      <c r="A296" s="6">
        <v>294</v>
      </c>
      <c r="B296" s="23" t="s">
        <v>358</v>
      </c>
      <c r="C296" s="6" t="s">
        <v>8</v>
      </c>
      <c r="D296" s="6" t="s">
        <v>293</v>
      </c>
      <c r="E296" s="7">
        <v>50</v>
      </c>
      <c r="F296" s="9">
        <v>202410</v>
      </c>
    </row>
    <row r="297" spans="1:6">
      <c r="A297" s="6">
        <v>295</v>
      </c>
      <c r="B297" s="23" t="s">
        <v>359</v>
      </c>
      <c r="C297" s="6" t="s">
        <v>8</v>
      </c>
      <c r="D297" s="6" t="s">
        <v>300</v>
      </c>
      <c r="E297" s="7">
        <v>50</v>
      </c>
      <c r="F297" s="9">
        <v>202410</v>
      </c>
    </row>
    <row r="298" spans="1:6">
      <c r="A298" s="6">
        <v>296</v>
      </c>
      <c r="B298" s="23" t="s">
        <v>360</v>
      </c>
      <c r="C298" s="6" t="s">
        <v>8</v>
      </c>
      <c r="D298" s="6" t="s">
        <v>295</v>
      </c>
      <c r="E298" s="7">
        <v>50</v>
      </c>
      <c r="F298" s="9">
        <v>202410</v>
      </c>
    </row>
    <row r="299" spans="1:6">
      <c r="A299" s="6">
        <v>297</v>
      </c>
      <c r="B299" s="23" t="s">
        <v>361</v>
      </c>
      <c r="C299" s="6" t="s">
        <v>8</v>
      </c>
      <c r="D299" s="6" t="s">
        <v>291</v>
      </c>
      <c r="E299" s="7">
        <v>50</v>
      </c>
      <c r="F299" s="9">
        <v>202410</v>
      </c>
    </row>
    <row r="300" spans="1:6">
      <c r="A300" s="6">
        <v>298</v>
      </c>
      <c r="B300" s="23" t="s">
        <v>362</v>
      </c>
      <c r="C300" s="6" t="s">
        <v>8</v>
      </c>
      <c r="D300" s="6" t="s">
        <v>306</v>
      </c>
      <c r="E300" s="7">
        <v>50</v>
      </c>
      <c r="F300" s="9">
        <v>202410</v>
      </c>
    </row>
    <row r="301" spans="1:6">
      <c r="A301" s="6">
        <v>299</v>
      </c>
      <c r="B301" s="23" t="s">
        <v>363</v>
      </c>
      <c r="C301" s="6" t="s">
        <v>8</v>
      </c>
      <c r="D301" s="6" t="s">
        <v>300</v>
      </c>
      <c r="E301" s="7">
        <v>50</v>
      </c>
      <c r="F301" s="9">
        <v>202410</v>
      </c>
    </row>
    <row r="302" spans="1:6">
      <c r="A302" s="6">
        <v>300</v>
      </c>
      <c r="B302" s="23" t="s">
        <v>364</v>
      </c>
      <c r="C302" s="6" t="s">
        <v>8</v>
      </c>
      <c r="D302" s="6" t="s">
        <v>300</v>
      </c>
      <c r="E302" s="7">
        <v>50</v>
      </c>
      <c r="F302" s="9">
        <v>202410</v>
      </c>
    </row>
    <row r="303" spans="1:6">
      <c r="A303" s="6">
        <v>301</v>
      </c>
      <c r="B303" s="23" t="s">
        <v>365</v>
      </c>
      <c r="C303" s="6" t="s">
        <v>8</v>
      </c>
      <c r="D303" s="6" t="s">
        <v>293</v>
      </c>
      <c r="E303" s="7">
        <v>50</v>
      </c>
      <c r="F303" s="9">
        <v>202410</v>
      </c>
    </row>
    <row r="304" spans="1:6">
      <c r="A304" s="6">
        <v>302</v>
      </c>
      <c r="B304" s="23" t="s">
        <v>366</v>
      </c>
      <c r="C304" s="6" t="s">
        <v>8</v>
      </c>
      <c r="D304" s="6" t="s">
        <v>293</v>
      </c>
      <c r="E304" s="7">
        <v>50</v>
      </c>
      <c r="F304" s="9">
        <v>202410</v>
      </c>
    </row>
    <row r="305" spans="1:6">
      <c r="A305" s="6">
        <v>303</v>
      </c>
      <c r="B305" s="23" t="s">
        <v>367</v>
      </c>
      <c r="C305" s="6" t="s">
        <v>8</v>
      </c>
      <c r="D305" s="6" t="s">
        <v>306</v>
      </c>
      <c r="E305" s="7">
        <v>50</v>
      </c>
      <c r="F305" s="9">
        <v>202410</v>
      </c>
    </row>
    <row r="306" spans="1:6">
      <c r="A306" s="6">
        <v>304</v>
      </c>
      <c r="B306" s="23" t="s">
        <v>368</v>
      </c>
      <c r="C306" s="6" t="s">
        <v>8</v>
      </c>
      <c r="D306" s="6" t="s">
        <v>320</v>
      </c>
      <c r="E306" s="7">
        <v>50</v>
      </c>
      <c r="F306" s="9">
        <v>202410</v>
      </c>
    </row>
    <row r="307" spans="1:6">
      <c r="A307" s="6">
        <v>305</v>
      </c>
      <c r="B307" s="23" t="s">
        <v>369</v>
      </c>
      <c r="C307" s="6" t="s">
        <v>8</v>
      </c>
      <c r="D307" s="6" t="s">
        <v>295</v>
      </c>
      <c r="E307" s="7">
        <v>50</v>
      </c>
      <c r="F307" s="9">
        <v>202410</v>
      </c>
    </row>
    <row r="308" spans="1:6">
      <c r="A308" s="6">
        <v>306</v>
      </c>
      <c r="B308" s="23" t="s">
        <v>370</v>
      </c>
      <c r="C308" s="6" t="s">
        <v>8</v>
      </c>
      <c r="D308" s="6" t="s">
        <v>295</v>
      </c>
      <c r="E308" s="7">
        <v>50</v>
      </c>
      <c r="F308" s="9">
        <v>202410</v>
      </c>
    </row>
    <row r="309" spans="1:6">
      <c r="A309" s="6">
        <v>307</v>
      </c>
      <c r="B309" s="23" t="s">
        <v>371</v>
      </c>
      <c r="C309" s="6" t="s">
        <v>8</v>
      </c>
      <c r="D309" s="6" t="s">
        <v>293</v>
      </c>
      <c r="E309" s="7">
        <v>50</v>
      </c>
      <c r="F309" s="9">
        <v>202410</v>
      </c>
    </row>
    <row r="310" spans="1:6">
      <c r="A310" s="6">
        <v>308</v>
      </c>
      <c r="B310" s="23" t="s">
        <v>372</v>
      </c>
      <c r="C310" s="6" t="s">
        <v>8</v>
      </c>
      <c r="D310" s="6" t="s">
        <v>293</v>
      </c>
      <c r="E310" s="7">
        <v>50</v>
      </c>
      <c r="F310" s="9">
        <v>202410</v>
      </c>
    </row>
    <row r="311" spans="1:6">
      <c r="A311" s="6">
        <v>309</v>
      </c>
      <c r="B311" s="23" t="s">
        <v>373</v>
      </c>
      <c r="C311" s="6" t="s">
        <v>8</v>
      </c>
      <c r="D311" s="6" t="s">
        <v>293</v>
      </c>
      <c r="E311" s="7">
        <v>50</v>
      </c>
      <c r="F311" s="9">
        <v>202410</v>
      </c>
    </row>
    <row r="312" spans="1:6">
      <c r="A312" s="6">
        <v>310</v>
      </c>
      <c r="B312" s="23" t="s">
        <v>374</v>
      </c>
      <c r="C312" s="6" t="s">
        <v>8</v>
      </c>
      <c r="D312" s="6" t="s">
        <v>320</v>
      </c>
      <c r="E312" s="7">
        <v>50</v>
      </c>
      <c r="F312" s="9">
        <v>202410</v>
      </c>
    </row>
    <row r="313" spans="1:6">
      <c r="A313" s="6">
        <v>311</v>
      </c>
      <c r="B313" s="23" t="s">
        <v>375</v>
      </c>
      <c r="C313" s="6" t="s">
        <v>8</v>
      </c>
      <c r="D313" s="6" t="s">
        <v>293</v>
      </c>
      <c r="E313" s="7">
        <v>50</v>
      </c>
      <c r="F313" s="9">
        <v>202410</v>
      </c>
    </row>
    <row r="314" spans="1:6">
      <c r="A314" s="6">
        <v>312</v>
      </c>
      <c r="B314" s="23" t="s">
        <v>376</v>
      </c>
      <c r="C314" s="6" t="s">
        <v>8</v>
      </c>
      <c r="D314" s="6" t="s">
        <v>320</v>
      </c>
      <c r="E314" s="7">
        <v>50</v>
      </c>
      <c r="F314" s="9">
        <v>202410</v>
      </c>
    </row>
    <row r="315" spans="1:6">
      <c r="A315" s="6">
        <v>313</v>
      </c>
      <c r="B315" s="23" t="s">
        <v>377</v>
      </c>
      <c r="C315" s="6" t="s">
        <v>8</v>
      </c>
      <c r="D315" s="6" t="s">
        <v>291</v>
      </c>
      <c r="E315" s="7">
        <v>50</v>
      </c>
      <c r="F315" s="9">
        <v>202410</v>
      </c>
    </row>
    <row r="316" spans="1:6">
      <c r="A316" s="6">
        <v>314</v>
      </c>
      <c r="B316" s="23" t="s">
        <v>378</v>
      </c>
      <c r="C316" s="6" t="s">
        <v>8</v>
      </c>
      <c r="D316" s="6" t="s">
        <v>293</v>
      </c>
      <c r="E316" s="7">
        <v>50</v>
      </c>
      <c r="F316" s="9">
        <v>202410</v>
      </c>
    </row>
    <row r="317" spans="1:6">
      <c r="A317" s="6">
        <v>315</v>
      </c>
      <c r="B317" s="23" t="s">
        <v>379</v>
      </c>
      <c r="C317" s="6" t="s">
        <v>8</v>
      </c>
      <c r="D317" s="6" t="s">
        <v>293</v>
      </c>
      <c r="E317" s="7">
        <v>50</v>
      </c>
      <c r="F317" s="9">
        <v>202410</v>
      </c>
    </row>
    <row r="318" spans="1:6">
      <c r="A318" s="6">
        <v>316</v>
      </c>
      <c r="B318" s="23" t="s">
        <v>380</v>
      </c>
      <c r="C318" s="6" t="s">
        <v>8</v>
      </c>
      <c r="D318" s="6" t="s">
        <v>300</v>
      </c>
      <c r="E318" s="7">
        <v>50</v>
      </c>
      <c r="F318" s="9">
        <v>202410</v>
      </c>
    </row>
    <row r="319" spans="1:6">
      <c r="A319" s="6">
        <v>317</v>
      </c>
      <c r="B319" s="23" t="s">
        <v>381</v>
      </c>
      <c r="C319" s="6" t="s">
        <v>8</v>
      </c>
      <c r="D319" s="6" t="s">
        <v>295</v>
      </c>
      <c r="E319" s="7">
        <v>50</v>
      </c>
      <c r="F319" s="9">
        <v>202410</v>
      </c>
    </row>
    <row r="320" spans="1:6">
      <c r="A320" s="6">
        <v>318</v>
      </c>
      <c r="B320" s="23" t="s">
        <v>382</v>
      </c>
      <c r="C320" s="6" t="s">
        <v>8</v>
      </c>
      <c r="D320" s="6" t="s">
        <v>295</v>
      </c>
      <c r="E320" s="7">
        <v>50</v>
      </c>
      <c r="F320" s="9">
        <v>202410</v>
      </c>
    </row>
    <row r="321" spans="1:6">
      <c r="A321" s="6">
        <v>319</v>
      </c>
      <c r="B321" s="23" t="s">
        <v>383</v>
      </c>
      <c r="C321" s="6" t="s">
        <v>8</v>
      </c>
      <c r="D321" s="6" t="s">
        <v>293</v>
      </c>
      <c r="E321" s="7">
        <v>50</v>
      </c>
      <c r="F321" s="9">
        <v>202410</v>
      </c>
    </row>
    <row r="322" spans="1:6">
      <c r="A322" s="6">
        <v>320</v>
      </c>
      <c r="B322" s="23" t="s">
        <v>384</v>
      </c>
      <c r="C322" s="6" t="s">
        <v>8</v>
      </c>
      <c r="D322" s="6" t="s">
        <v>293</v>
      </c>
      <c r="E322" s="7">
        <v>50</v>
      </c>
      <c r="F322" s="9">
        <v>202410</v>
      </c>
    </row>
    <row r="323" spans="1:6">
      <c r="A323" s="6">
        <v>321</v>
      </c>
      <c r="B323" s="23" t="s">
        <v>385</v>
      </c>
      <c r="C323" s="6" t="s">
        <v>8</v>
      </c>
      <c r="D323" s="6" t="s">
        <v>293</v>
      </c>
      <c r="E323" s="7">
        <v>50</v>
      </c>
      <c r="F323" s="9">
        <v>202410</v>
      </c>
    </row>
    <row r="324" spans="1:6">
      <c r="A324" s="6">
        <v>322</v>
      </c>
      <c r="B324" s="23" t="s">
        <v>386</v>
      </c>
      <c r="C324" s="6" t="s">
        <v>8</v>
      </c>
      <c r="D324" s="6" t="s">
        <v>295</v>
      </c>
      <c r="E324" s="7">
        <v>50</v>
      </c>
      <c r="F324" s="9">
        <v>202410</v>
      </c>
    </row>
    <row r="325" spans="1:6">
      <c r="A325" s="6">
        <v>323</v>
      </c>
      <c r="B325" s="23" t="s">
        <v>387</v>
      </c>
      <c r="C325" s="6" t="s">
        <v>8</v>
      </c>
      <c r="D325" s="6" t="s">
        <v>388</v>
      </c>
      <c r="E325" s="7">
        <v>50</v>
      </c>
      <c r="F325" s="9">
        <v>202410</v>
      </c>
    </row>
    <row r="326" spans="1:6">
      <c r="A326" s="6">
        <v>324</v>
      </c>
      <c r="B326" s="6" t="s">
        <v>389</v>
      </c>
      <c r="C326" s="6" t="s">
        <v>8</v>
      </c>
      <c r="D326" s="6" t="s">
        <v>291</v>
      </c>
      <c r="E326" s="7">
        <v>50</v>
      </c>
      <c r="F326" s="9">
        <v>202410</v>
      </c>
    </row>
    <row r="327" spans="1:6">
      <c r="A327" s="6">
        <v>325</v>
      </c>
      <c r="B327" s="6" t="s">
        <v>390</v>
      </c>
      <c r="C327" s="6" t="s">
        <v>8</v>
      </c>
      <c r="D327" s="6" t="s">
        <v>306</v>
      </c>
      <c r="E327" s="7">
        <v>50</v>
      </c>
      <c r="F327" s="9">
        <v>202410</v>
      </c>
    </row>
    <row r="328" spans="1:6">
      <c r="A328" s="6">
        <v>326</v>
      </c>
      <c r="B328" s="6" t="s">
        <v>391</v>
      </c>
      <c r="C328" s="6" t="s">
        <v>8</v>
      </c>
      <c r="D328" s="6" t="s">
        <v>295</v>
      </c>
      <c r="E328" s="7">
        <v>50</v>
      </c>
      <c r="F328" s="9">
        <v>202410</v>
      </c>
    </row>
    <row r="329" spans="1:6">
      <c r="A329" s="6">
        <v>327</v>
      </c>
      <c r="B329" s="6" t="s">
        <v>392</v>
      </c>
      <c r="C329" s="6" t="s">
        <v>8</v>
      </c>
      <c r="D329" s="6" t="s">
        <v>295</v>
      </c>
      <c r="E329" s="7">
        <v>50</v>
      </c>
      <c r="F329" s="9">
        <v>202410</v>
      </c>
    </row>
    <row r="330" spans="1:6">
      <c r="A330" s="6">
        <v>328</v>
      </c>
      <c r="B330" s="6" t="s">
        <v>393</v>
      </c>
      <c r="C330" s="6" t="s">
        <v>8</v>
      </c>
      <c r="D330" s="6" t="s">
        <v>354</v>
      </c>
      <c r="E330" s="7">
        <v>50</v>
      </c>
      <c r="F330" s="9">
        <v>202410</v>
      </c>
    </row>
    <row r="331" spans="1:6">
      <c r="A331" s="6">
        <v>329</v>
      </c>
      <c r="B331" s="6" t="s">
        <v>394</v>
      </c>
      <c r="C331" s="6" t="s">
        <v>8</v>
      </c>
      <c r="D331" s="6" t="s">
        <v>395</v>
      </c>
      <c r="E331" s="7">
        <v>50</v>
      </c>
      <c r="F331" s="9">
        <v>202410</v>
      </c>
    </row>
    <row r="332" spans="1:6">
      <c r="A332" s="6">
        <v>330</v>
      </c>
      <c r="B332" s="6" t="s">
        <v>396</v>
      </c>
      <c r="C332" s="6" t="s">
        <v>8</v>
      </c>
      <c r="D332" s="6" t="s">
        <v>300</v>
      </c>
      <c r="E332" s="7">
        <v>50</v>
      </c>
      <c r="F332" s="9">
        <v>202410</v>
      </c>
    </row>
    <row r="333" spans="1:6">
      <c r="A333" s="6">
        <v>331</v>
      </c>
      <c r="B333" s="6" t="s">
        <v>397</v>
      </c>
      <c r="C333" s="6" t="s">
        <v>8</v>
      </c>
      <c r="D333" s="6" t="s">
        <v>291</v>
      </c>
      <c r="E333" s="7">
        <v>50</v>
      </c>
      <c r="F333" s="9">
        <v>202410</v>
      </c>
    </row>
    <row r="334" spans="1:6">
      <c r="A334" s="6">
        <v>332</v>
      </c>
      <c r="B334" s="6" t="s">
        <v>398</v>
      </c>
      <c r="C334" s="6" t="s">
        <v>8</v>
      </c>
      <c r="D334" s="6" t="s">
        <v>291</v>
      </c>
      <c r="E334" s="7">
        <v>50</v>
      </c>
      <c r="F334" s="9">
        <v>202410</v>
      </c>
    </row>
    <row r="335" spans="1:6">
      <c r="A335" s="6">
        <v>333</v>
      </c>
      <c r="B335" s="23" t="s">
        <v>399</v>
      </c>
      <c r="C335" s="6" t="s">
        <v>8</v>
      </c>
      <c r="D335" s="6" t="s">
        <v>306</v>
      </c>
      <c r="E335" s="7">
        <v>50</v>
      </c>
      <c r="F335" s="9">
        <v>202410</v>
      </c>
    </row>
    <row r="336" spans="1:6">
      <c r="A336" s="6">
        <v>334</v>
      </c>
      <c r="B336" s="6" t="s">
        <v>400</v>
      </c>
      <c r="C336" s="6" t="s">
        <v>8</v>
      </c>
      <c r="D336" s="6" t="s">
        <v>300</v>
      </c>
      <c r="E336" s="7">
        <v>50</v>
      </c>
      <c r="F336" s="9">
        <v>202410</v>
      </c>
    </row>
    <row r="337" spans="1:6">
      <c r="A337" s="6">
        <v>335</v>
      </c>
      <c r="B337" s="23" t="s">
        <v>401</v>
      </c>
      <c r="C337" s="6" t="s">
        <v>8</v>
      </c>
      <c r="D337" s="6" t="s">
        <v>298</v>
      </c>
      <c r="E337" s="7">
        <v>50</v>
      </c>
      <c r="F337" s="9">
        <v>202410</v>
      </c>
    </row>
    <row r="338" spans="1:6">
      <c r="A338" s="6">
        <v>336</v>
      </c>
      <c r="B338" s="23" t="s">
        <v>402</v>
      </c>
      <c r="C338" s="6" t="s">
        <v>8</v>
      </c>
      <c r="D338" s="6" t="s">
        <v>298</v>
      </c>
      <c r="E338" s="7">
        <v>50</v>
      </c>
      <c r="F338" s="9">
        <v>202410</v>
      </c>
    </row>
    <row r="339" spans="1:6">
      <c r="A339" s="6">
        <v>337</v>
      </c>
      <c r="B339" s="23" t="s">
        <v>403</v>
      </c>
      <c r="C339" s="6" t="s">
        <v>8</v>
      </c>
      <c r="D339" s="6" t="s">
        <v>295</v>
      </c>
      <c r="E339" s="7">
        <v>50</v>
      </c>
      <c r="F339" s="9">
        <v>202410</v>
      </c>
    </row>
    <row r="340" spans="1:6">
      <c r="A340" s="6">
        <v>338</v>
      </c>
      <c r="B340" s="23" t="s">
        <v>404</v>
      </c>
      <c r="C340" s="6" t="s">
        <v>8</v>
      </c>
      <c r="D340" s="6" t="s">
        <v>405</v>
      </c>
      <c r="E340" s="7">
        <v>50</v>
      </c>
      <c r="F340" s="9">
        <v>202410</v>
      </c>
    </row>
    <row r="341" spans="1:6">
      <c r="A341" s="6">
        <v>339</v>
      </c>
      <c r="B341" s="23" t="s">
        <v>406</v>
      </c>
      <c r="C341" s="6" t="s">
        <v>8</v>
      </c>
      <c r="D341" s="6" t="s">
        <v>300</v>
      </c>
      <c r="E341" s="7">
        <v>50</v>
      </c>
      <c r="F341" s="9">
        <v>202410</v>
      </c>
    </row>
    <row r="342" spans="1:6">
      <c r="A342" s="6">
        <v>340</v>
      </c>
      <c r="B342" s="23" t="s">
        <v>407</v>
      </c>
      <c r="C342" s="6" t="s">
        <v>8</v>
      </c>
      <c r="D342" s="6" t="s">
        <v>295</v>
      </c>
      <c r="E342" s="7">
        <v>50</v>
      </c>
      <c r="F342" s="9">
        <v>202410</v>
      </c>
    </row>
    <row r="343" spans="1:6">
      <c r="A343" s="6">
        <v>341</v>
      </c>
      <c r="B343" s="23" t="s">
        <v>408</v>
      </c>
      <c r="C343" s="6" t="s">
        <v>8</v>
      </c>
      <c r="D343" s="6" t="s">
        <v>295</v>
      </c>
      <c r="E343" s="7">
        <v>50</v>
      </c>
      <c r="F343" s="9">
        <v>202410</v>
      </c>
    </row>
    <row r="344" spans="1:6">
      <c r="A344" s="6">
        <v>342</v>
      </c>
      <c r="B344" s="23" t="s">
        <v>409</v>
      </c>
      <c r="C344" s="6" t="s">
        <v>8</v>
      </c>
      <c r="D344" s="6" t="s">
        <v>306</v>
      </c>
      <c r="E344" s="7">
        <v>50</v>
      </c>
      <c r="F344" s="9">
        <v>202410</v>
      </c>
    </row>
    <row r="345" spans="1:6">
      <c r="A345" s="6">
        <v>343</v>
      </c>
      <c r="B345" s="23" t="s">
        <v>410</v>
      </c>
      <c r="C345" s="6" t="s">
        <v>8</v>
      </c>
      <c r="D345" s="6" t="s">
        <v>320</v>
      </c>
      <c r="E345" s="7">
        <v>50</v>
      </c>
      <c r="F345" s="9">
        <v>202410</v>
      </c>
    </row>
    <row r="346" spans="1:6">
      <c r="A346" s="6">
        <v>344</v>
      </c>
      <c r="B346" s="23" t="s">
        <v>411</v>
      </c>
      <c r="C346" s="6" t="s">
        <v>8</v>
      </c>
      <c r="D346" s="6" t="s">
        <v>295</v>
      </c>
      <c r="E346" s="7">
        <v>50</v>
      </c>
      <c r="F346" s="9">
        <v>202410</v>
      </c>
    </row>
    <row r="347" spans="1:6">
      <c r="A347" s="6">
        <v>345</v>
      </c>
      <c r="B347" s="23" t="s">
        <v>412</v>
      </c>
      <c r="C347" s="6" t="s">
        <v>8</v>
      </c>
      <c r="D347" s="6" t="s">
        <v>295</v>
      </c>
      <c r="E347" s="7">
        <v>50</v>
      </c>
      <c r="F347" s="9">
        <v>202410</v>
      </c>
    </row>
    <row r="348" spans="1:6">
      <c r="A348" s="6">
        <v>346</v>
      </c>
      <c r="B348" s="23" t="s">
        <v>413</v>
      </c>
      <c r="C348" s="6" t="s">
        <v>8</v>
      </c>
      <c r="D348" s="6" t="s">
        <v>405</v>
      </c>
      <c r="E348" s="7">
        <v>50</v>
      </c>
      <c r="F348" s="9">
        <v>202410</v>
      </c>
    </row>
    <row r="349" spans="1:6">
      <c r="A349" s="6">
        <v>347</v>
      </c>
      <c r="B349" s="23" t="s">
        <v>414</v>
      </c>
      <c r="C349" s="6" t="s">
        <v>8</v>
      </c>
      <c r="D349" s="6" t="s">
        <v>300</v>
      </c>
      <c r="E349" s="7">
        <v>50</v>
      </c>
      <c r="F349" s="9">
        <v>202410</v>
      </c>
    </row>
    <row r="350" spans="1:6">
      <c r="A350" s="6">
        <v>348</v>
      </c>
      <c r="B350" s="23" t="s">
        <v>415</v>
      </c>
      <c r="C350" s="6" t="s">
        <v>8</v>
      </c>
      <c r="D350" s="6" t="s">
        <v>291</v>
      </c>
      <c r="E350" s="7">
        <v>50</v>
      </c>
      <c r="F350" s="9">
        <v>202410</v>
      </c>
    </row>
    <row r="351" spans="1:6">
      <c r="A351" s="6">
        <v>349</v>
      </c>
      <c r="B351" s="23" t="s">
        <v>416</v>
      </c>
      <c r="C351" s="6" t="s">
        <v>8</v>
      </c>
      <c r="D351" s="6" t="s">
        <v>291</v>
      </c>
      <c r="E351" s="7">
        <v>50</v>
      </c>
      <c r="F351" s="9">
        <v>202410</v>
      </c>
    </row>
    <row r="352" spans="1:6">
      <c r="A352" s="6">
        <v>350</v>
      </c>
      <c r="B352" s="23" t="s">
        <v>417</v>
      </c>
      <c r="C352" s="6" t="s">
        <v>8</v>
      </c>
      <c r="D352" s="6" t="s">
        <v>291</v>
      </c>
      <c r="E352" s="7">
        <v>50</v>
      </c>
      <c r="F352" s="9">
        <v>202410</v>
      </c>
    </row>
    <row r="353" spans="1:6">
      <c r="A353" s="6">
        <v>351</v>
      </c>
      <c r="B353" s="23" t="s">
        <v>418</v>
      </c>
      <c r="C353" s="6" t="s">
        <v>8</v>
      </c>
      <c r="D353" s="6" t="s">
        <v>295</v>
      </c>
      <c r="E353" s="7">
        <v>50</v>
      </c>
      <c r="F353" s="9">
        <v>202410</v>
      </c>
    </row>
    <row r="354" spans="1:6">
      <c r="A354" s="6">
        <v>352</v>
      </c>
      <c r="B354" s="23" t="s">
        <v>419</v>
      </c>
      <c r="C354" s="6" t="s">
        <v>8</v>
      </c>
      <c r="D354" s="6" t="s">
        <v>306</v>
      </c>
      <c r="E354" s="7">
        <v>50</v>
      </c>
      <c r="F354" s="9">
        <v>202410</v>
      </c>
    </row>
    <row r="355" spans="1:6">
      <c r="A355" s="6">
        <v>353</v>
      </c>
      <c r="B355" s="23" t="s">
        <v>420</v>
      </c>
      <c r="C355" s="6" t="s">
        <v>8</v>
      </c>
      <c r="D355" s="6" t="s">
        <v>300</v>
      </c>
      <c r="E355" s="7">
        <v>50</v>
      </c>
      <c r="F355" s="9">
        <v>202410</v>
      </c>
    </row>
    <row r="356" spans="1:6">
      <c r="A356" s="6">
        <v>354</v>
      </c>
      <c r="B356" s="23" t="s">
        <v>421</v>
      </c>
      <c r="C356" s="6" t="s">
        <v>8</v>
      </c>
      <c r="D356" s="6" t="s">
        <v>354</v>
      </c>
      <c r="E356" s="7">
        <v>50</v>
      </c>
      <c r="F356" s="9">
        <v>202410</v>
      </c>
    </row>
    <row r="357" spans="1:6">
      <c r="A357" s="6">
        <v>355</v>
      </c>
      <c r="B357" s="23" t="s">
        <v>422</v>
      </c>
      <c r="C357" s="6" t="s">
        <v>8</v>
      </c>
      <c r="D357" s="6" t="s">
        <v>295</v>
      </c>
      <c r="E357" s="7">
        <v>50</v>
      </c>
      <c r="F357" s="9">
        <v>202410</v>
      </c>
    </row>
    <row r="358" spans="1:6">
      <c r="A358" s="6">
        <v>356</v>
      </c>
      <c r="B358" s="23" t="s">
        <v>423</v>
      </c>
      <c r="C358" s="6" t="s">
        <v>8</v>
      </c>
      <c r="D358" s="6" t="s">
        <v>405</v>
      </c>
      <c r="E358" s="7">
        <v>50</v>
      </c>
      <c r="F358" s="9">
        <v>202410</v>
      </c>
    </row>
    <row r="359" spans="1:6">
      <c r="A359" s="6">
        <v>357</v>
      </c>
      <c r="B359" s="23" t="s">
        <v>424</v>
      </c>
      <c r="C359" s="6" t="s">
        <v>8</v>
      </c>
      <c r="D359" s="6" t="s">
        <v>293</v>
      </c>
      <c r="E359" s="7">
        <v>50</v>
      </c>
      <c r="F359" s="9">
        <v>202410</v>
      </c>
    </row>
    <row r="360" spans="1:6">
      <c r="A360" s="6">
        <v>358</v>
      </c>
      <c r="B360" s="23" t="s">
        <v>425</v>
      </c>
      <c r="C360" s="6" t="s">
        <v>8</v>
      </c>
      <c r="D360" s="6" t="s">
        <v>293</v>
      </c>
      <c r="E360" s="7">
        <v>50</v>
      </c>
      <c r="F360" s="9">
        <v>202410</v>
      </c>
    </row>
    <row r="361" spans="1:6">
      <c r="A361" s="6">
        <v>359</v>
      </c>
      <c r="B361" s="23" t="s">
        <v>426</v>
      </c>
      <c r="C361" s="6" t="s">
        <v>8</v>
      </c>
      <c r="D361" s="6" t="s">
        <v>295</v>
      </c>
      <c r="E361" s="7">
        <v>50</v>
      </c>
      <c r="F361" s="9">
        <v>202410</v>
      </c>
    </row>
    <row r="362" spans="1:6">
      <c r="A362" s="6">
        <v>360</v>
      </c>
      <c r="B362" s="23" t="s">
        <v>427</v>
      </c>
      <c r="C362" s="6" t="s">
        <v>8</v>
      </c>
      <c r="D362" s="6" t="s">
        <v>295</v>
      </c>
      <c r="E362" s="7">
        <v>50</v>
      </c>
      <c r="F362" s="9">
        <v>202410</v>
      </c>
    </row>
    <row r="363" spans="1:6">
      <c r="A363" s="6">
        <v>361</v>
      </c>
      <c r="B363" s="23" t="s">
        <v>428</v>
      </c>
      <c r="C363" s="6" t="s">
        <v>8</v>
      </c>
      <c r="D363" s="6" t="s">
        <v>295</v>
      </c>
      <c r="E363" s="7">
        <v>50</v>
      </c>
      <c r="F363" s="9">
        <v>202410</v>
      </c>
    </row>
    <row r="364" spans="1:6">
      <c r="A364" s="6">
        <v>362</v>
      </c>
      <c r="B364" s="23" t="s">
        <v>429</v>
      </c>
      <c r="C364" s="6" t="s">
        <v>8</v>
      </c>
      <c r="D364" s="6" t="s">
        <v>320</v>
      </c>
      <c r="E364" s="7">
        <v>50</v>
      </c>
      <c r="F364" s="9">
        <v>202410</v>
      </c>
    </row>
    <row r="365" spans="1:6">
      <c r="A365" s="6">
        <v>363</v>
      </c>
      <c r="B365" s="23" t="s">
        <v>430</v>
      </c>
      <c r="C365" s="6" t="s">
        <v>8</v>
      </c>
      <c r="D365" s="6" t="s">
        <v>291</v>
      </c>
      <c r="E365" s="7">
        <v>50</v>
      </c>
      <c r="F365" s="9">
        <v>202410</v>
      </c>
    </row>
    <row r="366" spans="1:6">
      <c r="A366" s="6">
        <v>364</v>
      </c>
      <c r="B366" s="23" t="s">
        <v>431</v>
      </c>
      <c r="C366" s="6" t="s">
        <v>8</v>
      </c>
      <c r="D366" s="6" t="s">
        <v>320</v>
      </c>
      <c r="E366" s="7">
        <v>50</v>
      </c>
      <c r="F366" s="9">
        <v>202410</v>
      </c>
    </row>
    <row r="367" spans="1:6">
      <c r="A367" s="6">
        <v>365</v>
      </c>
      <c r="B367" s="23" t="s">
        <v>432</v>
      </c>
      <c r="C367" s="6" t="s">
        <v>8</v>
      </c>
      <c r="D367" s="6" t="s">
        <v>295</v>
      </c>
      <c r="E367" s="7">
        <v>50</v>
      </c>
      <c r="F367" s="9">
        <v>202410</v>
      </c>
    </row>
    <row r="368" spans="1:6">
      <c r="A368" s="6">
        <v>366</v>
      </c>
      <c r="B368" s="23" t="s">
        <v>433</v>
      </c>
      <c r="C368" s="6" t="s">
        <v>8</v>
      </c>
      <c r="D368" s="6" t="s">
        <v>295</v>
      </c>
      <c r="E368" s="7">
        <v>50</v>
      </c>
      <c r="F368" s="9">
        <v>202410</v>
      </c>
    </row>
    <row r="369" spans="1:6">
      <c r="A369" s="6">
        <v>367</v>
      </c>
      <c r="B369" s="23" t="s">
        <v>434</v>
      </c>
      <c r="C369" s="6" t="s">
        <v>8</v>
      </c>
      <c r="D369" s="6" t="s">
        <v>295</v>
      </c>
      <c r="E369" s="7">
        <v>50</v>
      </c>
      <c r="F369" s="9">
        <v>202410</v>
      </c>
    </row>
    <row r="370" spans="1:6">
      <c r="A370" s="6">
        <v>368</v>
      </c>
      <c r="B370" s="23" t="s">
        <v>435</v>
      </c>
      <c r="C370" s="6" t="s">
        <v>8</v>
      </c>
      <c r="D370" s="6" t="s">
        <v>320</v>
      </c>
      <c r="E370" s="7">
        <v>50</v>
      </c>
      <c r="F370" s="9">
        <v>202410</v>
      </c>
    </row>
    <row r="371" spans="1:6">
      <c r="A371" s="6">
        <v>369</v>
      </c>
      <c r="B371" s="23" t="s">
        <v>436</v>
      </c>
      <c r="C371" s="6" t="s">
        <v>8</v>
      </c>
      <c r="D371" s="6" t="s">
        <v>295</v>
      </c>
      <c r="E371" s="7">
        <v>50</v>
      </c>
      <c r="F371" s="9">
        <v>202410</v>
      </c>
    </row>
    <row r="372" spans="1:6">
      <c r="A372" s="6">
        <v>370</v>
      </c>
      <c r="B372" s="23" t="s">
        <v>437</v>
      </c>
      <c r="C372" s="6" t="s">
        <v>8</v>
      </c>
      <c r="D372" s="6" t="s">
        <v>291</v>
      </c>
      <c r="E372" s="7">
        <v>50</v>
      </c>
      <c r="F372" s="9">
        <v>202410</v>
      </c>
    </row>
    <row r="373" spans="1:6">
      <c r="A373" s="6">
        <v>371</v>
      </c>
      <c r="B373" s="23" t="s">
        <v>438</v>
      </c>
      <c r="C373" s="6" t="s">
        <v>8</v>
      </c>
      <c r="D373" s="6" t="s">
        <v>300</v>
      </c>
      <c r="E373" s="7">
        <v>50</v>
      </c>
      <c r="F373" s="9">
        <v>202410</v>
      </c>
    </row>
    <row r="374" spans="1:6">
      <c r="A374" s="6">
        <v>372</v>
      </c>
      <c r="B374" s="23" t="s">
        <v>439</v>
      </c>
      <c r="C374" s="6" t="s">
        <v>8</v>
      </c>
      <c r="D374" s="6" t="s">
        <v>300</v>
      </c>
      <c r="E374" s="7">
        <v>50</v>
      </c>
      <c r="F374" s="9">
        <v>202410</v>
      </c>
    </row>
    <row r="375" spans="1:6">
      <c r="A375" s="6">
        <v>373</v>
      </c>
      <c r="B375" s="23" t="s">
        <v>440</v>
      </c>
      <c r="C375" s="6" t="s">
        <v>8</v>
      </c>
      <c r="D375" s="6" t="s">
        <v>320</v>
      </c>
      <c r="E375" s="7">
        <v>50</v>
      </c>
      <c r="F375" s="9">
        <v>202410</v>
      </c>
    </row>
    <row r="376" spans="1:6">
      <c r="A376" s="6">
        <v>374</v>
      </c>
      <c r="B376" s="23" t="s">
        <v>441</v>
      </c>
      <c r="C376" s="6" t="s">
        <v>8</v>
      </c>
      <c r="D376" s="6" t="s">
        <v>291</v>
      </c>
      <c r="E376" s="7">
        <v>50</v>
      </c>
      <c r="F376" s="9">
        <v>202410</v>
      </c>
    </row>
    <row r="377" spans="1:6">
      <c r="A377" s="6">
        <v>375</v>
      </c>
      <c r="B377" s="23" t="s">
        <v>442</v>
      </c>
      <c r="C377" s="6" t="s">
        <v>8</v>
      </c>
      <c r="D377" s="6" t="s">
        <v>405</v>
      </c>
      <c r="E377" s="7">
        <v>50</v>
      </c>
      <c r="F377" s="9">
        <v>202410</v>
      </c>
    </row>
    <row r="378" spans="1:6">
      <c r="A378" s="6">
        <v>376</v>
      </c>
      <c r="B378" s="23" t="s">
        <v>443</v>
      </c>
      <c r="C378" s="6" t="s">
        <v>8</v>
      </c>
      <c r="D378" s="6" t="s">
        <v>295</v>
      </c>
      <c r="E378" s="7">
        <v>50</v>
      </c>
      <c r="F378" s="9">
        <v>202410</v>
      </c>
    </row>
    <row r="379" spans="1:6">
      <c r="A379" s="6">
        <v>377</v>
      </c>
      <c r="B379" s="23" t="s">
        <v>444</v>
      </c>
      <c r="C379" s="6" t="s">
        <v>8</v>
      </c>
      <c r="D379" s="6" t="s">
        <v>295</v>
      </c>
      <c r="E379" s="7">
        <v>50</v>
      </c>
      <c r="F379" s="9">
        <v>202410</v>
      </c>
    </row>
    <row r="380" spans="1:6">
      <c r="A380" s="6">
        <v>378</v>
      </c>
      <c r="B380" s="23" t="s">
        <v>445</v>
      </c>
      <c r="C380" s="6" t="s">
        <v>8</v>
      </c>
      <c r="D380" s="6" t="s">
        <v>291</v>
      </c>
      <c r="E380" s="7">
        <v>50</v>
      </c>
      <c r="F380" s="9">
        <v>202410</v>
      </c>
    </row>
    <row r="381" spans="1:6">
      <c r="A381" s="6">
        <v>379</v>
      </c>
      <c r="B381" s="23" t="s">
        <v>446</v>
      </c>
      <c r="C381" s="6" t="s">
        <v>8</v>
      </c>
      <c r="D381" s="6" t="s">
        <v>291</v>
      </c>
      <c r="E381" s="7">
        <v>50</v>
      </c>
      <c r="F381" s="9">
        <v>202410</v>
      </c>
    </row>
    <row r="382" spans="1:6">
      <c r="A382" s="6">
        <v>380</v>
      </c>
      <c r="B382" s="23" t="s">
        <v>447</v>
      </c>
      <c r="C382" s="6" t="s">
        <v>8</v>
      </c>
      <c r="D382" s="6" t="s">
        <v>295</v>
      </c>
      <c r="E382" s="7">
        <v>50</v>
      </c>
      <c r="F382" s="9">
        <v>202410</v>
      </c>
    </row>
    <row r="383" spans="1:6">
      <c r="A383" s="6">
        <v>381</v>
      </c>
      <c r="B383" s="23" t="s">
        <v>448</v>
      </c>
      <c r="C383" s="6" t="s">
        <v>8</v>
      </c>
      <c r="D383" s="6" t="s">
        <v>320</v>
      </c>
      <c r="E383" s="7">
        <v>50</v>
      </c>
      <c r="F383" s="9">
        <v>202410</v>
      </c>
    </row>
    <row r="384" spans="1:6">
      <c r="A384" s="6">
        <v>382</v>
      </c>
      <c r="B384" s="23" t="s">
        <v>449</v>
      </c>
      <c r="C384" s="6" t="s">
        <v>8</v>
      </c>
      <c r="D384" s="6" t="s">
        <v>320</v>
      </c>
      <c r="E384" s="7">
        <v>50</v>
      </c>
      <c r="F384" s="9">
        <v>202410</v>
      </c>
    </row>
    <row r="385" spans="1:6">
      <c r="A385" s="6">
        <v>383</v>
      </c>
      <c r="B385" s="23" t="s">
        <v>450</v>
      </c>
      <c r="C385" s="6" t="s">
        <v>8</v>
      </c>
      <c r="D385" s="6" t="s">
        <v>405</v>
      </c>
      <c r="E385" s="7">
        <v>50</v>
      </c>
      <c r="F385" s="9">
        <v>202410</v>
      </c>
    </row>
    <row r="386" spans="1:6">
      <c r="A386" s="6">
        <v>384</v>
      </c>
      <c r="B386" s="23" t="s">
        <v>451</v>
      </c>
      <c r="C386" s="6" t="s">
        <v>8</v>
      </c>
      <c r="D386" s="6" t="s">
        <v>295</v>
      </c>
      <c r="E386" s="7">
        <v>50</v>
      </c>
      <c r="F386" s="9">
        <v>202410</v>
      </c>
    </row>
    <row r="387" spans="1:6">
      <c r="A387" s="6">
        <v>385</v>
      </c>
      <c r="B387" s="23" t="s">
        <v>452</v>
      </c>
      <c r="C387" s="6" t="s">
        <v>8</v>
      </c>
      <c r="D387" s="6" t="s">
        <v>293</v>
      </c>
      <c r="E387" s="7">
        <v>50</v>
      </c>
      <c r="F387" s="9">
        <v>202410</v>
      </c>
    </row>
    <row r="388" spans="1:6">
      <c r="A388" s="6">
        <v>386</v>
      </c>
      <c r="B388" s="23" t="s">
        <v>453</v>
      </c>
      <c r="C388" s="6" t="s">
        <v>8</v>
      </c>
      <c r="D388" s="6" t="s">
        <v>306</v>
      </c>
      <c r="E388" s="7">
        <v>50</v>
      </c>
      <c r="F388" s="9">
        <v>202410</v>
      </c>
    </row>
    <row r="389" spans="1:6">
      <c r="A389" s="6">
        <v>387</v>
      </c>
      <c r="B389" s="21" t="s">
        <v>454</v>
      </c>
      <c r="C389" s="6" t="s">
        <v>8</v>
      </c>
      <c r="D389" s="6" t="s">
        <v>291</v>
      </c>
      <c r="E389" s="7">
        <v>50</v>
      </c>
      <c r="F389" s="9">
        <v>202410</v>
      </c>
    </row>
    <row r="390" spans="1:6">
      <c r="A390" s="6">
        <v>388</v>
      </c>
      <c r="B390" s="21" t="s">
        <v>455</v>
      </c>
      <c r="C390" s="6" t="s">
        <v>8</v>
      </c>
      <c r="D390" s="19" t="s">
        <v>456</v>
      </c>
      <c r="E390" s="7">
        <v>50</v>
      </c>
      <c r="F390" s="9">
        <v>202410</v>
      </c>
    </row>
    <row r="391" spans="1:6">
      <c r="A391" s="6">
        <v>389</v>
      </c>
      <c r="B391" s="21" t="s">
        <v>457</v>
      </c>
      <c r="C391" s="6" t="s">
        <v>8</v>
      </c>
      <c r="D391" s="19" t="s">
        <v>458</v>
      </c>
      <c r="E391" s="7">
        <v>50</v>
      </c>
      <c r="F391" s="9">
        <v>202410</v>
      </c>
    </row>
    <row r="392" spans="1:6">
      <c r="A392" s="6">
        <v>390</v>
      </c>
      <c r="B392" s="21" t="s">
        <v>459</v>
      </c>
      <c r="C392" s="6" t="s">
        <v>8</v>
      </c>
      <c r="D392" s="19" t="s">
        <v>295</v>
      </c>
      <c r="E392" s="7">
        <v>50</v>
      </c>
      <c r="F392" s="9">
        <v>202410</v>
      </c>
    </row>
    <row r="393" spans="1:6">
      <c r="A393" s="6">
        <v>391</v>
      </c>
      <c r="B393" s="21" t="s">
        <v>460</v>
      </c>
      <c r="C393" s="6" t="s">
        <v>8</v>
      </c>
      <c r="D393" s="6" t="s">
        <v>300</v>
      </c>
      <c r="E393" s="7">
        <v>50</v>
      </c>
      <c r="F393" s="9">
        <v>202410</v>
      </c>
    </row>
    <row r="394" spans="1:6">
      <c r="A394" s="6">
        <v>392</v>
      </c>
      <c r="B394" s="21" t="s">
        <v>461</v>
      </c>
      <c r="C394" s="6" t="s">
        <v>8</v>
      </c>
      <c r="D394" s="19" t="s">
        <v>293</v>
      </c>
      <c r="E394" s="7">
        <v>50</v>
      </c>
      <c r="F394" s="9">
        <v>202410</v>
      </c>
    </row>
    <row r="395" spans="1:6">
      <c r="A395" s="6">
        <v>393</v>
      </c>
      <c r="B395" s="21" t="s">
        <v>462</v>
      </c>
      <c r="C395" s="6" t="s">
        <v>8</v>
      </c>
      <c r="D395" s="19" t="s">
        <v>293</v>
      </c>
      <c r="E395" s="7">
        <v>50</v>
      </c>
      <c r="F395" s="9">
        <v>202410</v>
      </c>
    </row>
    <row r="396" spans="1:6">
      <c r="A396" s="6">
        <v>394</v>
      </c>
      <c r="B396" s="21" t="s">
        <v>463</v>
      </c>
      <c r="C396" s="6" t="s">
        <v>8</v>
      </c>
      <c r="D396" s="19" t="s">
        <v>320</v>
      </c>
      <c r="E396" s="7">
        <v>50</v>
      </c>
      <c r="F396" s="9">
        <v>202410</v>
      </c>
    </row>
    <row r="397" spans="1:6">
      <c r="A397" s="6">
        <v>395</v>
      </c>
      <c r="B397" s="21" t="s">
        <v>464</v>
      </c>
      <c r="C397" s="6" t="s">
        <v>8</v>
      </c>
      <c r="D397" s="19" t="s">
        <v>465</v>
      </c>
      <c r="E397" s="7">
        <v>50</v>
      </c>
      <c r="F397" s="9">
        <v>202410</v>
      </c>
    </row>
    <row r="398" spans="1:6">
      <c r="A398" s="6">
        <v>396</v>
      </c>
      <c r="B398" s="23" t="s">
        <v>466</v>
      </c>
      <c r="C398" s="6" t="s">
        <v>8</v>
      </c>
      <c r="D398" s="6" t="s">
        <v>293</v>
      </c>
      <c r="E398" s="7">
        <v>50</v>
      </c>
      <c r="F398" s="9">
        <v>202410</v>
      </c>
    </row>
    <row r="399" spans="1:6">
      <c r="A399" s="6">
        <v>397</v>
      </c>
      <c r="B399" s="23" t="s">
        <v>467</v>
      </c>
      <c r="C399" s="6" t="s">
        <v>8</v>
      </c>
      <c r="D399" s="6" t="s">
        <v>293</v>
      </c>
      <c r="E399" s="7">
        <v>50</v>
      </c>
      <c r="F399" s="9">
        <v>202410</v>
      </c>
    </row>
    <row r="400" spans="1:6">
      <c r="A400" s="6">
        <v>398</v>
      </c>
      <c r="B400" s="23" t="s">
        <v>468</v>
      </c>
      <c r="C400" s="6" t="s">
        <v>8</v>
      </c>
      <c r="D400" s="6" t="s">
        <v>291</v>
      </c>
      <c r="E400" s="7">
        <v>50</v>
      </c>
      <c r="F400" s="9">
        <v>202410</v>
      </c>
    </row>
    <row r="401" spans="1:6">
      <c r="A401" s="6">
        <v>399</v>
      </c>
      <c r="B401" s="23" t="s">
        <v>469</v>
      </c>
      <c r="C401" s="6" t="s">
        <v>8</v>
      </c>
      <c r="D401" s="6" t="s">
        <v>291</v>
      </c>
      <c r="E401" s="7">
        <v>50</v>
      </c>
      <c r="F401" s="9">
        <v>202410</v>
      </c>
    </row>
    <row r="402" spans="1:6">
      <c r="A402" s="6">
        <v>400</v>
      </c>
      <c r="B402" s="23" t="s">
        <v>470</v>
      </c>
      <c r="C402" s="6" t="s">
        <v>8</v>
      </c>
      <c r="D402" s="6" t="s">
        <v>306</v>
      </c>
      <c r="E402" s="7">
        <v>50</v>
      </c>
      <c r="F402" s="9">
        <v>202410</v>
      </c>
    </row>
    <row r="403" spans="1:6">
      <c r="A403" s="6">
        <v>401</v>
      </c>
      <c r="B403" s="21" t="s">
        <v>471</v>
      </c>
      <c r="C403" s="6" t="s">
        <v>8</v>
      </c>
      <c r="D403" s="6" t="s">
        <v>405</v>
      </c>
      <c r="E403" s="7">
        <v>50</v>
      </c>
      <c r="F403" s="9">
        <v>202410</v>
      </c>
    </row>
    <row r="404" spans="1:6">
      <c r="A404" s="6">
        <v>402</v>
      </c>
      <c r="B404" s="21" t="s">
        <v>472</v>
      </c>
      <c r="C404" s="6" t="s">
        <v>8</v>
      </c>
      <c r="D404" s="6" t="s">
        <v>291</v>
      </c>
      <c r="E404" s="7">
        <v>50</v>
      </c>
      <c r="F404" s="9">
        <v>202410</v>
      </c>
    </row>
    <row r="405" spans="1:6">
      <c r="A405" s="6">
        <v>403</v>
      </c>
      <c r="B405" s="21" t="s">
        <v>473</v>
      </c>
      <c r="C405" s="6" t="s">
        <v>8</v>
      </c>
      <c r="D405" s="6" t="s">
        <v>291</v>
      </c>
      <c r="E405" s="7">
        <v>50</v>
      </c>
      <c r="F405" s="9">
        <v>202410</v>
      </c>
    </row>
    <row r="406" spans="1:6">
      <c r="A406" s="6">
        <v>404</v>
      </c>
      <c r="B406" s="21" t="s">
        <v>474</v>
      </c>
      <c r="C406" s="6" t="s">
        <v>8</v>
      </c>
      <c r="D406" s="6" t="s">
        <v>295</v>
      </c>
      <c r="E406" s="7">
        <v>50</v>
      </c>
      <c r="F406" s="9">
        <v>202410</v>
      </c>
    </row>
    <row r="407" spans="1:6">
      <c r="A407" s="6">
        <v>405</v>
      </c>
      <c r="B407" s="21" t="s">
        <v>475</v>
      </c>
      <c r="C407" s="6" t="s">
        <v>8</v>
      </c>
      <c r="D407" s="6" t="s">
        <v>295</v>
      </c>
      <c r="E407" s="7">
        <v>50</v>
      </c>
      <c r="F407" s="9">
        <v>202410</v>
      </c>
    </row>
    <row r="408" spans="1:6">
      <c r="A408" s="6">
        <v>406</v>
      </c>
      <c r="B408" s="21" t="s">
        <v>476</v>
      </c>
      <c r="C408" s="6" t="s">
        <v>8</v>
      </c>
      <c r="D408" s="6" t="s">
        <v>295</v>
      </c>
      <c r="E408" s="7">
        <v>50</v>
      </c>
      <c r="F408" s="9">
        <v>202410</v>
      </c>
    </row>
    <row r="409" spans="1:6">
      <c r="A409" s="6">
        <v>407</v>
      </c>
      <c r="B409" s="21" t="s">
        <v>477</v>
      </c>
      <c r="C409" s="6" t="s">
        <v>8</v>
      </c>
      <c r="D409" s="6" t="s">
        <v>405</v>
      </c>
      <c r="E409" s="7">
        <v>50</v>
      </c>
      <c r="F409" s="9">
        <v>202410</v>
      </c>
    </row>
    <row r="410" spans="1:6">
      <c r="A410" s="6">
        <v>408</v>
      </c>
      <c r="B410" s="21" t="s">
        <v>478</v>
      </c>
      <c r="C410" s="6" t="s">
        <v>8</v>
      </c>
      <c r="D410" s="6" t="s">
        <v>295</v>
      </c>
      <c r="E410" s="7">
        <v>50</v>
      </c>
      <c r="F410" s="9">
        <v>202410</v>
      </c>
    </row>
    <row r="411" spans="1:6">
      <c r="A411" s="6">
        <v>409</v>
      </c>
      <c r="B411" s="21" t="s">
        <v>479</v>
      </c>
      <c r="C411" s="6" t="s">
        <v>8</v>
      </c>
      <c r="D411" s="6" t="s">
        <v>405</v>
      </c>
      <c r="E411" s="7">
        <v>50</v>
      </c>
      <c r="F411" s="9">
        <v>202410</v>
      </c>
    </row>
    <row r="412" spans="1:6">
      <c r="A412" s="6">
        <v>410</v>
      </c>
      <c r="B412" s="21" t="s">
        <v>480</v>
      </c>
      <c r="C412" s="6" t="s">
        <v>8</v>
      </c>
      <c r="D412" s="6" t="s">
        <v>291</v>
      </c>
      <c r="E412" s="7">
        <v>50</v>
      </c>
      <c r="F412" s="9">
        <v>202410</v>
      </c>
    </row>
    <row r="413" spans="1:6">
      <c r="A413" s="6">
        <v>411</v>
      </c>
      <c r="B413" s="21" t="s">
        <v>481</v>
      </c>
      <c r="C413" s="6" t="s">
        <v>8</v>
      </c>
      <c r="D413" s="19" t="s">
        <v>320</v>
      </c>
      <c r="E413" s="7">
        <v>50</v>
      </c>
      <c r="F413" s="9">
        <v>202410</v>
      </c>
    </row>
    <row r="414" spans="1:6">
      <c r="A414" s="6">
        <v>412</v>
      </c>
      <c r="B414" s="21" t="s">
        <v>482</v>
      </c>
      <c r="C414" s="6" t="s">
        <v>8</v>
      </c>
      <c r="D414" s="6" t="s">
        <v>291</v>
      </c>
      <c r="E414" s="7">
        <v>50</v>
      </c>
      <c r="F414" s="9">
        <v>202410</v>
      </c>
    </row>
    <row r="415" spans="1:6">
      <c r="A415" s="6">
        <v>413</v>
      </c>
      <c r="B415" s="21" t="s">
        <v>483</v>
      </c>
      <c r="C415" s="6" t="s">
        <v>8</v>
      </c>
      <c r="D415" s="6" t="s">
        <v>291</v>
      </c>
      <c r="E415" s="7">
        <v>50</v>
      </c>
      <c r="F415" s="9">
        <v>202410</v>
      </c>
    </row>
    <row r="416" spans="1:6">
      <c r="A416" s="6">
        <v>414</v>
      </c>
      <c r="B416" s="21" t="s">
        <v>484</v>
      </c>
      <c r="C416" s="6" t="s">
        <v>8</v>
      </c>
      <c r="D416" s="19" t="s">
        <v>295</v>
      </c>
      <c r="E416" s="7">
        <v>50</v>
      </c>
      <c r="F416" s="9">
        <v>202410</v>
      </c>
    </row>
    <row r="417" spans="1:6">
      <c r="A417" s="6">
        <v>415</v>
      </c>
      <c r="B417" s="20" t="s">
        <v>485</v>
      </c>
      <c r="C417" s="59" t="s">
        <v>8</v>
      </c>
      <c r="D417" s="60" t="s">
        <v>486</v>
      </c>
      <c r="E417" s="7">
        <v>50</v>
      </c>
      <c r="F417" s="9">
        <v>202410</v>
      </c>
    </row>
    <row r="418" spans="1:6">
      <c r="A418" s="6">
        <v>416</v>
      </c>
      <c r="B418" s="20" t="s">
        <v>487</v>
      </c>
      <c r="C418" s="59" t="s">
        <v>8</v>
      </c>
      <c r="D418" s="60" t="s">
        <v>486</v>
      </c>
      <c r="E418" s="7">
        <v>50</v>
      </c>
      <c r="F418" s="9">
        <v>202410</v>
      </c>
    </row>
    <row r="419" spans="1:6">
      <c r="A419" s="6">
        <v>417</v>
      </c>
      <c r="B419" s="20" t="s">
        <v>488</v>
      </c>
      <c r="C419" s="59" t="s">
        <v>8</v>
      </c>
      <c r="D419" s="60" t="s">
        <v>486</v>
      </c>
      <c r="E419" s="7">
        <v>50</v>
      </c>
      <c r="F419" s="9">
        <v>202410</v>
      </c>
    </row>
    <row r="420" spans="1:6">
      <c r="A420" s="6">
        <v>418</v>
      </c>
      <c r="B420" s="20" t="s">
        <v>489</v>
      </c>
      <c r="C420" s="59" t="s">
        <v>8</v>
      </c>
      <c r="D420" s="60" t="s">
        <v>486</v>
      </c>
      <c r="E420" s="7">
        <v>50</v>
      </c>
      <c r="F420" s="9">
        <v>202410</v>
      </c>
    </row>
    <row r="421" spans="1:6">
      <c r="A421" s="6">
        <v>419</v>
      </c>
      <c r="B421" s="20" t="s">
        <v>490</v>
      </c>
      <c r="C421" s="59" t="s">
        <v>8</v>
      </c>
      <c r="D421" s="60" t="s">
        <v>486</v>
      </c>
      <c r="E421" s="7">
        <v>50</v>
      </c>
      <c r="F421" s="9">
        <v>202410</v>
      </c>
    </row>
    <row r="422" spans="1:6">
      <c r="A422" s="6">
        <v>420</v>
      </c>
      <c r="B422" s="20" t="s">
        <v>491</v>
      </c>
      <c r="C422" s="59" t="s">
        <v>8</v>
      </c>
      <c r="D422" s="60" t="s">
        <v>486</v>
      </c>
      <c r="E422" s="7">
        <v>50</v>
      </c>
      <c r="F422" s="9">
        <v>202410</v>
      </c>
    </row>
    <row r="423" spans="1:6">
      <c r="A423" s="6">
        <v>421</v>
      </c>
      <c r="B423" s="20" t="s">
        <v>492</v>
      </c>
      <c r="C423" s="59" t="s">
        <v>8</v>
      </c>
      <c r="D423" s="60" t="s">
        <v>486</v>
      </c>
      <c r="E423" s="7">
        <v>50</v>
      </c>
      <c r="F423" s="9">
        <v>202410</v>
      </c>
    </row>
    <row r="424" spans="1:6">
      <c r="A424" s="6">
        <v>422</v>
      </c>
      <c r="B424" s="61" t="s">
        <v>493</v>
      </c>
      <c r="C424" s="59" t="s">
        <v>8</v>
      </c>
      <c r="D424" s="60" t="s">
        <v>486</v>
      </c>
      <c r="E424" s="7">
        <v>50</v>
      </c>
      <c r="F424" s="9">
        <v>202410</v>
      </c>
    </row>
    <row r="425" spans="1:6">
      <c r="A425" s="6">
        <v>423</v>
      </c>
      <c r="B425" s="62" t="s">
        <v>494</v>
      </c>
      <c r="C425" s="59" t="s">
        <v>8</v>
      </c>
      <c r="D425" s="60" t="s">
        <v>486</v>
      </c>
      <c r="E425" s="7">
        <v>50</v>
      </c>
      <c r="F425" s="9">
        <v>202410</v>
      </c>
    </row>
    <row r="426" spans="1:6">
      <c r="A426" s="6">
        <v>424</v>
      </c>
      <c r="B426" s="61" t="s">
        <v>495</v>
      </c>
      <c r="C426" s="59" t="s">
        <v>8</v>
      </c>
      <c r="D426" s="60" t="s">
        <v>486</v>
      </c>
      <c r="E426" s="7">
        <v>50</v>
      </c>
      <c r="F426" s="9">
        <v>202410</v>
      </c>
    </row>
    <row r="427" spans="1:6">
      <c r="A427" s="6">
        <v>425</v>
      </c>
      <c r="B427" s="23" t="s">
        <v>496</v>
      </c>
      <c r="C427" s="59" t="s">
        <v>8</v>
      </c>
      <c r="D427" s="60" t="s">
        <v>486</v>
      </c>
      <c r="E427" s="7">
        <v>50</v>
      </c>
      <c r="F427" s="9">
        <v>202410</v>
      </c>
    </row>
    <row r="428" spans="1:6">
      <c r="A428" s="6">
        <v>426</v>
      </c>
      <c r="B428" s="23" t="s">
        <v>497</v>
      </c>
      <c r="C428" s="59" t="s">
        <v>8</v>
      </c>
      <c r="D428" s="60" t="s">
        <v>486</v>
      </c>
      <c r="E428" s="7">
        <v>50</v>
      </c>
      <c r="F428" s="9">
        <v>202410</v>
      </c>
    </row>
    <row r="429" spans="1:6">
      <c r="A429" s="6">
        <v>427</v>
      </c>
      <c r="B429" s="23" t="s">
        <v>498</v>
      </c>
      <c r="C429" s="59" t="s">
        <v>8</v>
      </c>
      <c r="D429" s="60" t="s">
        <v>486</v>
      </c>
      <c r="E429" s="7">
        <v>50</v>
      </c>
      <c r="F429" s="9">
        <v>202410</v>
      </c>
    </row>
    <row r="430" spans="1:6">
      <c r="A430" s="6">
        <v>428</v>
      </c>
      <c r="B430" s="23" t="s">
        <v>499</v>
      </c>
      <c r="C430" s="59" t="s">
        <v>8</v>
      </c>
      <c r="D430" s="60" t="s">
        <v>486</v>
      </c>
      <c r="E430" s="7">
        <v>50</v>
      </c>
      <c r="F430" s="9">
        <v>202410</v>
      </c>
    </row>
    <row r="431" spans="1:6">
      <c r="A431" s="6">
        <v>429</v>
      </c>
      <c r="B431" s="23" t="s">
        <v>500</v>
      </c>
      <c r="C431" s="59" t="s">
        <v>8</v>
      </c>
      <c r="D431" s="60" t="s">
        <v>486</v>
      </c>
      <c r="E431" s="7">
        <v>50</v>
      </c>
      <c r="F431" s="9">
        <v>202410</v>
      </c>
    </row>
    <row r="432" spans="1:6">
      <c r="A432" s="6">
        <v>430</v>
      </c>
      <c r="B432" s="63" t="s">
        <v>501</v>
      </c>
      <c r="C432" s="64" t="s">
        <v>8</v>
      </c>
      <c r="D432" s="65" t="s">
        <v>486</v>
      </c>
      <c r="E432" s="7">
        <v>50</v>
      </c>
      <c r="F432" s="9">
        <v>202410</v>
      </c>
    </row>
    <row r="433" spans="1:6">
      <c r="A433" s="6">
        <v>431</v>
      </c>
      <c r="B433" s="22" t="s">
        <v>502</v>
      </c>
      <c r="C433" s="59" t="s">
        <v>8</v>
      </c>
      <c r="D433" s="60" t="s">
        <v>486</v>
      </c>
      <c r="E433" s="7">
        <v>50</v>
      </c>
      <c r="F433" s="9">
        <v>202410</v>
      </c>
    </row>
    <row r="434" spans="1:6">
      <c r="A434" s="6">
        <v>432</v>
      </c>
      <c r="B434" s="22" t="s">
        <v>503</v>
      </c>
      <c r="C434" s="59" t="s">
        <v>8</v>
      </c>
      <c r="D434" s="60" t="s">
        <v>486</v>
      </c>
      <c r="E434" s="7">
        <v>50</v>
      </c>
      <c r="F434" s="9">
        <v>202410</v>
      </c>
    </row>
    <row r="435" spans="1:6">
      <c r="A435" s="6">
        <v>433</v>
      </c>
      <c r="B435" s="22" t="s">
        <v>504</v>
      </c>
      <c r="C435" s="59" t="s">
        <v>8</v>
      </c>
      <c r="D435" s="60" t="s">
        <v>486</v>
      </c>
      <c r="E435" s="7">
        <v>50</v>
      </c>
      <c r="F435" s="9">
        <v>202410</v>
      </c>
    </row>
    <row r="436" spans="1:6">
      <c r="A436" s="6">
        <v>434</v>
      </c>
      <c r="B436" s="22" t="s">
        <v>505</v>
      </c>
      <c r="C436" s="59" t="s">
        <v>8</v>
      </c>
      <c r="D436" s="60" t="s">
        <v>486</v>
      </c>
      <c r="E436" s="7">
        <v>50</v>
      </c>
      <c r="F436" s="9">
        <v>202410</v>
      </c>
    </row>
    <row r="437" spans="1:6">
      <c r="A437" s="6">
        <v>435</v>
      </c>
      <c r="B437" s="22" t="s">
        <v>506</v>
      </c>
      <c r="C437" s="59" t="s">
        <v>8</v>
      </c>
      <c r="D437" s="60" t="s">
        <v>486</v>
      </c>
      <c r="E437" s="7">
        <v>50</v>
      </c>
      <c r="F437" s="9">
        <v>202410</v>
      </c>
    </row>
    <row r="438" spans="1:6">
      <c r="A438" s="6">
        <v>436</v>
      </c>
      <c r="B438" s="66" t="s">
        <v>507</v>
      </c>
      <c r="C438" s="53" t="s">
        <v>8</v>
      </c>
      <c r="D438" s="53" t="s">
        <v>508</v>
      </c>
      <c r="E438" s="7">
        <v>50</v>
      </c>
      <c r="F438" s="9">
        <v>202410</v>
      </c>
    </row>
    <row r="439" spans="1:6">
      <c r="A439" s="6">
        <v>437</v>
      </c>
      <c r="B439" s="66" t="s">
        <v>509</v>
      </c>
      <c r="C439" s="53" t="s">
        <v>8</v>
      </c>
      <c r="D439" s="53" t="s">
        <v>508</v>
      </c>
      <c r="E439" s="7">
        <v>50</v>
      </c>
      <c r="F439" s="9">
        <v>202410</v>
      </c>
    </row>
    <row r="440" spans="1:6">
      <c r="A440" s="6">
        <v>438</v>
      </c>
      <c r="B440" s="67" t="s">
        <v>510</v>
      </c>
      <c r="C440" s="53" t="s">
        <v>8</v>
      </c>
      <c r="D440" s="53" t="s">
        <v>508</v>
      </c>
      <c r="E440" s="7">
        <v>50</v>
      </c>
      <c r="F440" s="9">
        <v>202410</v>
      </c>
    </row>
    <row r="441" spans="1:6">
      <c r="A441" s="6">
        <v>439</v>
      </c>
      <c r="B441" s="67" t="s">
        <v>511</v>
      </c>
      <c r="C441" s="53" t="s">
        <v>8</v>
      </c>
      <c r="D441" s="53" t="s">
        <v>508</v>
      </c>
      <c r="E441" s="7">
        <v>50</v>
      </c>
      <c r="F441" s="9">
        <v>202410</v>
      </c>
    </row>
    <row r="442" spans="1:6">
      <c r="A442" s="6">
        <v>440</v>
      </c>
      <c r="B442" s="67" t="s">
        <v>512</v>
      </c>
      <c r="C442" s="53" t="s">
        <v>8</v>
      </c>
      <c r="D442" s="53" t="s">
        <v>508</v>
      </c>
      <c r="E442" s="7">
        <v>50</v>
      </c>
      <c r="F442" s="9">
        <v>202410</v>
      </c>
    </row>
    <row r="443" spans="1:6">
      <c r="A443" s="6">
        <v>441</v>
      </c>
      <c r="B443" s="67" t="s">
        <v>513</v>
      </c>
      <c r="C443" s="53" t="s">
        <v>8</v>
      </c>
      <c r="D443" s="53" t="s">
        <v>508</v>
      </c>
      <c r="E443" s="7">
        <v>50</v>
      </c>
      <c r="F443" s="9">
        <v>202410</v>
      </c>
    </row>
    <row r="444" spans="1:6">
      <c r="A444" s="6">
        <v>442</v>
      </c>
      <c r="B444" s="21" t="s">
        <v>514</v>
      </c>
      <c r="C444" s="53" t="s">
        <v>8</v>
      </c>
      <c r="D444" s="53" t="s">
        <v>508</v>
      </c>
      <c r="E444" s="7">
        <v>50</v>
      </c>
      <c r="F444" s="9">
        <v>202410</v>
      </c>
    </row>
    <row r="445" spans="1:6">
      <c r="A445" s="6">
        <v>443</v>
      </c>
      <c r="B445" s="21" t="s">
        <v>515</v>
      </c>
      <c r="C445" s="53" t="s">
        <v>8</v>
      </c>
      <c r="D445" s="53" t="s">
        <v>508</v>
      </c>
      <c r="E445" s="7">
        <v>50</v>
      </c>
      <c r="F445" s="9">
        <v>202410</v>
      </c>
    </row>
    <row r="446" spans="1:6">
      <c r="A446" s="6">
        <v>444</v>
      </c>
      <c r="B446" s="21" t="s">
        <v>516</v>
      </c>
      <c r="C446" s="53" t="s">
        <v>8</v>
      </c>
      <c r="D446" s="53" t="s">
        <v>508</v>
      </c>
      <c r="E446" s="7">
        <v>50</v>
      </c>
      <c r="F446" s="9">
        <v>202410</v>
      </c>
    </row>
    <row r="447" spans="1:6">
      <c r="A447" s="6">
        <v>445</v>
      </c>
      <c r="B447" s="21" t="s">
        <v>517</v>
      </c>
      <c r="C447" s="53" t="s">
        <v>8</v>
      </c>
      <c r="D447" s="53" t="s">
        <v>508</v>
      </c>
      <c r="E447" s="7">
        <v>50</v>
      </c>
      <c r="F447" s="9">
        <v>202410</v>
      </c>
    </row>
    <row r="448" spans="1:6">
      <c r="A448" s="6">
        <v>446</v>
      </c>
      <c r="B448" s="14" t="s">
        <v>518</v>
      </c>
      <c r="C448" s="53" t="s">
        <v>8</v>
      </c>
      <c r="D448" s="53" t="s">
        <v>508</v>
      </c>
      <c r="E448" s="7">
        <v>50</v>
      </c>
      <c r="F448" s="9">
        <v>202410</v>
      </c>
    </row>
    <row r="449" spans="1:6">
      <c r="A449" s="6">
        <v>447</v>
      </c>
      <c r="B449" s="14" t="s">
        <v>519</v>
      </c>
      <c r="C449" s="53" t="s">
        <v>8</v>
      </c>
      <c r="D449" s="53" t="s">
        <v>508</v>
      </c>
      <c r="E449" s="7">
        <v>50</v>
      </c>
      <c r="F449" s="9">
        <v>202410</v>
      </c>
    </row>
    <row r="450" spans="1:6">
      <c r="A450" s="6">
        <v>448</v>
      </c>
      <c r="B450" s="68" t="s">
        <v>520</v>
      </c>
      <c r="C450" s="68" t="s">
        <v>8</v>
      </c>
      <c r="D450" s="68" t="s">
        <v>521</v>
      </c>
      <c r="E450" s="7">
        <v>50</v>
      </c>
      <c r="F450" s="9">
        <v>202410</v>
      </c>
    </row>
    <row r="451" spans="1:6">
      <c r="A451" s="6">
        <v>449</v>
      </c>
      <c r="B451" s="6" t="s">
        <v>522</v>
      </c>
      <c r="C451" s="68" t="s">
        <v>8</v>
      </c>
      <c r="D451" s="68" t="s">
        <v>521</v>
      </c>
      <c r="E451" s="7">
        <v>50</v>
      </c>
      <c r="F451" s="9">
        <v>202410</v>
      </c>
    </row>
    <row r="452" spans="1:6">
      <c r="A452" s="6">
        <v>450</v>
      </c>
      <c r="B452" s="6" t="s">
        <v>523</v>
      </c>
      <c r="C452" s="68" t="s">
        <v>8</v>
      </c>
      <c r="D452" s="68" t="s">
        <v>521</v>
      </c>
      <c r="E452" s="7">
        <v>50</v>
      </c>
      <c r="F452" s="9">
        <v>202410</v>
      </c>
    </row>
    <row r="453" spans="1:6">
      <c r="A453" s="6">
        <v>451</v>
      </c>
      <c r="B453" s="6" t="s">
        <v>524</v>
      </c>
      <c r="C453" s="68" t="s">
        <v>8</v>
      </c>
      <c r="D453" s="68" t="s">
        <v>521</v>
      </c>
      <c r="E453" s="7">
        <v>50</v>
      </c>
      <c r="F453" s="9">
        <v>202410</v>
      </c>
    </row>
    <row r="454" spans="1:6">
      <c r="A454" s="6">
        <v>452</v>
      </c>
      <c r="B454" s="6" t="s">
        <v>525</v>
      </c>
      <c r="C454" s="68" t="s">
        <v>8</v>
      </c>
      <c r="D454" s="68" t="s">
        <v>521</v>
      </c>
      <c r="E454" s="7">
        <v>50</v>
      </c>
      <c r="F454" s="9">
        <v>202410</v>
      </c>
    </row>
    <row r="455" spans="1:6">
      <c r="A455" s="6">
        <v>453</v>
      </c>
      <c r="B455" s="6" t="s">
        <v>526</v>
      </c>
      <c r="C455" s="6" t="s">
        <v>8</v>
      </c>
      <c r="D455" s="6" t="s">
        <v>527</v>
      </c>
      <c r="E455" s="7">
        <v>50</v>
      </c>
      <c r="F455" s="9">
        <v>202410</v>
      </c>
    </row>
    <row r="456" spans="1:6">
      <c r="A456" s="6">
        <v>454</v>
      </c>
      <c r="B456" s="6" t="s">
        <v>528</v>
      </c>
      <c r="C456" s="6" t="s">
        <v>8</v>
      </c>
      <c r="D456" s="6" t="s">
        <v>527</v>
      </c>
      <c r="E456" s="7">
        <v>50</v>
      </c>
      <c r="F456" s="9">
        <v>202410</v>
      </c>
    </row>
    <row r="457" spans="1:6">
      <c r="A457" s="6">
        <v>455</v>
      </c>
      <c r="B457" s="6" t="s">
        <v>529</v>
      </c>
      <c r="C457" s="6" t="s">
        <v>8</v>
      </c>
      <c r="D457" s="6" t="s">
        <v>527</v>
      </c>
      <c r="E457" s="7">
        <v>50</v>
      </c>
      <c r="F457" s="9">
        <v>202410</v>
      </c>
    </row>
    <row r="458" spans="1:6">
      <c r="A458" s="6">
        <v>456</v>
      </c>
      <c r="B458" s="6" t="s">
        <v>530</v>
      </c>
      <c r="C458" s="6" t="s">
        <v>8</v>
      </c>
      <c r="D458" s="6" t="s">
        <v>527</v>
      </c>
      <c r="E458" s="7">
        <v>50</v>
      </c>
      <c r="F458" s="9">
        <v>202410</v>
      </c>
    </row>
    <row r="459" spans="1:6">
      <c r="A459" s="6">
        <v>457</v>
      </c>
      <c r="B459" s="6" t="s">
        <v>531</v>
      </c>
      <c r="C459" s="6" t="s">
        <v>8</v>
      </c>
      <c r="D459" s="6" t="s">
        <v>527</v>
      </c>
      <c r="E459" s="7">
        <v>50</v>
      </c>
      <c r="F459" s="9">
        <v>202410</v>
      </c>
    </row>
    <row r="460" spans="1:6">
      <c r="A460" s="6">
        <v>458</v>
      </c>
      <c r="B460" s="6" t="s">
        <v>532</v>
      </c>
      <c r="C460" s="6" t="s">
        <v>8</v>
      </c>
      <c r="D460" s="6" t="s">
        <v>527</v>
      </c>
      <c r="E460" s="7">
        <v>50</v>
      </c>
      <c r="F460" s="9">
        <v>202410</v>
      </c>
    </row>
    <row r="461" spans="1:6">
      <c r="A461" s="6">
        <v>459</v>
      </c>
      <c r="B461" s="6" t="s">
        <v>533</v>
      </c>
      <c r="C461" s="6" t="s">
        <v>8</v>
      </c>
      <c r="D461" s="6" t="s">
        <v>527</v>
      </c>
      <c r="E461" s="7">
        <v>50</v>
      </c>
      <c r="F461" s="9">
        <v>202410</v>
      </c>
    </row>
    <row r="462" spans="1:6">
      <c r="A462" s="6">
        <v>460</v>
      </c>
      <c r="B462" s="6" t="s">
        <v>534</v>
      </c>
      <c r="C462" s="6" t="s">
        <v>8</v>
      </c>
      <c r="D462" s="6" t="s">
        <v>527</v>
      </c>
      <c r="E462" s="7">
        <v>50</v>
      </c>
      <c r="F462" s="9">
        <v>202410</v>
      </c>
    </row>
    <row r="463" spans="1:6">
      <c r="A463" s="6">
        <v>461</v>
      </c>
      <c r="B463" s="23" t="s">
        <v>535</v>
      </c>
      <c r="C463" s="6" t="s">
        <v>8</v>
      </c>
      <c r="D463" s="6" t="s">
        <v>527</v>
      </c>
      <c r="E463" s="7">
        <v>50</v>
      </c>
      <c r="F463" s="9">
        <v>202410</v>
      </c>
    </row>
    <row r="464" spans="1:6">
      <c r="A464" s="6">
        <v>462</v>
      </c>
      <c r="B464" s="23" t="s">
        <v>536</v>
      </c>
      <c r="C464" s="6" t="s">
        <v>8</v>
      </c>
      <c r="D464" s="6" t="s">
        <v>527</v>
      </c>
      <c r="E464" s="7">
        <v>50</v>
      </c>
      <c r="F464" s="9">
        <v>202410</v>
      </c>
    </row>
    <row r="465" spans="1:6">
      <c r="A465" s="6">
        <v>463</v>
      </c>
      <c r="B465" s="23" t="s">
        <v>537</v>
      </c>
      <c r="C465" s="6" t="s">
        <v>8</v>
      </c>
      <c r="D465" s="6" t="s">
        <v>527</v>
      </c>
      <c r="E465" s="7">
        <v>50</v>
      </c>
      <c r="F465" s="9">
        <v>202410</v>
      </c>
    </row>
    <row r="466" spans="1:6">
      <c r="A466" s="6">
        <v>464</v>
      </c>
      <c r="B466" s="23" t="s">
        <v>538</v>
      </c>
      <c r="C466" s="6" t="s">
        <v>8</v>
      </c>
      <c r="D466" s="6" t="s">
        <v>527</v>
      </c>
      <c r="E466" s="7">
        <v>50</v>
      </c>
      <c r="F466" s="9">
        <v>202410</v>
      </c>
    </row>
    <row r="467" spans="1:6">
      <c r="A467" s="6">
        <v>465</v>
      </c>
      <c r="B467" s="23" t="s">
        <v>539</v>
      </c>
      <c r="C467" s="6" t="s">
        <v>8</v>
      </c>
      <c r="D467" s="6" t="s">
        <v>527</v>
      </c>
      <c r="E467" s="7">
        <v>50</v>
      </c>
      <c r="F467" s="9">
        <v>202410</v>
      </c>
    </row>
    <row r="468" spans="1:6">
      <c r="A468" s="6">
        <v>466</v>
      </c>
      <c r="B468" s="23" t="s">
        <v>540</v>
      </c>
      <c r="C468" s="6" t="s">
        <v>8</v>
      </c>
      <c r="D468" s="6" t="s">
        <v>527</v>
      </c>
      <c r="E468" s="7">
        <v>50</v>
      </c>
      <c r="F468" s="9">
        <v>202410</v>
      </c>
    </row>
    <row r="469" spans="1:6">
      <c r="A469" s="6">
        <v>467</v>
      </c>
      <c r="B469" s="23" t="s">
        <v>541</v>
      </c>
      <c r="C469" s="6" t="s">
        <v>8</v>
      </c>
      <c r="D469" s="6" t="s">
        <v>527</v>
      </c>
      <c r="E469" s="7">
        <v>50</v>
      </c>
      <c r="F469" s="9">
        <v>202410</v>
      </c>
    </row>
    <row r="470" spans="1:6">
      <c r="A470" s="6">
        <v>468</v>
      </c>
      <c r="B470" s="23" t="s">
        <v>542</v>
      </c>
      <c r="C470" s="6" t="s">
        <v>8</v>
      </c>
      <c r="D470" s="6" t="s">
        <v>527</v>
      </c>
      <c r="E470" s="7">
        <v>50</v>
      </c>
      <c r="F470" s="9">
        <v>202410</v>
      </c>
    </row>
    <row r="471" spans="1:6">
      <c r="A471" s="6">
        <v>469</v>
      </c>
      <c r="B471" s="23" t="s">
        <v>543</v>
      </c>
      <c r="C471" s="6" t="s">
        <v>8</v>
      </c>
      <c r="D471" s="6" t="s">
        <v>527</v>
      </c>
      <c r="E471" s="7">
        <v>50</v>
      </c>
      <c r="F471" s="9">
        <v>202410</v>
      </c>
    </row>
    <row r="472" spans="1:6">
      <c r="A472" s="6">
        <v>470</v>
      </c>
      <c r="B472" s="23" t="s">
        <v>544</v>
      </c>
      <c r="C472" s="6" t="s">
        <v>8</v>
      </c>
      <c r="D472" s="6" t="s">
        <v>527</v>
      </c>
      <c r="E472" s="7">
        <v>50</v>
      </c>
      <c r="F472" s="9">
        <v>202410</v>
      </c>
    </row>
    <row r="473" spans="1:6">
      <c r="A473" s="6">
        <v>471</v>
      </c>
      <c r="B473" s="23" t="s">
        <v>545</v>
      </c>
      <c r="C473" s="6" t="s">
        <v>8</v>
      </c>
      <c r="D473" s="6" t="s">
        <v>527</v>
      </c>
      <c r="E473" s="7">
        <v>50</v>
      </c>
      <c r="F473" s="9">
        <v>202410</v>
      </c>
    </row>
    <row r="474" spans="1:6">
      <c r="A474" s="6">
        <v>472</v>
      </c>
      <c r="B474" s="23" t="s">
        <v>546</v>
      </c>
      <c r="C474" s="6" t="s">
        <v>8</v>
      </c>
      <c r="D474" s="6" t="s">
        <v>527</v>
      </c>
      <c r="E474" s="7">
        <v>50</v>
      </c>
      <c r="F474" s="9">
        <v>202410</v>
      </c>
    </row>
    <row r="475" spans="1:6">
      <c r="A475" s="6">
        <v>473</v>
      </c>
      <c r="B475" s="69" t="s">
        <v>547</v>
      </c>
      <c r="C475" s="6" t="s">
        <v>8</v>
      </c>
      <c r="D475" s="70" t="s">
        <v>548</v>
      </c>
      <c r="E475" s="7">
        <v>50</v>
      </c>
      <c r="F475" s="9">
        <v>202410</v>
      </c>
    </row>
    <row r="476" spans="1:6">
      <c r="A476" s="6">
        <v>474</v>
      </c>
      <c r="B476" s="71" t="s">
        <v>549</v>
      </c>
      <c r="C476" s="6" t="s">
        <v>8</v>
      </c>
      <c r="D476" s="71" t="s">
        <v>550</v>
      </c>
      <c r="E476" s="7">
        <v>50</v>
      </c>
      <c r="F476" s="9">
        <v>202410</v>
      </c>
    </row>
    <row r="477" spans="1:6">
      <c r="A477" s="6">
        <v>475</v>
      </c>
      <c r="B477" s="71" t="s">
        <v>551</v>
      </c>
      <c r="C477" s="6" t="s">
        <v>8</v>
      </c>
      <c r="D477" s="71" t="s">
        <v>552</v>
      </c>
      <c r="E477" s="7">
        <v>50</v>
      </c>
      <c r="F477" s="9">
        <v>202410</v>
      </c>
    </row>
    <row r="478" spans="1:6">
      <c r="A478" s="6">
        <v>476</v>
      </c>
      <c r="B478" s="71" t="s">
        <v>553</v>
      </c>
      <c r="C478" s="6" t="s">
        <v>8</v>
      </c>
      <c r="D478" s="71" t="s">
        <v>554</v>
      </c>
      <c r="E478" s="7">
        <v>50</v>
      </c>
      <c r="F478" s="9">
        <v>202410</v>
      </c>
    </row>
    <row r="479" spans="1:6">
      <c r="A479" s="6">
        <v>477</v>
      </c>
      <c r="B479" s="72" t="s">
        <v>555</v>
      </c>
      <c r="C479" s="6" t="s">
        <v>8</v>
      </c>
      <c r="D479" s="16" t="s">
        <v>556</v>
      </c>
      <c r="E479" s="7">
        <v>50</v>
      </c>
      <c r="F479" s="9">
        <v>202410</v>
      </c>
    </row>
    <row r="480" spans="1:6">
      <c r="A480" s="6">
        <v>478</v>
      </c>
      <c r="B480" s="72" t="s">
        <v>557</v>
      </c>
      <c r="C480" s="6" t="s">
        <v>8</v>
      </c>
      <c r="D480" s="16" t="s">
        <v>556</v>
      </c>
      <c r="E480" s="7">
        <v>50</v>
      </c>
      <c r="F480" s="9">
        <v>202410</v>
      </c>
    </row>
    <row r="481" spans="1:6">
      <c r="A481" s="6">
        <v>479</v>
      </c>
      <c r="B481" s="72" t="s">
        <v>558</v>
      </c>
      <c r="C481" s="6" t="s">
        <v>8</v>
      </c>
      <c r="D481" s="16" t="s">
        <v>556</v>
      </c>
      <c r="E481" s="7">
        <v>50</v>
      </c>
      <c r="F481" s="9">
        <v>202410</v>
      </c>
    </row>
    <row r="482" spans="1:6">
      <c r="A482" s="6">
        <v>480</v>
      </c>
      <c r="B482" s="14" t="s">
        <v>559</v>
      </c>
      <c r="C482" s="6" t="s">
        <v>8</v>
      </c>
      <c r="D482" s="14" t="s">
        <v>560</v>
      </c>
      <c r="E482" s="7">
        <v>50</v>
      </c>
      <c r="F482" s="9">
        <v>202410</v>
      </c>
    </row>
    <row r="483" spans="1:6">
      <c r="A483" s="6">
        <v>481</v>
      </c>
      <c r="B483" s="71" t="s">
        <v>561</v>
      </c>
      <c r="C483" s="6" t="s">
        <v>8</v>
      </c>
      <c r="D483" s="71" t="s">
        <v>562</v>
      </c>
      <c r="E483" s="7">
        <v>50</v>
      </c>
      <c r="F483" s="9">
        <v>202410</v>
      </c>
    </row>
    <row r="484" spans="1:6">
      <c r="A484" s="6">
        <v>482</v>
      </c>
      <c r="B484" s="71" t="s">
        <v>563</v>
      </c>
      <c r="C484" s="6" t="s">
        <v>8</v>
      </c>
      <c r="D484" s="71" t="s">
        <v>562</v>
      </c>
      <c r="E484" s="7">
        <v>50</v>
      </c>
      <c r="F484" s="9">
        <v>202410</v>
      </c>
    </row>
    <row r="485" spans="1:6">
      <c r="A485" s="6">
        <v>483</v>
      </c>
      <c r="B485" s="71" t="s">
        <v>564</v>
      </c>
      <c r="C485" s="6" t="s">
        <v>8</v>
      </c>
      <c r="D485" s="71" t="s">
        <v>562</v>
      </c>
      <c r="E485" s="7">
        <v>50</v>
      </c>
      <c r="F485" s="9">
        <v>202410</v>
      </c>
    </row>
    <row r="486" spans="1:6">
      <c r="A486" s="6">
        <v>484</v>
      </c>
      <c r="B486" s="71" t="s">
        <v>565</v>
      </c>
      <c r="C486" s="6" t="s">
        <v>8</v>
      </c>
      <c r="D486" s="71" t="s">
        <v>562</v>
      </c>
      <c r="E486" s="7">
        <v>50</v>
      </c>
      <c r="F486" s="9">
        <v>202410</v>
      </c>
    </row>
    <row r="487" spans="1:6">
      <c r="A487" s="6">
        <v>485</v>
      </c>
      <c r="B487" s="72" t="s">
        <v>566</v>
      </c>
      <c r="C487" s="6" t="s">
        <v>8</v>
      </c>
      <c r="D487" s="72" t="s">
        <v>567</v>
      </c>
      <c r="E487" s="7">
        <v>50</v>
      </c>
      <c r="F487" s="9">
        <v>202410</v>
      </c>
    </row>
    <row r="488" spans="1:6">
      <c r="A488" s="6">
        <v>486</v>
      </c>
      <c r="B488" s="71" t="s">
        <v>568</v>
      </c>
      <c r="C488" s="6" t="s">
        <v>8</v>
      </c>
      <c r="D488" s="71" t="s">
        <v>550</v>
      </c>
      <c r="E488" s="7">
        <v>50</v>
      </c>
      <c r="F488" s="9">
        <v>202410</v>
      </c>
    </row>
    <row r="489" spans="1:6">
      <c r="A489" s="6">
        <v>487</v>
      </c>
      <c r="B489" s="71" t="s">
        <v>569</v>
      </c>
      <c r="C489" s="6" t="s">
        <v>8</v>
      </c>
      <c r="D489" s="71" t="s">
        <v>550</v>
      </c>
      <c r="E489" s="7">
        <v>50</v>
      </c>
      <c r="F489" s="9">
        <v>202410</v>
      </c>
    </row>
    <row r="490" spans="1:6">
      <c r="A490" s="6">
        <v>488</v>
      </c>
      <c r="B490" s="71" t="s">
        <v>570</v>
      </c>
      <c r="C490" s="6" t="s">
        <v>8</v>
      </c>
      <c r="D490" s="71" t="s">
        <v>550</v>
      </c>
      <c r="E490" s="7">
        <v>50</v>
      </c>
      <c r="F490" s="9">
        <v>202410</v>
      </c>
    </row>
    <row r="491" spans="1:6">
      <c r="A491" s="6">
        <v>489</v>
      </c>
      <c r="B491" s="71" t="s">
        <v>571</v>
      </c>
      <c r="C491" s="6" t="s">
        <v>8</v>
      </c>
      <c r="D491" s="71" t="s">
        <v>550</v>
      </c>
      <c r="E491" s="7">
        <v>50</v>
      </c>
      <c r="F491" s="9">
        <v>202410</v>
      </c>
    </row>
    <row r="492" spans="1:6">
      <c r="A492" s="6">
        <v>490</v>
      </c>
      <c r="B492" s="71" t="s">
        <v>572</v>
      </c>
      <c r="C492" s="6" t="s">
        <v>8</v>
      </c>
      <c r="D492" s="71" t="s">
        <v>554</v>
      </c>
      <c r="E492" s="7">
        <v>50</v>
      </c>
      <c r="F492" s="9">
        <v>202410</v>
      </c>
    </row>
    <row r="493" spans="1:6">
      <c r="A493" s="6">
        <v>491</v>
      </c>
      <c r="B493" s="71" t="s">
        <v>573</v>
      </c>
      <c r="C493" s="6" t="s">
        <v>8</v>
      </c>
      <c r="D493" s="71" t="s">
        <v>554</v>
      </c>
      <c r="E493" s="7">
        <v>50</v>
      </c>
      <c r="F493" s="9">
        <v>202410</v>
      </c>
    </row>
    <row r="494" spans="1:6">
      <c r="A494" s="6">
        <v>492</v>
      </c>
      <c r="B494" s="71" t="s">
        <v>574</v>
      </c>
      <c r="C494" s="6" t="s">
        <v>8</v>
      </c>
      <c r="D494" s="16" t="s">
        <v>556</v>
      </c>
      <c r="E494" s="7">
        <v>50</v>
      </c>
      <c r="F494" s="9">
        <v>202410</v>
      </c>
    </row>
    <row r="495" spans="1:6">
      <c r="A495" s="6">
        <v>493</v>
      </c>
      <c r="B495" s="71" t="s">
        <v>575</v>
      </c>
      <c r="C495" s="6" t="s">
        <v>8</v>
      </c>
      <c r="D495" s="16" t="s">
        <v>556</v>
      </c>
      <c r="E495" s="7">
        <v>50</v>
      </c>
      <c r="F495" s="9">
        <v>202410</v>
      </c>
    </row>
    <row r="496" spans="1:6">
      <c r="A496" s="6">
        <v>494</v>
      </c>
      <c r="B496" s="71" t="s">
        <v>576</v>
      </c>
      <c r="C496" s="6" t="s">
        <v>8</v>
      </c>
      <c r="D496" s="71" t="s">
        <v>550</v>
      </c>
      <c r="E496" s="7">
        <v>50</v>
      </c>
      <c r="F496" s="9">
        <v>202410</v>
      </c>
    </row>
    <row r="497" spans="1:6">
      <c r="A497" s="6">
        <v>495</v>
      </c>
      <c r="B497" s="71" t="s">
        <v>577</v>
      </c>
      <c r="C497" s="6" t="s">
        <v>8</v>
      </c>
      <c r="D497" s="72" t="s">
        <v>567</v>
      </c>
      <c r="E497" s="7">
        <v>50</v>
      </c>
      <c r="F497" s="9">
        <v>202410</v>
      </c>
    </row>
    <row r="498" spans="1:6">
      <c r="A498" s="6">
        <v>496</v>
      </c>
      <c r="B498" s="71" t="s">
        <v>578</v>
      </c>
      <c r="C498" s="6" t="s">
        <v>8</v>
      </c>
      <c r="D498" s="71" t="s">
        <v>550</v>
      </c>
      <c r="E498" s="7">
        <v>50</v>
      </c>
      <c r="F498" s="9">
        <v>202410</v>
      </c>
    </row>
    <row r="499" spans="1:6">
      <c r="A499" s="6">
        <v>497</v>
      </c>
      <c r="B499" s="71" t="s">
        <v>579</v>
      </c>
      <c r="C499" s="6" t="s">
        <v>8</v>
      </c>
      <c r="D499" s="71" t="s">
        <v>562</v>
      </c>
      <c r="E499" s="7">
        <v>50</v>
      </c>
      <c r="F499" s="9">
        <v>202410</v>
      </c>
    </row>
    <row r="500" spans="1:6">
      <c r="A500" s="6">
        <v>498</v>
      </c>
      <c r="B500" s="71" t="s">
        <v>580</v>
      </c>
      <c r="C500" s="6" t="s">
        <v>8</v>
      </c>
      <c r="D500" s="16" t="s">
        <v>556</v>
      </c>
      <c r="E500" s="7">
        <v>50</v>
      </c>
      <c r="F500" s="9">
        <v>202410</v>
      </c>
    </row>
    <row r="501" spans="1:6">
      <c r="A501" s="6">
        <v>499</v>
      </c>
      <c r="B501" s="71" t="s">
        <v>581</v>
      </c>
      <c r="C501" s="6" t="s">
        <v>8</v>
      </c>
      <c r="D501" s="71" t="s">
        <v>552</v>
      </c>
      <c r="E501" s="7">
        <v>50</v>
      </c>
      <c r="F501" s="9">
        <v>202410</v>
      </c>
    </row>
    <row r="502" spans="1:6">
      <c r="A502" s="6">
        <v>500</v>
      </c>
      <c r="B502" s="71" t="s">
        <v>582</v>
      </c>
      <c r="C502" s="6" t="s">
        <v>8</v>
      </c>
      <c r="D502" s="71" t="s">
        <v>552</v>
      </c>
      <c r="E502" s="7">
        <v>50</v>
      </c>
      <c r="F502" s="9">
        <v>202410</v>
      </c>
    </row>
    <row r="503" spans="1:6">
      <c r="A503" s="6">
        <v>501</v>
      </c>
      <c r="B503" s="71" t="s">
        <v>583</v>
      </c>
      <c r="C503" s="6" t="s">
        <v>8</v>
      </c>
      <c r="D503" s="73" t="s">
        <v>560</v>
      </c>
      <c r="E503" s="7">
        <v>50</v>
      </c>
      <c r="F503" s="9">
        <v>202410</v>
      </c>
    </row>
    <row r="504" spans="1:6">
      <c r="A504" s="6">
        <v>502</v>
      </c>
      <c r="B504" s="73" t="s">
        <v>584</v>
      </c>
      <c r="C504" s="6" t="s">
        <v>8</v>
      </c>
      <c r="D504" s="71" t="s">
        <v>550</v>
      </c>
      <c r="E504" s="7">
        <v>50</v>
      </c>
      <c r="F504" s="9">
        <v>202410</v>
      </c>
    </row>
    <row r="505" spans="1:6">
      <c r="A505" s="6">
        <v>503</v>
      </c>
      <c r="B505" s="73" t="s">
        <v>585</v>
      </c>
      <c r="C505" s="6" t="s">
        <v>8</v>
      </c>
      <c r="D505" s="16" t="s">
        <v>556</v>
      </c>
      <c r="E505" s="7">
        <v>50</v>
      </c>
      <c r="F505" s="9">
        <v>202410</v>
      </c>
    </row>
    <row r="506" spans="1:6">
      <c r="A506" s="6">
        <v>504</v>
      </c>
      <c r="B506" s="73" t="s">
        <v>586</v>
      </c>
      <c r="C506" s="6" t="s">
        <v>8</v>
      </c>
      <c r="D506" s="16" t="s">
        <v>556</v>
      </c>
      <c r="E506" s="7">
        <v>50</v>
      </c>
      <c r="F506" s="9">
        <v>202410</v>
      </c>
    </row>
    <row r="507" spans="1:6">
      <c r="A507" s="6">
        <v>505</v>
      </c>
      <c r="B507" s="73" t="s">
        <v>587</v>
      </c>
      <c r="C507" s="6" t="s">
        <v>8</v>
      </c>
      <c r="D507" s="73" t="s">
        <v>560</v>
      </c>
      <c r="E507" s="7">
        <v>50</v>
      </c>
      <c r="F507" s="9">
        <v>202410</v>
      </c>
    </row>
    <row r="508" spans="1:6">
      <c r="A508" s="6">
        <v>506</v>
      </c>
      <c r="B508" s="73" t="s">
        <v>588</v>
      </c>
      <c r="C508" s="6" t="s">
        <v>8</v>
      </c>
      <c r="D508" s="73" t="s">
        <v>560</v>
      </c>
      <c r="E508" s="7">
        <v>50</v>
      </c>
      <c r="F508" s="9">
        <v>202410</v>
      </c>
    </row>
    <row r="509" spans="1:6">
      <c r="A509" s="6">
        <v>507</v>
      </c>
      <c r="B509" s="73" t="s">
        <v>589</v>
      </c>
      <c r="C509" s="6" t="s">
        <v>8</v>
      </c>
      <c r="D509" s="72" t="s">
        <v>567</v>
      </c>
      <c r="E509" s="7">
        <v>50</v>
      </c>
      <c r="F509" s="9">
        <v>202410</v>
      </c>
    </row>
    <row r="510" spans="1:6">
      <c r="A510" s="6">
        <v>508</v>
      </c>
      <c r="B510" s="73" t="s">
        <v>590</v>
      </c>
      <c r="C510" s="6" t="s">
        <v>8</v>
      </c>
      <c r="D510" s="73" t="s">
        <v>560</v>
      </c>
      <c r="E510" s="7">
        <v>50</v>
      </c>
      <c r="F510" s="9">
        <v>202410</v>
      </c>
    </row>
    <row r="511" spans="1:6">
      <c r="A511" s="6">
        <v>509</v>
      </c>
      <c r="B511" s="73" t="s">
        <v>591</v>
      </c>
      <c r="C511" s="6" t="s">
        <v>8</v>
      </c>
      <c r="D511" s="72" t="s">
        <v>562</v>
      </c>
      <c r="E511" s="7">
        <v>50</v>
      </c>
      <c r="F511" s="9">
        <v>202410</v>
      </c>
    </row>
    <row r="512" spans="1:6">
      <c r="A512" s="6">
        <v>510</v>
      </c>
      <c r="B512" s="73" t="s">
        <v>592</v>
      </c>
      <c r="C512" s="6" t="s">
        <v>8</v>
      </c>
      <c r="D512" s="72" t="s">
        <v>567</v>
      </c>
      <c r="E512" s="7">
        <v>50</v>
      </c>
      <c r="F512" s="9">
        <v>202410</v>
      </c>
    </row>
    <row r="513" spans="1:6">
      <c r="A513" s="6">
        <v>511</v>
      </c>
      <c r="B513" s="73" t="s">
        <v>593</v>
      </c>
      <c r="C513" s="6" t="s">
        <v>8</v>
      </c>
      <c r="D513" s="72" t="s">
        <v>594</v>
      </c>
      <c r="E513" s="7">
        <v>50</v>
      </c>
      <c r="F513" s="9">
        <v>202410</v>
      </c>
    </row>
    <row r="514" spans="1:6">
      <c r="A514" s="6">
        <v>512</v>
      </c>
      <c r="B514" s="73" t="s">
        <v>595</v>
      </c>
      <c r="C514" s="6" t="s">
        <v>8</v>
      </c>
      <c r="D514" s="72" t="s">
        <v>594</v>
      </c>
      <c r="E514" s="7">
        <v>50</v>
      </c>
      <c r="F514" s="9">
        <v>202410</v>
      </c>
    </row>
    <row r="515" spans="1:6">
      <c r="A515" s="6">
        <v>513</v>
      </c>
      <c r="B515" s="73" t="s">
        <v>596</v>
      </c>
      <c r="C515" s="6" t="s">
        <v>8</v>
      </c>
      <c r="D515" s="16" t="s">
        <v>556</v>
      </c>
      <c r="E515" s="7">
        <v>50</v>
      </c>
      <c r="F515" s="9">
        <v>202410</v>
      </c>
    </row>
    <row r="516" spans="1:6">
      <c r="A516" s="6">
        <v>514</v>
      </c>
      <c r="B516" s="73" t="s">
        <v>597</v>
      </c>
      <c r="C516" s="6" t="s">
        <v>8</v>
      </c>
      <c r="D516" s="16" t="s">
        <v>554</v>
      </c>
      <c r="E516" s="7">
        <v>50</v>
      </c>
      <c r="F516" s="9">
        <v>202410</v>
      </c>
    </row>
    <row r="517" spans="1:6">
      <c r="A517" s="6">
        <v>515</v>
      </c>
      <c r="B517" s="73" t="s">
        <v>598</v>
      </c>
      <c r="C517" s="6" t="s">
        <v>8</v>
      </c>
      <c r="D517" s="16" t="s">
        <v>554</v>
      </c>
      <c r="E517" s="7">
        <v>50</v>
      </c>
      <c r="F517" s="9">
        <v>202410</v>
      </c>
    </row>
    <row r="518" spans="1:6">
      <c r="A518" s="6">
        <v>516</v>
      </c>
      <c r="B518" s="73" t="s">
        <v>599</v>
      </c>
      <c r="C518" s="6" t="s">
        <v>8</v>
      </c>
      <c r="D518" s="16" t="s">
        <v>562</v>
      </c>
      <c r="E518" s="7">
        <v>50</v>
      </c>
      <c r="F518" s="9">
        <v>202410</v>
      </c>
    </row>
    <row r="519" spans="1:6">
      <c r="A519" s="6">
        <v>517</v>
      </c>
      <c r="B519" s="73" t="s">
        <v>600</v>
      </c>
      <c r="C519" s="6" t="s">
        <v>8</v>
      </c>
      <c r="D519" s="73" t="s">
        <v>560</v>
      </c>
      <c r="E519" s="7">
        <v>50</v>
      </c>
      <c r="F519" s="9">
        <v>202410</v>
      </c>
    </row>
    <row r="520" spans="1:6">
      <c r="A520" s="6">
        <v>518</v>
      </c>
      <c r="B520" s="73" t="s">
        <v>601</v>
      </c>
      <c r="C520" s="6" t="s">
        <v>8</v>
      </c>
      <c r="D520" s="71" t="s">
        <v>562</v>
      </c>
      <c r="E520" s="7">
        <v>50</v>
      </c>
      <c r="F520" s="9">
        <v>202410</v>
      </c>
    </row>
    <row r="521" spans="1:6">
      <c r="A521" s="6">
        <v>519</v>
      </c>
      <c r="B521" s="73" t="s">
        <v>602</v>
      </c>
      <c r="C521" s="6" t="s">
        <v>8</v>
      </c>
      <c r="D521" s="16" t="s">
        <v>554</v>
      </c>
      <c r="E521" s="7">
        <v>50</v>
      </c>
      <c r="F521" s="9">
        <v>202410</v>
      </c>
    </row>
    <row r="522" spans="1:6">
      <c r="A522" s="6">
        <v>520</v>
      </c>
      <c r="B522" s="73" t="s">
        <v>603</v>
      </c>
      <c r="C522" s="6" t="s">
        <v>8</v>
      </c>
      <c r="D522" s="72" t="s">
        <v>567</v>
      </c>
      <c r="E522" s="7">
        <v>50</v>
      </c>
      <c r="F522" s="9">
        <v>202410</v>
      </c>
    </row>
    <row r="523" spans="1:6">
      <c r="A523" s="6">
        <v>521</v>
      </c>
      <c r="B523" s="73" t="s">
        <v>604</v>
      </c>
      <c r="C523" s="6" t="s">
        <v>8</v>
      </c>
      <c r="D523" s="72" t="s">
        <v>594</v>
      </c>
      <c r="E523" s="7">
        <v>50</v>
      </c>
      <c r="F523" s="9">
        <v>202410</v>
      </c>
    </row>
    <row r="524" spans="1:6">
      <c r="A524" s="6">
        <v>522</v>
      </c>
      <c r="B524" s="73" t="s">
        <v>605</v>
      </c>
      <c r="C524" s="6" t="s">
        <v>8</v>
      </c>
      <c r="D524" s="16" t="s">
        <v>606</v>
      </c>
      <c r="E524" s="7">
        <v>50</v>
      </c>
      <c r="F524" s="9">
        <v>202410</v>
      </c>
    </row>
    <row r="525" spans="1:6">
      <c r="A525" s="6">
        <v>523</v>
      </c>
      <c r="B525" s="73" t="s">
        <v>607</v>
      </c>
      <c r="C525" s="6" t="s">
        <v>8</v>
      </c>
      <c r="D525" s="16" t="s">
        <v>556</v>
      </c>
      <c r="E525" s="7">
        <v>50</v>
      </c>
      <c r="F525" s="9">
        <v>202410</v>
      </c>
    </row>
    <row r="526" spans="1:6">
      <c r="A526" s="6">
        <v>524</v>
      </c>
      <c r="B526" s="73" t="s">
        <v>608</v>
      </c>
      <c r="C526" s="6" t="s">
        <v>8</v>
      </c>
      <c r="D526" s="16" t="s">
        <v>556</v>
      </c>
      <c r="E526" s="7">
        <v>50</v>
      </c>
      <c r="F526" s="9">
        <v>202410</v>
      </c>
    </row>
    <row r="527" spans="1:6">
      <c r="A527" s="6">
        <v>525</v>
      </c>
      <c r="B527" s="73" t="s">
        <v>609</v>
      </c>
      <c r="C527" s="6" t="s">
        <v>8</v>
      </c>
      <c r="D527" s="16" t="s">
        <v>554</v>
      </c>
      <c r="E527" s="7">
        <v>50</v>
      </c>
      <c r="F527" s="9">
        <v>202410</v>
      </c>
    </row>
    <row r="528" spans="1:6">
      <c r="A528" s="6">
        <v>526</v>
      </c>
      <c r="B528" s="73" t="s">
        <v>610</v>
      </c>
      <c r="C528" s="6" t="s">
        <v>8</v>
      </c>
      <c r="D528" s="6" t="s">
        <v>560</v>
      </c>
      <c r="E528" s="7">
        <v>50</v>
      </c>
      <c r="F528" s="9">
        <v>202410</v>
      </c>
    </row>
    <row r="529" spans="1:6">
      <c r="A529" s="6">
        <v>527</v>
      </c>
      <c r="B529" s="73" t="s">
        <v>611</v>
      </c>
      <c r="C529" s="6" t="s">
        <v>8</v>
      </c>
      <c r="D529" s="6" t="s">
        <v>550</v>
      </c>
      <c r="E529" s="7">
        <v>50</v>
      </c>
      <c r="F529" s="9">
        <v>202410</v>
      </c>
    </row>
    <row r="530" spans="1:6">
      <c r="A530" s="6">
        <v>528</v>
      </c>
      <c r="B530" s="73" t="s">
        <v>612</v>
      </c>
      <c r="C530" s="6" t="s">
        <v>8</v>
      </c>
      <c r="D530" s="6" t="s">
        <v>550</v>
      </c>
      <c r="E530" s="7">
        <v>50</v>
      </c>
      <c r="F530" s="9">
        <v>202410</v>
      </c>
    </row>
    <row r="531" s="1" customFormat="1" spans="1:6">
      <c r="A531" s="6">
        <v>529</v>
      </c>
      <c r="B531" s="73" t="s">
        <v>613</v>
      </c>
      <c r="C531" s="6" t="s">
        <v>8</v>
      </c>
      <c r="D531" s="6" t="s">
        <v>550</v>
      </c>
      <c r="E531" s="7">
        <v>50</v>
      </c>
      <c r="F531" s="9">
        <v>202410</v>
      </c>
    </row>
    <row r="532" spans="1:6">
      <c r="A532" s="6">
        <v>530</v>
      </c>
      <c r="B532" s="73" t="s">
        <v>614</v>
      </c>
      <c r="C532" s="6" t="s">
        <v>8</v>
      </c>
      <c r="D532" s="6" t="s">
        <v>554</v>
      </c>
      <c r="E532" s="7">
        <v>50</v>
      </c>
      <c r="F532" s="9">
        <v>202410</v>
      </c>
    </row>
    <row r="533" spans="1:6">
      <c r="A533" s="6">
        <v>531</v>
      </c>
      <c r="B533" s="73" t="s">
        <v>615</v>
      </c>
      <c r="C533" s="6" t="s">
        <v>8</v>
      </c>
      <c r="D533" s="6" t="s">
        <v>556</v>
      </c>
      <c r="E533" s="7">
        <v>50</v>
      </c>
      <c r="F533" s="9">
        <v>202410</v>
      </c>
    </row>
    <row r="534" spans="1:6">
      <c r="A534" s="6">
        <v>532</v>
      </c>
      <c r="B534" s="73" t="s">
        <v>616</v>
      </c>
      <c r="C534" s="6" t="s">
        <v>8</v>
      </c>
      <c r="D534" s="6" t="s">
        <v>556</v>
      </c>
      <c r="E534" s="7">
        <v>50</v>
      </c>
      <c r="F534" s="9">
        <v>202410</v>
      </c>
    </row>
    <row r="535" spans="1:6">
      <c r="A535" s="6">
        <v>533</v>
      </c>
      <c r="B535" s="73" t="s">
        <v>617</v>
      </c>
      <c r="C535" s="6" t="s">
        <v>8</v>
      </c>
      <c r="D535" s="6" t="s">
        <v>556</v>
      </c>
      <c r="E535" s="7">
        <v>50</v>
      </c>
      <c r="F535" s="9">
        <v>202410</v>
      </c>
    </row>
    <row r="536" spans="1:6">
      <c r="A536" s="6">
        <v>534</v>
      </c>
      <c r="B536" s="73" t="s">
        <v>618</v>
      </c>
      <c r="C536" s="6" t="s">
        <v>8</v>
      </c>
      <c r="D536" s="6" t="s">
        <v>560</v>
      </c>
      <c r="E536" s="7">
        <v>50</v>
      </c>
      <c r="F536" s="9">
        <v>202410</v>
      </c>
    </row>
    <row r="537" spans="1:6">
      <c r="A537" s="6">
        <v>535</v>
      </c>
      <c r="B537" s="73" t="s">
        <v>619</v>
      </c>
      <c r="C537" s="6" t="s">
        <v>8</v>
      </c>
      <c r="D537" s="6" t="s">
        <v>562</v>
      </c>
      <c r="E537" s="7">
        <v>50</v>
      </c>
      <c r="F537" s="9">
        <v>202410</v>
      </c>
    </row>
    <row r="538" spans="1:6">
      <c r="A538" s="6">
        <v>536</v>
      </c>
      <c r="B538" s="73" t="s">
        <v>620</v>
      </c>
      <c r="C538" s="6" t="s">
        <v>8</v>
      </c>
      <c r="D538" s="6" t="s">
        <v>556</v>
      </c>
      <c r="E538" s="7">
        <v>50</v>
      </c>
      <c r="F538" s="9">
        <v>202410</v>
      </c>
    </row>
    <row r="539" spans="1:6">
      <c r="A539" s="6">
        <v>537</v>
      </c>
      <c r="B539" s="73" t="s">
        <v>621</v>
      </c>
      <c r="C539" s="6" t="s">
        <v>8</v>
      </c>
      <c r="D539" s="6" t="s">
        <v>554</v>
      </c>
      <c r="E539" s="7">
        <v>50</v>
      </c>
      <c r="F539" s="9">
        <v>202410</v>
      </c>
    </row>
    <row r="540" spans="1:6">
      <c r="A540" s="6">
        <v>538</v>
      </c>
      <c r="B540" s="73" t="s">
        <v>622</v>
      </c>
      <c r="C540" s="6" t="s">
        <v>8</v>
      </c>
      <c r="D540" s="6" t="s">
        <v>560</v>
      </c>
      <c r="E540" s="7">
        <v>50</v>
      </c>
      <c r="F540" s="9">
        <v>202410</v>
      </c>
    </row>
    <row r="541" spans="1:6">
      <c r="A541" s="6">
        <v>539</v>
      </c>
      <c r="B541" s="73" t="s">
        <v>623</v>
      </c>
      <c r="C541" s="6" t="s">
        <v>8</v>
      </c>
      <c r="D541" s="6" t="s">
        <v>554</v>
      </c>
      <c r="E541" s="7">
        <v>50</v>
      </c>
      <c r="F541" s="9">
        <v>202410</v>
      </c>
    </row>
    <row r="542" spans="1:6">
      <c r="A542" s="6">
        <v>540</v>
      </c>
      <c r="B542" s="73" t="s">
        <v>624</v>
      </c>
      <c r="C542" s="6" t="s">
        <v>8</v>
      </c>
      <c r="D542" s="6" t="s">
        <v>556</v>
      </c>
      <c r="E542" s="7">
        <v>50</v>
      </c>
      <c r="F542" s="9">
        <v>202410</v>
      </c>
    </row>
    <row r="543" spans="1:6">
      <c r="A543" s="6">
        <v>541</v>
      </c>
      <c r="B543" s="73" t="s">
        <v>625</v>
      </c>
      <c r="C543" s="6" t="s">
        <v>8</v>
      </c>
      <c r="D543" s="6" t="s">
        <v>567</v>
      </c>
      <c r="E543" s="7">
        <v>50</v>
      </c>
      <c r="F543" s="9">
        <v>202410</v>
      </c>
    </row>
    <row r="544" spans="1:6">
      <c r="A544" s="6">
        <v>542</v>
      </c>
      <c r="B544" s="73" t="s">
        <v>626</v>
      </c>
      <c r="C544" s="6" t="s">
        <v>8</v>
      </c>
      <c r="D544" s="6" t="s">
        <v>554</v>
      </c>
      <c r="E544" s="7">
        <v>50</v>
      </c>
      <c r="F544" s="9">
        <v>202410</v>
      </c>
    </row>
    <row r="545" spans="1:6">
      <c r="A545" s="6">
        <v>543</v>
      </c>
      <c r="B545" s="73" t="s">
        <v>627</v>
      </c>
      <c r="C545" s="6" t="s">
        <v>8</v>
      </c>
      <c r="D545" s="6" t="s">
        <v>550</v>
      </c>
      <c r="E545" s="7">
        <v>50</v>
      </c>
      <c r="F545" s="9">
        <v>202410</v>
      </c>
    </row>
    <row r="546" spans="1:6">
      <c r="A546" s="6">
        <v>544</v>
      </c>
      <c r="B546" s="73" t="s">
        <v>628</v>
      </c>
      <c r="C546" s="6" t="s">
        <v>8</v>
      </c>
      <c r="D546" s="6" t="s">
        <v>550</v>
      </c>
      <c r="E546" s="7">
        <v>50</v>
      </c>
      <c r="F546" s="9">
        <v>202410</v>
      </c>
    </row>
    <row r="547" spans="1:6">
      <c r="A547" s="6">
        <v>545</v>
      </c>
      <c r="B547" s="73" t="s">
        <v>629</v>
      </c>
      <c r="C547" s="6" t="s">
        <v>8</v>
      </c>
      <c r="D547" s="6" t="s">
        <v>550</v>
      </c>
      <c r="E547" s="7">
        <v>50</v>
      </c>
      <c r="F547" s="9">
        <v>202410</v>
      </c>
    </row>
    <row r="548" spans="1:6">
      <c r="A548" s="6">
        <v>546</v>
      </c>
      <c r="B548" s="73" t="s">
        <v>630</v>
      </c>
      <c r="C548" s="6" t="s">
        <v>8</v>
      </c>
      <c r="D548" s="6" t="s">
        <v>567</v>
      </c>
      <c r="E548" s="7">
        <v>50</v>
      </c>
      <c r="F548" s="9">
        <v>202410</v>
      </c>
    </row>
    <row r="549" spans="1:6">
      <c r="A549" s="6">
        <v>547</v>
      </c>
      <c r="B549" s="73" t="s">
        <v>631</v>
      </c>
      <c r="C549" s="6" t="s">
        <v>8</v>
      </c>
      <c r="D549" s="6" t="s">
        <v>556</v>
      </c>
      <c r="E549" s="7">
        <v>50</v>
      </c>
      <c r="F549" s="9">
        <v>202410</v>
      </c>
    </row>
    <row r="550" spans="1:6">
      <c r="A550" s="6">
        <v>548</v>
      </c>
      <c r="B550" s="73" t="s">
        <v>632</v>
      </c>
      <c r="C550" s="6" t="s">
        <v>8</v>
      </c>
      <c r="D550" s="6" t="s">
        <v>554</v>
      </c>
      <c r="E550" s="7">
        <v>50</v>
      </c>
      <c r="F550" s="9">
        <v>202410</v>
      </c>
    </row>
    <row r="551" spans="1:6">
      <c r="A551" s="6">
        <v>549</v>
      </c>
      <c r="B551" s="73" t="s">
        <v>633</v>
      </c>
      <c r="C551" s="6" t="s">
        <v>8</v>
      </c>
      <c r="D551" s="6" t="s">
        <v>554</v>
      </c>
      <c r="E551" s="7">
        <v>50</v>
      </c>
      <c r="F551" s="9">
        <v>202410</v>
      </c>
    </row>
    <row r="552" spans="1:6">
      <c r="A552" s="6">
        <v>550</v>
      </c>
      <c r="B552" s="73" t="s">
        <v>634</v>
      </c>
      <c r="C552" s="6" t="s">
        <v>8</v>
      </c>
      <c r="D552" s="6" t="s">
        <v>567</v>
      </c>
      <c r="E552" s="7">
        <v>50</v>
      </c>
      <c r="F552" s="9">
        <v>202410</v>
      </c>
    </row>
    <row r="553" spans="1:6">
      <c r="A553" s="6">
        <v>551</v>
      </c>
      <c r="B553" s="73" t="s">
        <v>635</v>
      </c>
      <c r="C553" s="6" t="s">
        <v>8</v>
      </c>
      <c r="D553" s="6" t="s">
        <v>560</v>
      </c>
      <c r="E553" s="7">
        <v>50</v>
      </c>
      <c r="F553" s="9">
        <v>202410</v>
      </c>
    </row>
    <row r="554" spans="1:6">
      <c r="A554" s="6">
        <v>552</v>
      </c>
      <c r="B554" s="73" t="s">
        <v>636</v>
      </c>
      <c r="C554" s="6" t="s">
        <v>8</v>
      </c>
      <c r="D554" s="6" t="s">
        <v>562</v>
      </c>
      <c r="E554" s="7">
        <v>50</v>
      </c>
      <c r="F554" s="9">
        <v>202410</v>
      </c>
    </row>
    <row r="555" spans="1:6">
      <c r="A555" s="6">
        <v>553</v>
      </c>
      <c r="B555" s="73" t="s">
        <v>637</v>
      </c>
      <c r="C555" s="6" t="s">
        <v>8</v>
      </c>
      <c r="D555" s="6" t="s">
        <v>550</v>
      </c>
      <c r="E555" s="7">
        <v>50</v>
      </c>
      <c r="F555" s="9">
        <v>202410</v>
      </c>
    </row>
    <row r="556" spans="1:6">
      <c r="A556" s="6">
        <v>554</v>
      </c>
      <c r="B556" s="73" t="s">
        <v>638</v>
      </c>
      <c r="C556" s="6" t="s">
        <v>8</v>
      </c>
      <c r="D556" s="6" t="s">
        <v>550</v>
      </c>
      <c r="E556" s="7">
        <v>50</v>
      </c>
      <c r="F556" s="9">
        <v>202410</v>
      </c>
    </row>
    <row r="557" spans="1:6">
      <c r="A557" s="6">
        <v>555</v>
      </c>
      <c r="B557" s="73" t="s">
        <v>639</v>
      </c>
      <c r="C557" s="6" t="s">
        <v>8</v>
      </c>
      <c r="D557" s="6" t="s">
        <v>554</v>
      </c>
      <c r="E557" s="7">
        <v>50</v>
      </c>
      <c r="F557" s="9">
        <v>202410</v>
      </c>
    </row>
    <row r="558" spans="1:6">
      <c r="A558" s="6">
        <v>556</v>
      </c>
      <c r="B558" s="73" t="s">
        <v>640</v>
      </c>
      <c r="C558" s="6" t="s">
        <v>8</v>
      </c>
      <c r="D558" s="6" t="s">
        <v>562</v>
      </c>
      <c r="E558" s="7">
        <v>50</v>
      </c>
      <c r="F558" s="9">
        <v>202410</v>
      </c>
    </row>
    <row r="559" spans="1:6">
      <c r="A559" s="6">
        <v>557</v>
      </c>
      <c r="B559" s="73" t="s">
        <v>299</v>
      </c>
      <c r="C559" s="6" t="s">
        <v>8</v>
      </c>
      <c r="D559" s="6" t="s">
        <v>556</v>
      </c>
      <c r="E559" s="7">
        <v>50</v>
      </c>
      <c r="F559" s="9">
        <v>202410</v>
      </c>
    </row>
    <row r="560" spans="1:6">
      <c r="A560" s="6">
        <v>558</v>
      </c>
      <c r="B560" s="73" t="s">
        <v>641</v>
      </c>
      <c r="C560" s="6" t="s">
        <v>8</v>
      </c>
      <c r="D560" s="6" t="s">
        <v>556</v>
      </c>
      <c r="E560" s="7">
        <v>50</v>
      </c>
      <c r="F560" s="9">
        <v>202410</v>
      </c>
    </row>
    <row r="561" spans="1:6">
      <c r="A561" s="6">
        <v>559</v>
      </c>
      <c r="B561" s="73" t="s">
        <v>642</v>
      </c>
      <c r="C561" s="6" t="s">
        <v>8</v>
      </c>
      <c r="D561" s="6" t="s">
        <v>562</v>
      </c>
      <c r="E561" s="7">
        <v>50</v>
      </c>
      <c r="F561" s="9">
        <v>202410</v>
      </c>
    </row>
    <row r="562" spans="1:6">
      <c r="A562" s="6">
        <v>560</v>
      </c>
      <c r="B562" s="73" t="s">
        <v>643</v>
      </c>
      <c r="C562" s="6" t="s">
        <v>8</v>
      </c>
      <c r="D562" s="6" t="s">
        <v>554</v>
      </c>
      <c r="E562" s="7">
        <v>50</v>
      </c>
      <c r="F562" s="9">
        <v>202410</v>
      </c>
    </row>
    <row r="563" spans="1:6">
      <c r="A563" s="6">
        <v>561</v>
      </c>
      <c r="B563" s="73" t="s">
        <v>644</v>
      </c>
      <c r="C563" s="6" t="s">
        <v>8</v>
      </c>
      <c r="D563" s="6" t="s">
        <v>550</v>
      </c>
      <c r="E563" s="7">
        <v>50</v>
      </c>
      <c r="F563" s="9">
        <v>202410</v>
      </c>
    </row>
    <row r="564" spans="1:6">
      <c r="A564" s="6">
        <v>562</v>
      </c>
      <c r="B564" s="73" t="s">
        <v>645</v>
      </c>
      <c r="C564" s="6" t="s">
        <v>8</v>
      </c>
      <c r="D564" s="6" t="s">
        <v>556</v>
      </c>
      <c r="E564" s="7">
        <v>50</v>
      </c>
      <c r="F564" s="9">
        <v>202410</v>
      </c>
    </row>
    <row r="565" spans="1:6">
      <c r="A565" s="6">
        <v>563</v>
      </c>
      <c r="B565" s="73" t="s">
        <v>646</v>
      </c>
      <c r="C565" s="6" t="s">
        <v>8</v>
      </c>
      <c r="D565" s="6" t="s">
        <v>562</v>
      </c>
      <c r="E565" s="7">
        <v>50</v>
      </c>
      <c r="F565" s="9">
        <v>202410</v>
      </c>
    </row>
    <row r="566" spans="1:6">
      <c r="A566" s="6">
        <v>564</v>
      </c>
      <c r="B566" s="73" t="s">
        <v>647</v>
      </c>
      <c r="C566" s="6" t="s">
        <v>8</v>
      </c>
      <c r="D566" s="6" t="s">
        <v>554</v>
      </c>
      <c r="E566" s="7">
        <v>50</v>
      </c>
      <c r="F566" s="9">
        <v>202410</v>
      </c>
    </row>
    <row r="567" spans="1:6">
      <c r="A567" s="6">
        <v>565</v>
      </c>
      <c r="B567" s="73" t="s">
        <v>648</v>
      </c>
      <c r="C567" s="6" t="s">
        <v>8</v>
      </c>
      <c r="D567" s="6" t="s">
        <v>560</v>
      </c>
      <c r="E567" s="7">
        <v>50</v>
      </c>
      <c r="F567" s="9">
        <v>202410</v>
      </c>
    </row>
    <row r="568" spans="1:6">
      <c r="A568" s="6">
        <v>566</v>
      </c>
      <c r="B568" s="73" t="s">
        <v>649</v>
      </c>
      <c r="C568" s="6" t="s">
        <v>8</v>
      </c>
      <c r="D568" s="6" t="s">
        <v>554</v>
      </c>
      <c r="E568" s="7">
        <v>50</v>
      </c>
      <c r="F568" s="9">
        <v>202410</v>
      </c>
    </row>
    <row r="569" spans="1:6">
      <c r="A569" s="6">
        <v>567</v>
      </c>
      <c r="B569" s="73" t="s">
        <v>650</v>
      </c>
      <c r="C569" s="6" t="s">
        <v>8</v>
      </c>
      <c r="D569" s="6" t="s">
        <v>567</v>
      </c>
      <c r="E569" s="7">
        <v>50</v>
      </c>
      <c r="F569" s="9">
        <v>202410</v>
      </c>
    </row>
    <row r="570" spans="1:6">
      <c r="A570" s="6">
        <v>568</v>
      </c>
      <c r="B570" s="73" t="s">
        <v>651</v>
      </c>
      <c r="C570" s="6" t="s">
        <v>8</v>
      </c>
      <c r="D570" s="6" t="s">
        <v>567</v>
      </c>
      <c r="E570" s="7">
        <v>50</v>
      </c>
      <c r="F570" s="9">
        <v>202410</v>
      </c>
    </row>
    <row r="571" spans="1:6">
      <c r="A571" s="6">
        <v>569</v>
      </c>
      <c r="B571" s="73" t="s">
        <v>652</v>
      </c>
      <c r="C571" s="6" t="s">
        <v>8</v>
      </c>
      <c r="D571" s="6" t="s">
        <v>556</v>
      </c>
      <c r="E571" s="7">
        <v>50</v>
      </c>
      <c r="F571" s="9">
        <v>202410</v>
      </c>
    </row>
    <row r="572" spans="1:6">
      <c r="A572" s="6">
        <v>570</v>
      </c>
      <c r="B572" s="73" t="s">
        <v>653</v>
      </c>
      <c r="C572" s="6" t="s">
        <v>8</v>
      </c>
      <c r="D572" s="6" t="s">
        <v>550</v>
      </c>
      <c r="E572" s="7">
        <v>50</v>
      </c>
      <c r="F572" s="9">
        <v>202410</v>
      </c>
    </row>
    <row r="573" spans="1:6">
      <c r="A573" s="6">
        <v>571</v>
      </c>
      <c r="B573" s="73" t="s">
        <v>654</v>
      </c>
      <c r="C573" s="6" t="s">
        <v>8</v>
      </c>
      <c r="D573" s="6" t="s">
        <v>554</v>
      </c>
      <c r="E573" s="7">
        <v>50</v>
      </c>
      <c r="F573" s="9">
        <v>202410</v>
      </c>
    </row>
    <row r="574" spans="1:6">
      <c r="A574" s="6">
        <v>572</v>
      </c>
      <c r="B574" s="73" t="s">
        <v>655</v>
      </c>
      <c r="C574" s="6" t="s">
        <v>8</v>
      </c>
      <c r="D574" s="6" t="s">
        <v>554</v>
      </c>
      <c r="E574" s="7">
        <v>50</v>
      </c>
      <c r="F574" s="9">
        <v>202410</v>
      </c>
    </row>
    <row r="575" spans="1:6">
      <c r="A575" s="6">
        <v>573</v>
      </c>
      <c r="B575" s="73" t="s">
        <v>656</v>
      </c>
      <c r="C575" s="6" t="s">
        <v>8</v>
      </c>
      <c r="D575" s="6" t="s">
        <v>556</v>
      </c>
      <c r="E575" s="7">
        <v>50</v>
      </c>
      <c r="F575" s="9">
        <v>202410</v>
      </c>
    </row>
    <row r="576" spans="1:6">
      <c r="A576" s="6">
        <v>574</v>
      </c>
      <c r="B576" s="73" t="s">
        <v>657</v>
      </c>
      <c r="C576" s="6" t="s">
        <v>8</v>
      </c>
      <c r="D576" s="6" t="s">
        <v>554</v>
      </c>
      <c r="E576" s="7">
        <v>50</v>
      </c>
      <c r="F576" s="9">
        <v>202410</v>
      </c>
    </row>
    <row r="577" spans="1:6">
      <c r="A577" s="6">
        <v>575</v>
      </c>
      <c r="B577" s="73" t="s">
        <v>658</v>
      </c>
      <c r="C577" s="6" t="s">
        <v>8</v>
      </c>
      <c r="D577" s="6" t="s">
        <v>556</v>
      </c>
      <c r="E577" s="7">
        <v>50</v>
      </c>
      <c r="F577" s="9">
        <v>202410</v>
      </c>
    </row>
    <row r="578" spans="1:6">
      <c r="A578" s="6">
        <v>576</v>
      </c>
      <c r="B578" s="73" t="s">
        <v>659</v>
      </c>
      <c r="C578" s="6" t="s">
        <v>8</v>
      </c>
      <c r="D578" s="6" t="s">
        <v>556</v>
      </c>
      <c r="E578" s="7">
        <v>50</v>
      </c>
      <c r="F578" s="9">
        <v>202410</v>
      </c>
    </row>
    <row r="579" spans="1:6">
      <c r="A579" s="6">
        <v>577</v>
      </c>
      <c r="B579" s="73" t="s">
        <v>660</v>
      </c>
      <c r="C579" s="6" t="s">
        <v>8</v>
      </c>
      <c r="D579" s="6" t="s">
        <v>556</v>
      </c>
      <c r="E579" s="7">
        <v>50</v>
      </c>
      <c r="F579" s="9">
        <v>202410</v>
      </c>
    </row>
    <row r="580" spans="1:6">
      <c r="A580" s="6">
        <v>578</v>
      </c>
      <c r="B580" s="73" t="s">
        <v>661</v>
      </c>
      <c r="C580" s="6" t="s">
        <v>8</v>
      </c>
      <c r="D580" s="6" t="s">
        <v>550</v>
      </c>
      <c r="E580" s="7">
        <v>50</v>
      </c>
      <c r="F580" s="9">
        <v>202410</v>
      </c>
    </row>
    <row r="581" spans="1:6">
      <c r="A581" s="6">
        <v>579</v>
      </c>
      <c r="B581" s="73" t="s">
        <v>662</v>
      </c>
      <c r="C581" s="6" t="s">
        <v>8</v>
      </c>
      <c r="D581" s="6" t="s">
        <v>550</v>
      </c>
      <c r="E581" s="7">
        <v>50</v>
      </c>
      <c r="F581" s="9">
        <v>202410</v>
      </c>
    </row>
    <row r="582" spans="1:6">
      <c r="A582" s="6">
        <v>580</v>
      </c>
      <c r="B582" s="6" t="s">
        <v>663</v>
      </c>
      <c r="C582" s="19" t="s">
        <v>8</v>
      </c>
      <c r="D582" s="6" t="s">
        <v>388</v>
      </c>
      <c r="E582" s="7">
        <v>50</v>
      </c>
      <c r="F582" s="9">
        <v>202410</v>
      </c>
    </row>
    <row r="583" spans="1:6">
      <c r="A583" s="6">
        <v>581</v>
      </c>
      <c r="B583" s="6" t="s">
        <v>664</v>
      </c>
      <c r="C583" s="19" t="s">
        <v>8</v>
      </c>
      <c r="D583" s="6" t="s">
        <v>388</v>
      </c>
      <c r="E583" s="7">
        <v>50</v>
      </c>
      <c r="F583" s="9">
        <v>202410</v>
      </c>
    </row>
    <row r="584" spans="1:6">
      <c r="A584" s="6">
        <v>582</v>
      </c>
      <c r="B584" s="6" t="s">
        <v>665</v>
      </c>
      <c r="C584" s="19" t="s">
        <v>8</v>
      </c>
      <c r="D584" s="6" t="s">
        <v>388</v>
      </c>
      <c r="E584" s="7">
        <v>50</v>
      </c>
      <c r="F584" s="9">
        <v>202410</v>
      </c>
    </row>
    <row r="585" spans="1:6">
      <c r="A585" s="6">
        <v>583</v>
      </c>
      <c r="B585" s="68" t="s">
        <v>666</v>
      </c>
      <c r="C585" s="19" t="s">
        <v>8</v>
      </c>
      <c r="D585" s="68" t="s">
        <v>667</v>
      </c>
      <c r="E585" s="7">
        <v>50</v>
      </c>
      <c r="F585" s="9">
        <v>202410</v>
      </c>
    </row>
    <row r="586" spans="1:6">
      <c r="A586" s="6">
        <v>584</v>
      </c>
      <c r="B586" s="68" t="s">
        <v>668</v>
      </c>
      <c r="C586" s="19" t="s">
        <v>8</v>
      </c>
      <c r="D586" s="68" t="s">
        <v>667</v>
      </c>
      <c r="E586" s="7">
        <v>50</v>
      </c>
      <c r="F586" s="9">
        <v>202410</v>
      </c>
    </row>
    <row r="587" spans="1:6">
      <c r="A587" s="6">
        <v>585</v>
      </c>
      <c r="B587" s="19" t="s">
        <v>669</v>
      </c>
      <c r="C587" s="19" t="s">
        <v>8</v>
      </c>
      <c r="D587" s="19" t="s">
        <v>670</v>
      </c>
      <c r="E587" s="7">
        <v>50</v>
      </c>
      <c r="F587" s="9">
        <v>202410</v>
      </c>
    </row>
    <row r="588" spans="1:6">
      <c r="A588" s="6">
        <v>586</v>
      </c>
      <c r="B588" s="6" t="s">
        <v>671</v>
      </c>
      <c r="C588" s="19" t="s">
        <v>8</v>
      </c>
      <c r="D588" s="6" t="s">
        <v>672</v>
      </c>
      <c r="E588" s="7">
        <v>50</v>
      </c>
      <c r="F588" s="9">
        <v>202410</v>
      </c>
    </row>
    <row r="589" spans="1:6">
      <c r="A589" s="6">
        <v>587</v>
      </c>
      <c r="B589" s="6" t="s">
        <v>673</v>
      </c>
      <c r="C589" s="19" t="s">
        <v>8</v>
      </c>
      <c r="D589" s="6" t="s">
        <v>674</v>
      </c>
      <c r="E589" s="7">
        <v>50</v>
      </c>
      <c r="F589" s="9">
        <v>202410</v>
      </c>
    </row>
    <row r="590" spans="1:6">
      <c r="A590" s="6">
        <v>588</v>
      </c>
      <c r="B590" s="6" t="s">
        <v>675</v>
      </c>
      <c r="C590" s="19" t="s">
        <v>8</v>
      </c>
      <c r="D590" s="6" t="s">
        <v>674</v>
      </c>
      <c r="E590" s="7">
        <v>50</v>
      </c>
      <c r="F590" s="9">
        <v>202410</v>
      </c>
    </row>
    <row r="591" spans="1:6">
      <c r="A591" s="6">
        <v>589</v>
      </c>
      <c r="B591" s="6" t="s">
        <v>676</v>
      </c>
      <c r="C591" s="19" t="s">
        <v>8</v>
      </c>
      <c r="D591" s="6" t="s">
        <v>674</v>
      </c>
      <c r="E591" s="7">
        <v>50</v>
      </c>
      <c r="F591" s="9">
        <v>202410</v>
      </c>
    </row>
    <row r="592" spans="1:6">
      <c r="A592" s="6">
        <v>590</v>
      </c>
      <c r="B592" s="6" t="s">
        <v>677</v>
      </c>
      <c r="C592" s="19" t="s">
        <v>8</v>
      </c>
      <c r="D592" s="74" t="s">
        <v>678</v>
      </c>
      <c r="E592" s="7">
        <v>50</v>
      </c>
      <c r="F592" s="9">
        <v>202410</v>
      </c>
    </row>
    <row r="593" spans="1:6">
      <c r="A593" s="6">
        <v>591</v>
      </c>
      <c r="B593" s="6" t="s">
        <v>679</v>
      </c>
      <c r="C593" s="19" t="s">
        <v>8</v>
      </c>
      <c r="D593" s="74" t="s">
        <v>678</v>
      </c>
      <c r="E593" s="7">
        <v>50</v>
      </c>
      <c r="F593" s="9">
        <v>202410</v>
      </c>
    </row>
    <row r="594" spans="1:6">
      <c r="A594" s="6">
        <v>592</v>
      </c>
      <c r="B594" s="6" t="s">
        <v>680</v>
      </c>
      <c r="C594" s="19" t="s">
        <v>8</v>
      </c>
      <c r="D594" s="74" t="s">
        <v>678</v>
      </c>
      <c r="E594" s="7">
        <v>50</v>
      </c>
      <c r="F594" s="9">
        <v>202410</v>
      </c>
    </row>
    <row r="595" spans="1:6">
      <c r="A595" s="6">
        <v>593</v>
      </c>
      <c r="B595" s="6" t="s">
        <v>681</v>
      </c>
      <c r="C595" s="19" t="s">
        <v>8</v>
      </c>
      <c r="D595" s="74" t="s">
        <v>678</v>
      </c>
      <c r="E595" s="7">
        <v>50</v>
      </c>
      <c r="F595" s="9">
        <v>202410</v>
      </c>
    </row>
    <row r="596" spans="1:6">
      <c r="A596" s="6">
        <v>594</v>
      </c>
      <c r="B596" s="6" t="s">
        <v>682</v>
      </c>
      <c r="C596" s="19" t="s">
        <v>8</v>
      </c>
      <c r="D596" s="74" t="s">
        <v>678</v>
      </c>
      <c r="E596" s="7">
        <v>50</v>
      </c>
      <c r="F596" s="9">
        <v>202410</v>
      </c>
    </row>
    <row r="597" spans="1:6">
      <c r="A597" s="6">
        <v>595</v>
      </c>
      <c r="B597" s="6" t="s">
        <v>683</v>
      </c>
      <c r="C597" s="19" t="s">
        <v>8</v>
      </c>
      <c r="D597" s="6" t="s">
        <v>684</v>
      </c>
      <c r="E597" s="7">
        <v>50</v>
      </c>
      <c r="F597" s="9">
        <v>202410</v>
      </c>
    </row>
    <row r="598" spans="1:6">
      <c r="A598" s="6">
        <v>596</v>
      </c>
      <c r="B598" s="6" t="s">
        <v>685</v>
      </c>
      <c r="C598" s="19" t="s">
        <v>8</v>
      </c>
      <c r="D598" s="6" t="s">
        <v>684</v>
      </c>
      <c r="E598" s="7">
        <v>50</v>
      </c>
      <c r="F598" s="9">
        <v>202410</v>
      </c>
    </row>
    <row r="599" ht="15.75" customHeight="1" spans="1:6">
      <c r="A599" s="6">
        <v>597</v>
      </c>
      <c r="B599" s="6" t="s">
        <v>686</v>
      </c>
      <c r="C599" s="19" t="s">
        <v>8</v>
      </c>
      <c r="D599" s="6" t="s">
        <v>684</v>
      </c>
      <c r="E599" s="7">
        <v>50</v>
      </c>
      <c r="F599" s="9">
        <v>202410</v>
      </c>
    </row>
    <row r="600" spans="1:6">
      <c r="A600" s="6">
        <v>598</v>
      </c>
      <c r="B600" s="6" t="s">
        <v>687</v>
      </c>
      <c r="C600" s="19" t="s">
        <v>8</v>
      </c>
      <c r="D600" s="6" t="s">
        <v>684</v>
      </c>
      <c r="E600" s="7">
        <v>50</v>
      </c>
      <c r="F600" s="9">
        <v>202410</v>
      </c>
    </row>
    <row r="601" spans="1:6">
      <c r="A601" s="6">
        <v>599</v>
      </c>
      <c r="B601" s="6" t="s">
        <v>688</v>
      </c>
      <c r="C601" s="19" t="s">
        <v>8</v>
      </c>
      <c r="D601" s="19" t="s">
        <v>689</v>
      </c>
      <c r="E601" s="7">
        <v>50</v>
      </c>
      <c r="F601" s="9">
        <v>202410</v>
      </c>
    </row>
    <row r="602" spans="1:6">
      <c r="A602" s="6">
        <v>600</v>
      </c>
      <c r="B602" s="6" t="s">
        <v>690</v>
      </c>
      <c r="C602" s="19" t="s">
        <v>8</v>
      </c>
      <c r="D602" s="19" t="s">
        <v>689</v>
      </c>
      <c r="E602" s="7">
        <v>50</v>
      </c>
      <c r="F602" s="9">
        <v>202410</v>
      </c>
    </row>
    <row r="603" spans="1:6">
      <c r="A603" s="6">
        <v>601</v>
      </c>
      <c r="B603" s="6" t="s">
        <v>691</v>
      </c>
      <c r="C603" s="19" t="s">
        <v>8</v>
      </c>
      <c r="D603" s="19" t="s">
        <v>689</v>
      </c>
      <c r="E603" s="7">
        <v>50</v>
      </c>
      <c r="F603" s="9">
        <v>202410</v>
      </c>
    </row>
    <row r="604" spans="1:6">
      <c r="A604" s="6">
        <v>602</v>
      </c>
      <c r="B604" s="6" t="s">
        <v>692</v>
      </c>
      <c r="C604" s="19" t="s">
        <v>8</v>
      </c>
      <c r="D604" s="19" t="s">
        <v>689</v>
      </c>
      <c r="E604" s="7">
        <v>50</v>
      </c>
      <c r="F604" s="9">
        <v>202410</v>
      </c>
    </row>
    <row r="605" spans="1:6">
      <c r="A605" s="6">
        <v>603</v>
      </c>
      <c r="B605" s="6" t="s">
        <v>693</v>
      </c>
      <c r="C605" s="19" t="s">
        <v>8</v>
      </c>
      <c r="D605" s="19" t="s">
        <v>670</v>
      </c>
      <c r="E605" s="7">
        <v>50</v>
      </c>
      <c r="F605" s="9">
        <v>202410</v>
      </c>
    </row>
    <row r="606" spans="1:6">
      <c r="A606" s="6">
        <v>604</v>
      </c>
      <c r="B606" s="6" t="s">
        <v>694</v>
      </c>
      <c r="C606" s="19" t="s">
        <v>8</v>
      </c>
      <c r="D606" s="19" t="s">
        <v>678</v>
      </c>
      <c r="E606" s="7">
        <v>50</v>
      </c>
      <c r="F606" s="9">
        <v>202410</v>
      </c>
    </row>
    <row r="607" spans="1:6">
      <c r="A607" s="6">
        <v>605</v>
      </c>
      <c r="B607" s="6" t="s">
        <v>695</v>
      </c>
      <c r="C607" s="19" t="s">
        <v>8</v>
      </c>
      <c r="D607" s="6" t="s">
        <v>667</v>
      </c>
      <c r="E607" s="7">
        <v>50</v>
      </c>
      <c r="F607" s="9">
        <v>202410</v>
      </c>
    </row>
    <row r="608" spans="1:6">
      <c r="A608" s="6">
        <v>606</v>
      </c>
      <c r="B608" s="6" t="s">
        <v>696</v>
      </c>
      <c r="C608" s="19" t="s">
        <v>8</v>
      </c>
      <c r="D608" s="6" t="s">
        <v>667</v>
      </c>
      <c r="E608" s="7">
        <v>50</v>
      </c>
      <c r="F608" s="9">
        <v>202410</v>
      </c>
    </row>
    <row r="609" spans="1:6">
      <c r="A609" s="6">
        <v>607</v>
      </c>
      <c r="B609" s="6" t="s">
        <v>697</v>
      </c>
      <c r="C609" s="19" t="s">
        <v>8</v>
      </c>
      <c r="D609" s="6" t="s">
        <v>672</v>
      </c>
      <c r="E609" s="7">
        <v>50</v>
      </c>
      <c r="F609" s="9">
        <v>202410</v>
      </c>
    </row>
    <row r="610" spans="1:6">
      <c r="A610" s="6">
        <v>608</v>
      </c>
      <c r="B610" s="6" t="s">
        <v>698</v>
      </c>
      <c r="C610" s="19" t="s">
        <v>8</v>
      </c>
      <c r="D610" s="6" t="s">
        <v>667</v>
      </c>
      <c r="E610" s="7">
        <v>50</v>
      </c>
      <c r="F610" s="9">
        <v>202410</v>
      </c>
    </row>
    <row r="611" spans="1:6">
      <c r="A611" s="6">
        <v>609</v>
      </c>
      <c r="B611" s="6" t="s">
        <v>699</v>
      </c>
      <c r="C611" s="19" t="s">
        <v>8</v>
      </c>
      <c r="D611" s="6" t="s">
        <v>672</v>
      </c>
      <c r="E611" s="7">
        <v>50</v>
      </c>
      <c r="F611" s="9">
        <v>202410</v>
      </c>
    </row>
    <row r="612" spans="1:6">
      <c r="A612" s="6">
        <v>610</v>
      </c>
      <c r="B612" s="6" t="s">
        <v>700</v>
      </c>
      <c r="C612" s="19" t="s">
        <v>8</v>
      </c>
      <c r="D612" s="6" t="s">
        <v>672</v>
      </c>
      <c r="E612" s="7">
        <v>50</v>
      </c>
      <c r="F612" s="9">
        <v>202410</v>
      </c>
    </row>
    <row r="613" spans="1:6">
      <c r="A613" s="6">
        <v>611</v>
      </c>
      <c r="B613" s="6" t="s">
        <v>701</v>
      </c>
      <c r="C613" s="19" t="s">
        <v>8</v>
      </c>
      <c r="D613" s="6" t="s">
        <v>667</v>
      </c>
      <c r="E613" s="7">
        <v>50</v>
      </c>
      <c r="F613" s="9">
        <v>202410</v>
      </c>
    </row>
    <row r="614" spans="1:6">
      <c r="A614" s="6">
        <v>612</v>
      </c>
      <c r="B614" s="6" t="s">
        <v>702</v>
      </c>
      <c r="C614" s="19" t="s">
        <v>8</v>
      </c>
      <c r="D614" s="19" t="s">
        <v>672</v>
      </c>
      <c r="E614" s="7">
        <v>50</v>
      </c>
      <c r="F614" s="9">
        <v>202410</v>
      </c>
    </row>
    <row r="615" spans="1:6">
      <c r="A615" s="6">
        <v>613</v>
      </c>
      <c r="B615" s="6" t="s">
        <v>703</v>
      </c>
      <c r="C615" s="19" t="s">
        <v>8</v>
      </c>
      <c r="D615" s="19" t="s">
        <v>667</v>
      </c>
      <c r="E615" s="7">
        <v>50</v>
      </c>
      <c r="F615" s="9">
        <v>202410</v>
      </c>
    </row>
    <row r="616" spans="1:6">
      <c r="A616" s="6">
        <v>614</v>
      </c>
      <c r="B616" s="6" t="s">
        <v>704</v>
      </c>
      <c r="C616" s="19" t="s">
        <v>8</v>
      </c>
      <c r="D616" s="19" t="s">
        <v>689</v>
      </c>
      <c r="E616" s="7">
        <v>50</v>
      </c>
      <c r="F616" s="9">
        <v>202410</v>
      </c>
    </row>
    <row r="617" spans="1:6">
      <c r="A617" s="6">
        <v>615</v>
      </c>
      <c r="B617" s="6" t="s">
        <v>705</v>
      </c>
      <c r="C617" s="19" t="s">
        <v>8</v>
      </c>
      <c r="D617" s="19" t="s">
        <v>689</v>
      </c>
      <c r="E617" s="7">
        <v>50</v>
      </c>
      <c r="F617" s="9">
        <v>202410</v>
      </c>
    </row>
    <row r="618" spans="1:6">
      <c r="A618" s="6">
        <v>616</v>
      </c>
      <c r="B618" s="6" t="s">
        <v>706</v>
      </c>
      <c r="C618" s="19" t="s">
        <v>8</v>
      </c>
      <c r="D618" s="19" t="s">
        <v>667</v>
      </c>
      <c r="E618" s="7">
        <v>50</v>
      </c>
      <c r="F618" s="9">
        <v>202410</v>
      </c>
    </row>
    <row r="619" spans="1:6">
      <c r="A619" s="6">
        <v>617</v>
      </c>
      <c r="B619" s="6" t="s">
        <v>707</v>
      </c>
      <c r="C619" s="19" t="s">
        <v>8</v>
      </c>
      <c r="D619" s="19" t="s">
        <v>670</v>
      </c>
      <c r="E619" s="7">
        <v>50</v>
      </c>
      <c r="F619" s="9">
        <v>202410</v>
      </c>
    </row>
    <row r="620" spans="1:6">
      <c r="A620" s="6">
        <v>618</v>
      </c>
      <c r="B620" s="6" t="s">
        <v>708</v>
      </c>
      <c r="C620" s="19" t="s">
        <v>8</v>
      </c>
      <c r="D620" s="19" t="s">
        <v>684</v>
      </c>
      <c r="E620" s="7">
        <v>50</v>
      </c>
      <c r="F620" s="9">
        <v>202410</v>
      </c>
    </row>
    <row r="621" spans="1:6">
      <c r="A621" s="6">
        <v>619</v>
      </c>
      <c r="B621" s="6" t="s">
        <v>709</v>
      </c>
      <c r="C621" s="19" t="s">
        <v>8</v>
      </c>
      <c r="D621" s="19" t="s">
        <v>388</v>
      </c>
      <c r="E621" s="7">
        <v>50</v>
      </c>
      <c r="F621" s="9">
        <v>202410</v>
      </c>
    </row>
    <row r="622" spans="1:6">
      <c r="A622" s="6">
        <v>620</v>
      </c>
      <c r="B622" s="21" t="s">
        <v>710</v>
      </c>
      <c r="C622" s="19" t="s">
        <v>8</v>
      </c>
      <c r="D622" s="19" t="s">
        <v>670</v>
      </c>
      <c r="E622" s="7">
        <v>50</v>
      </c>
      <c r="F622" s="9">
        <v>202410</v>
      </c>
    </row>
    <row r="623" spans="1:6">
      <c r="A623" s="6">
        <v>621</v>
      </c>
      <c r="B623" s="21" t="s">
        <v>711</v>
      </c>
      <c r="C623" s="19" t="s">
        <v>8</v>
      </c>
      <c r="D623" s="19" t="s">
        <v>674</v>
      </c>
      <c r="E623" s="7">
        <v>50</v>
      </c>
      <c r="F623" s="9">
        <v>202410</v>
      </c>
    </row>
    <row r="624" spans="1:6">
      <c r="A624" s="6">
        <v>622</v>
      </c>
      <c r="B624" s="21" t="s">
        <v>712</v>
      </c>
      <c r="C624" s="19" t="s">
        <v>8</v>
      </c>
      <c r="D624" s="19" t="s">
        <v>672</v>
      </c>
      <c r="E624" s="7">
        <v>50</v>
      </c>
      <c r="F624" s="9">
        <v>202410</v>
      </c>
    </row>
    <row r="625" spans="1:6">
      <c r="A625" s="6">
        <v>623</v>
      </c>
      <c r="B625" s="21" t="s">
        <v>713</v>
      </c>
      <c r="C625" s="19" t="s">
        <v>8</v>
      </c>
      <c r="D625" s="19" t="s">
        <v>684</v>
      </c>
      <c r="E625" s="7">
        <v>50</v>
      </c>
      <c r="F625" s="9">
        <v>202410</v>
      </c>
    </row>
    <row r="626" spans="1:6">
      <c r="A626" s="6">
        <v>624</v>
      </c>
      <c r="B626" s="21" t="s">
        <v>714</v>
      </c>
      <c r="C626" s="19" t="s">
        <v>8</v>
      </c>
      <c r="D626" s="19" t="s">
        <v>689</v>
      </c>
      <c r="E626" s="7">
        <v>50</v>
      </c>
      <c r="F626" s="9">
        <v>202410</v>
      </c>
    </row>
    <row r="627" spans="1:6">
      <c r="A627" s="6">
        <v>625</v>
      </c>
      <c r="B627" s="21" t="s">
        <v>715</v>
      </c>
      <c r="C627" s="19" t="s">
        <v>8</v>
      </c>
      <c r="D627" s="19" t="s">
        <v>670</v>
      </c>
      <c r="E627" s="7">
        <v>50</v>
      </c>
      <c r="F627" s="9">
        <v>202410</v>
      </c>
    </row>
    <row r="628" spans="1:6">
      <c r="A628" s="6">
        <v>626</v>
      </c>
      <c r="B628" s="21" t="s">
        <v>716</v>
      </c>
      <c r="C628" s="19" t="s">
        <v>8</v>
      </c>
      <c r="D628" s="19" t="s">
        <v>672</v>
      </c>
      <c r="E628" s="7">
        <v>50</v>
      </c>
      <c r="F628" s="9">
        <v>202410</v>
      </c>
    </row>
    <row r="629" spans="1:6">
      <c r="A629" s="6">
        <v>627</v>
      </c>
      <c r="B629" s="21" t="s">
        <v>717</v>
      </c>
      <c r="C629" s="19" t="s">
        <v>8</v>
      </c>
      <c r="D629" s="19" t="s">
        <v>667</v>
      </c>
      <c r="E629" s="7">
        <v>50</v>
      </c>
      <c r="F629" s="9">
        <v>202410</v>
      </c>
    </row>
    <row r="630" spans="1:6">
      <c r="A630" s="6">
        <v>628</v>
      </c>
      <c r="B630" s="21" t="s">
        <v>718</v>
      </c>
      <c r="C630" s="19" t="s">
        <v>8</v>
      </c>
      <c r="D630" s="19" t="s">
        <v>719</v>
      </c>
      <c r="E630" s="7">
        <v>50</v>
      </c>
      <c r="F630" s="9">
        <v>202410</v>
      </c>
    </row>
    <row r="631" spans="1:6">
      <c r="A631" s="6">
        <v>629</v>
      </c>
      <c r="B631" s="21" t="s">
        <v>720</v>
      </c>
      <c r="C631" s="19" t="s">
        <v>8</v>
      </c>
      <c r="D631" s="19" t="s">
        <v>689</v>
      </c>
      <c r="E631" s="7">
        <v>50</v>
      </c>
      <c r="F631" s="9">
        <v>202410</v>
      </c>
    </row>
    <row r="632" spans="1:6">
      <c r="A632" s="6">
        <v>630</v>
      </c>
      <c r="B632" s="21" t="s">
        <v>721</v>
      </c>
      <c r="C632" s="19" t="s">
        <v>8</v>
      </c>
      <c r="D632" s="19" t="s">
        <v>689</v>
      </c>
      <c r="E632" s="7">
        <v>50</v>
      </c>
      <c r="F632" s="9">
        <v>202410</v>
      </c>
    </row>
    <row r="633" spans="1:6">
      <c r="A633" s="6">
        <v>631</v>
      </c>
      <c r="B633" s="21" t="s">
        <v>722</v>
      </c>
      <c r="C633" s="19" t="s">
        <v>8</v>
      </c>
      <c r="D633" s="19" t="s">
        <v>667</v>
      </c>
      <c r="E633" s="7">
        <v>50</v>
      </c>
      <c r="F633" s="9">
        <v>202410</v>
      </c>
    </row>
    <row r="634" spans="1:6">
      <c r="A634" s="6">
        <v>632</v>
      </c>
      <c r="B634" s="21" t="s">
        <v>723</v>
      </c>
      <c r="C634" s="19" t="s">
        <v>8</v>
      </c>
      <c r="D634" s="19" t="s">
        <v>689</v>
      </c>
      <c r="E634" s="7">
        <v>50</v>
      </c>
      <c r="F634" s="9">
        <v>202410</v>
      </c>
    </row>
    <row r="635" spans="1:6">
      <c r="A635" s="6">
        <v>633</v>
      </c>
      <c r="B635" s="21" t="s">
        <v>724</v>
      </c>
      <c r="C635" s="19" t="s">
        <v>8</v>
      </c>
      <c r="D635" s="19" t="s">
        <v>667</v>
      </c>
      <c r="E635" s="7">
        <v>50</v>
      </c>
      <c r="F635" s="9">
        <v>202410</v>
      </c>
    </row>
    <row r="636" spans="1:6">
      <c r="A636" s="6">
        <v>634</v>
      </c>
      <c r="B636" s="21" t="s">
        <v>725</v>
      </c>
      <c r="C636" s="19" t="s">
        <v>8</v>
      </c>
      <c r="D636" s="19" t="s">
        <v>678</v>
      </c>
      <c r="E636" s="7">
        <v>50</v>
      </c>
      <c r="F636" s="9">
        <v>202410</v>
      </c>
    </row>
    <row r="637" spans="1:6">
      <c r="A637" s="6">
        <v>635</v>
      </c>
      <c r="B637" s="21" t="s">
        <v>726</v>
      </c>
      <c r="C637" s="19" t="s">
        <v>8</v>
      </c>
      <c r="D637" s="19" t="s">
        <v>678</v>
      </c>
      <c r="E637" s="7">
        <v>50</v>
      </c>
      <c r="F637" s="9">
        <v>202410</v>
      </c>
    </row>
    <row r="638" spans="1:6">
      <c r="A638" s="6">
        <v>636</v>
      </c>
      <c r="B638" s="21" t="s">
        <v>727</v>
      </c>
      <c r="C638" s="19" t="s">
        <v>8</v>
      </c>
      <c r="D638" s="19" t="s">
        <v>678</v>
      </c>
      <c r="E638" s="7">
        <v>50</v>
      </c>
      <c r="F638" s="9">
        <v>202410</v>
      </c>
    </row>
    <row r="639" spans="1:6">
      <c r="A639" s="6">
        <v>637</v>
      </c>
      <c r="B639" s="21" t="s">
        <v>728</v>
      </c>
      <c r="C639" s="19" t="s">
        <v>8</v>
      </c>
      <c r="D639" s="19" t="s">
        <v>667</v>
      </c>
      <c r="E639" s="7">
        <v>50</v>
      </c>
      <c r="F639" s="9">
        <v>202410</v>
      </c>
    </row>
    <row r="640" spans="1:6">
      <c r="A640" s="6">
        <v>638</v>
      </c>
      <c r="B640" s="21" t="s">
        <v>729</v>
      </c>
      <c r="C640" s="19" t="s">
        <v>8</v>
      </c>
      <c r="D640" s="19" t="s">
        <v>672</v>
      </c>
      <c r="E640" s="7">
        <v>50</v>
      </c>
      <c r="F640" s="9">
        <v>202410</v>
      </c>
    </row>
    <row r="641" spans="1:6">
      <c r="A641" s="6">
        <v>639</v>
      </c>
      <c r="B641" s="21" t="s">
        <v>730</v>
      </c>
      <c r="C641" s="19" t="s">
        <v>8</v>
      </c>
      <c r="D641" s="19" t="s">
        <v>667</v>
      </c>
      <c r="E641" s="7">
        <v>50</v>
      </c>
      <c r="F641" s="9">
        <v>202410</v>
      </c>
    </row>
    <row r="642" spans="1:6">
      <c r="A642" s="6">
        <v>640</v>
      </c>
      <c r="B642" s="21" t="s">
        <v>731</v>
      </c>
      <c r="C642" s="19" t="s">
        <v>8</v>
      </c>
      <c r="D642" s="19" t="s">
        <v>719</v>
      </c>
      <c r="E642" s="7">
        <v>50</v>
      </c>
      <c r="F642" s="9">
        <v>202410</v>
      </c>
    </row>
    <row r="643" spans="1:6">
      <c r="A643" s="6">
        <v>641</v>
      </c>
      <c r="B643" s="21" t="s">
        <v>732</v>
      </c>
      <c r="C643" s="19" t="s">
        <v>8</v>
      </c>
      <c r="D643" s="19" t="s">
        <v>672</v>
      </c>
      <c r="E643" s="7">
        <v>50</v>
      </c>
      <c r="F643" s="9">
        <v>202410</v>
      </c>
    </row>
    <row r="644" spans="1:6">
      <c r="A644" s="6">
        <v>642</v>
      </c>
      <c r="B644" s="21" t="s">
        <v>733</v>
      </c>
      <c r="C644" s="19" t="s">
        <v>8</v>
      </c>
      <c r="D644" s="19" t="s">
        <v>672</v>
      </c>
      <c r="E644" s="7">
        <v>50</v>
      </c>
      <c r="F644" s="9">
        <v>202410</v>
      </c>
    </row>
    <row r="645" spans="1:6">
      <c r="A645" s="6">
        <v>643</v>
      </c>
      <c r="B645" s="21" t="s">
        <v>734</v>
      </c>
      <c r="C645" s="19" t="s">
        <v>8</v>
      </c>
      <c r="D645" s="19" t="s">
        <v>672</v>
      </c>
      <c r="E645" s="7">
        <v>50</v>
      </c>
      <c r="F645" s="9">
        <v>202410</v>
      </c>
    </row>
    <row r="646" spans="1:6">
      <c r="A646" s="6">
        <v>644</v>
      </c>
      <c r="B646" s="21" t="s">
        <v>735</v>
      </c>
      <c r="C646" s="19" t="s">
        <v>8</v>
      </c>
      <c r="D646" s="19" t="s">
        <v>689</v>
      </c>
      <c r="E646" s="7">
        <v>50</v>
      </c>
      <c r="F646" s="9">
        <v>202410</v>
      </c>
    </row>
    <row r="647" spans="1:6">
      <c r="A647" s="6">
        <v>645</v>
      </c>
      <c r="B647" s="21" t="s">
        <v>736</v>
      </c>
      <c r="C647" s="19" t="s">
        <v>8</v>
      </c>
      <c r="D647" s="19" t="s">
        <v>678</v>
      </c>
      <c r="E647" s="7">
        <v>50</v>
      </c>
      <c r="F647" s="9">
        <v>202410</v>
      </c>
    </row>
    <row r="648" spans="1:6">
      <c r="A648" s="6">
        <v>646</v>
      </c>
      <c r="B648" s="21" t="s">
        <v>737</v>
      </c>
      <c r="C648" s="19" t="s">
        <v>8</v>
      </c>
      <c r="D648" s="19" t="s">
        <v>674</v>
      </c>
      <c r="E648" s="7">
        <v>50</v>
      </c>
      <c r="F648" s="9">
        <v>202410</v>
      </c>
    </row>
    <row r="649" spans="1:6">
      <c r="A649" s="6">
        <v>647</v>
      </c>
      <c r="B649" s="21" t="s">
        <v>738</v>
      </c>
      <c r="C649" s="19" t="s">
        <v>8</v>
      </c>
      <c r="D649" s="19" t="s">
        <v>667</v>
      </c>
      <c r="E649" s="7">
        <v>50</v>
      </c>
      <c r="F649" s="9">
        <v>202410</v>
      </c>
    </row>
    <row r="650" spans="1:6">
      <c r="A650" s="6">
        <v>648</v>
      </c>
      <c r="B650" s="21" t="s">
        <v>739</v>
      </c>
      <c r="C650" s="19" t="s">
        <v>8</v>
      </c>
      <c r="D650" s="19" t="s">
        <v>678</v>
      </c>
      <c r="E650" s="7">
        <v>50</v>
      </c>
      <c r="F650" s="9">
        <v>202410</v>
      </c>
    </row>
    <row r="651" spans="1:6">
      <c r="A651" s="6">
        <v>649</v>
      </c>
      <c r="B651" s="21" t="s">
        <v>740</v>
      </c>
      <c r="C651" s="19" t="s">
        <v>8</v>
      </c>
      <c r="D651" s="19" t="s">
        <v>689</v>
      </c>
      <c r="E651" s="7">
        <v>50</v>
      </c>
      <c r="F651" s="9">
        <v>202410</v>
      </c>
    </row>
    <row r="652" spans="1:6">
      <c r="A652" s="6">
        <v>650</v>
      </c>
      <c r="B652" s="21" t="s">
        <v>741</v>
      </c>
      <c r="C652" s="19" t="s">
        <v>8</v>
      </c>
      <c r="D652" s="19" t="s">
        <v>672</v>
      </c>
      <c r="E652" s="7">
        <v>50</v>
      </c>
      <c r="F652" s="9">
        <v>202410</v>
      </c>
    </row>
    <row r="653" spans="1:6">
      <c r="A653" s="6">
        <v>651</v>
      </c>
      <c r="B653" s="21" t="s">
        <v>742</v>
      </c>
      <c r="C653" s="19" t="s">
        <v>8</v>
      </c>
      <c r="D653" s="19" t="s">
        <v>672</v>
      </c>
      <c r="E653" s="7">
        <v>50</v>
      </c>
      <c r="F653" s="9">
        <v>202410</v>
      </c>
    </row>
    <row r="654" spans="1:6">
      <c r="A654" s="6">
        <v>652</v>
      </c>
      <c r="B654" s="21" t="s">
        <v>743</v>
      </c>
      <c r="C654" s="19" t="s">
        <v>8</v>
      </c>
      <c r="D654" s="19" t="s">
        <v>684</v>
      </c>
      <c r="E654" s="7">
        <v>50</v>
      </c>
      <c r="F654" s="9">
        <v>202410</v>
      </c>
    </row>
    <row r="655" spans="1:6">
      <c r="A655" s="6">
        <v>653</v>
      </c>
      <c r="B655" s="21" t="s">
        <v>744</v>
      </c>
      <c r="C655" s="19" t="s">
        <v>8</v>
      </c>
      <c r="D655" s="19" t="s">
        <v>672</v>
      </c>
      <c r="E655" s="7">
        <v>50</v>
      </c>
      <c r="F655" s="9">
        <v>202410</v>
      </c>
    </row>
    <row r="656" spans="1:6">
      <c r="A656" s="6">
        <v>654</v>
      </c>
      <c r="B656" s="21" t="s">
        <v>745</v>
      </c>
      <c r="C656" s="19" t="s">
        <v>8</v>
      </c>
      <c r="D656" s="19" t="s">
        <v>670</v>
      </c>
      <c r="E656" s="7">
        <v>50</v>
      </c>
      <c r="F656" s="9">
        <v>202410</v>
      </c>
    </row>
    <row r="657" spans="1:6">
      <c r="A657" s="6">
        <v>655</v>
      </c>
      <c r="B657" s="21" t="s">
        <v>746</v>
      </c>
      <c r="C657" s="19" t="s">
        <v>8</v>
      </c>
      <c r="D657" s="19" t="s">
        <v>672</v>
      </c>
      <c r="E657" s="7">
        <v>50</v>
      </c>
      <c r="F657" s="9">
        <v>202410</v>
      </c>
    </row>
    <row r="658" spans="1:6">
      <c r="A658" s="6">
        <v>656</v>
      </c>
      <c r="B658" s="21" t="s">
        <v>747</v>
      </c>
      <c r="C658" s="19" t="s">
        <v>8</v>
      </c>
      <c r="D658" s="19" t="s">
        <v>672</v>
      </c>
      <c r="E658" s="7">
        <v>50</v>
      </c>
      <c r="F658" s="9">
        <v>202410</v>
      </c>
    </row>
    <row r="659" spans="1:6">
      <c r="A659" s="6">
        <v>657</v>
      </c>
      <c r="B659" s="21" t="s">
        <v>748</v>
      </c>
      <c r="C659" s="19" t="s">
        <v>8</v>
      </c>
      <c r="D659" s="19" t="s">
        <v>678</v>
      </c>
      <c r="E659" s="7">
        <v>50</v>
      </c>
      <c r="F659" s="9">
        <v>202410</v>
      </c>
    </row>
    <row r="660" spans="1:6">
      <c r="A660" s="6">
        <v>658</v>
      </c>
      <c r="B660" s="21" t="s">
        <v>749</v>
      </c>
      <c r="C660" s="19" t="s">
        <v>8</v>
      </c>
      <c r="D660" s="19" t="s">
        <v>678</v>
      </c>
      <c r="E660" s="7">
        <v>50</v>
      </c>
      <c r="F660" s="9">
        <v>202410</v>
      </c>
    </row>
    <row r="661" spans="1:6">
      <c r="A661" s="6">
        <v>659</v>
      </c>
      <c r="B661" s="21" t="s">
        <v>750</v>
      </c>
      <c r="C661" s="19" t="s">
        <v>8</v>
      </c>
      <c r="D661" s="19" t="s">
        <v>678</v>
      </c>
      <c r="E661" s="7">
        <v>50</v>
      </c>
      <c r="F661" s="9">
        <v>202410</v>
      </c>
    </row>
    <row r="662" spans="1:6">
      <c r="A662" s="6">
        <v>660</v>
      </c>
      <c r="B662" s="21" t="s">
        <v>751</v>
      </c>
      <c r="C662" s="19" t="s">
        <v>8</v>
      </c>
      <c r="D662" s="19" t="s">
        <v>672</v>
      </c>
      <c r="E662" s="7">
        <v>50</v>
      </c>
      <c r="F662" s="9">
        <v>202410</v>
      </c>
    </row>
    <row r="663" spans="1:6">
      <c r="A663" s="6">
        <v>661</v>
      </c>
      <c r="B663" s="21" t="s">
        <v>752</v>
      </c>
      <c r="C663" s="19" t="s">
        <v>8</v>
      </c>
      <c r="D663" s="19" t="s">
        <v>689</v>
      </c>
      <c r="E663" s="7">
        <v>50</v>
      </c>
      <c r="F663" s="9">
        <v>202410</v>
      </c>
    </row>
    <row r="664" spans="1:6">
      <c r="A664" s="6">
        <v>662</v>
      </c>
      <c r="B664" s="21" t="s">
        <v>753</v>
      </c>
      <c r="C664" s="19" t="s">
        <v>8</v>
      </c>
      <c r="D664" s="19" t="s">
        <v>667</v>
      </c>
      <c r="E664" s="7">
        <v>50</v>
      </c>
      <c r="F664" s="9">
        <v>202410</v>
      </c>
    </row>
    <row r="665" spans="1:6">
      <c r="A665" s="6">
        <v>663</v>
      </c>
      <c r="B665" s="21" t="s">
        <v>754</v>
      </c>
      <c r="C665" s="19" t="s">
        <v>8</v>
      </c>
      <c r="D665" s="19" t="s">
        <v>672</v>
      </c>
      <c r="E665" s="7">
        <v>50</v>
      </c>
      <c r="F665" s="9">
        <v>202410</v>
      </c>
    </row>
    <row r="666" spans="1:6">
      <c r="A666" s="6">
        <v>664</v>
      </c>
      <c r="B666" s="21" t="s">
        <v>755</v>
      </c>
      <c r="C666" s="19" t="s">
        <v>8</v>
      </c>
      <c r="D666" s="19" t="s">
        <v>689</v>
      </c>
      <c r="E666" s="7">
        <v>50</v>
      </c>
      <c r="F666" s="9">
        <v>202410</v>
      </c>
    </row>
    <row r="667" spans="1:6">
      <c r="A667" s="6">
        <v>665</v>
      </c>
      <c r="B667" s="21" t="s">
        <v>756</v>
      </c>
      <c r="C667" s="19" t="s">
        <v>8</v>
      </c>
      <c r="D667" s="19" t="s">
        <v>672</v>
      </c>
      <c r="E667" s="7">
        <v>50</v>
      </c>
      <c r="F667" s="9">
        <v>202410</v>
      </c>
    </row>
    <row r="668" spans="1:6">
      <c r="A668" s="6">
        <v>666</v>
      </c>
      <c r="B668" s="21" t="s">
        <v>757</v>
      </c>
      <c r="C668" s="19" t="s">
        <v>8</v>
      </c>
      <c r="D668" s="19" t="s">
        <v>388</v>
      </c>
      <c r="E668" s="7">
        <v>50</v>
      </c>
      <c r="F668" s="9">
        <v>202410</v>
      </c>
    </row>
    <row r="669" spans="1:6">
      <c r="A669" s="6">
        <v>667</v>
      </c>
      <c r="B669" s="21" t="s">
        <v>758</v>
      </c>
      <c r="C669" s="19" t="s">
        <v>8</v>
      </c>
      <c r="D669" s="19" t="s">
        <v>689</v>
      </c>
      <c r="E669" s="7">
        <v>50</v>
      </c>
      <c r="F669" s="9">
        <v>202410</v>
      </c>
    </row>
    <row r="670" spans="1:6">
      <c r="A670" s="6">
        <v>668</v>
      </c>
      <c r="B670" s="21" t="s">
        <v>759</v>
      </c>
      <c r="C670" s="19" t="s">
        <v>8</v>
      </c>
      <c r="D670" s="19" t="s">
        <v>689</v>
      </c>
      <c r="E670" s="7">
        <v>50</v>
      </c>
      <c r="F670" s="9">
        <v>202410</v>
      </c>
    </row>
    <row r="671" spans="1:6">
      <c r="A671" s="6">
        <v>669</v>
      </c>
      <c r="B671" s="21" t="s">
        <v>760</v>
      </c>
      <c r="C671" s="19" t="s">
        <v>8</v>
      </c>
      <c r="D671" s="19" t="s">
        <v>674</v>
      </c>
      <c r="E671" s="7">
        <v>50</v>
      </c>
      <c r="F671" s="9">
        <v>202410</v>
      </c>
    </row>
    <row r="672" spans="1:6">
      <c r="A672" s="6">
        <v>670</v>
      </c>
      <c r="B672" s="21" t="s">
        <v>761</v>
      </c>
      <c r="C672" s="19" t="s">
        <v>8</v>
      </c>
      <c r="D672" s="19" t="s">
        <v>689</v>
      </c>
      <c r="E672" s="7">
        <v>50</v>
      </c>
      <c r="F672" s="9">
        <v>202410</v>
      </c>
    </row>
    <row r="673" spans="1:6">
      <c r="A673" s="6">
        <v>671</v>
      </c>
      <c r="B673" s="21" t="s">
        <v>762</v>
      </c>
      <c r="C673" s="19" t="s">
        <v>8</v>
      </c>
      <c r="D673" s="19" t="s">
        <v>670</v>
      </c>
      <c r="E673" s="7">
        <v>50</v>
      </c>
      <c r="F673" s="9">
        <v>202410</v>
      </c>
    </row>
    <row r="674" spans="1:6">
      <c r="A674" s="6">
        <v>672</v>
      </c>
      <c r="B674" s="21" t="s">
        <v>763</v>
      </c>
      <c r="C674" s="19" t="s">
        <v>8</v>
      </c>
      <c r="D674" s="19" t="s">
        <v>678</v>
      </c>
      <c r="E674" s="7">
        <v>50</v>
      </c>
      <c r="F674" s="9">
        <v>202410</v>
      </c>
    </row>
    <row r="675" spans="1:6">
      <c r="A675" s="6">
        <v>673</v>
      </c>
      <c r="B675" s="21" t="s">
        <v>764</v>
      </c>
      <c r="C675" s="19" t="s">
        <v>8</v>
      </c>
      <c r="D675" s="19" t="s">
        <v>667</v>
      </c>
      <c r="E675" s="7">
        <v>50</v>
      </c>
      <c r="F675" s="9">
        <v>202410</v>
      </c>
    </row>
    <row r="676" spans="1:6">
      <c r="A676" s="6">
        <v>674</v>
      </c>
      <c r="B676" s="21" t="s">
        <v>437</v>
      </c>
      <c r="C676" s="19" t="s">
        <v>8</v>
      </c>
      <c r="D676" s="19" t="s">
        <v>672</v>
      </c>
      <c r="E676" s="7">
        <v>50</v>
      </c>
      <c r="F676" s="9">
        <v>202410</v>
      </c>
    </row>
    <row r="677" spans="1:6">
      <c r="A677" s="6">
        <v>675</v>
      </c>
      <c r="B677" s="21" t="s">
        <v>765</v>
      </c>
      <c r="C677" s="19" t="s">
        <v>8</v>
      </c>
      <c r="D677" s="19" t="s">
        <v>678</v>
      </c>
      <c r="E677" s="7">
        <v>50</v>
      </c>
      <c r="F677" s="9">
        <v>202410</v>
      </c>
    </row>
    <row r="678" spans="1:6">
      <c r="A678" s="6">
        <v>676</v>
      </c>
      <c r="B678" s="21" t="s">
        <v>766</v>
      </c>
      <c r="C678" s="19" t="s">
        <v>8</v>
      </c>
      <c r="D678" s="19" t="s">
        <v>678</v>
      </c>
      <c r="E678" s="7">
        <v>50</v>
      </c>
      <c r="F678" s="9">
        <v>202410</v>
      </c>
    </row>
    <row r="679" spans="1:6">
      <c r="A679" s="6">
        <v>677</v>
      </c>
      <c r="B679" s="21" t="s">
        <v>767</v>
      </c>
      <c r="C679" s="19" t="s">
        <v>8</v>
      </c>
      <c r="D679" s="19" t="s">
        <v>689</v>
      </c>
      <c r="E679" s="7">
        <v>50</v>
      </c>
      <c r="F679" s="9">
        <v>202410</v>
      </c>
    </row>
    <row r="680" spans="1:6">
      <c r="A680" s="6">
        <v>678</v>
      </c>
      <c r="B680" s="21" t="s">
        <v>768</v>
      </c>
      <c r="C680" s="19" t="s">
        <v>8</v>
      </c>
      <c r="D680" s="19" t="s">
        <v>670</v>
      </c>
      <c r="E680" s="7">
        <v>50</v>
      </c>
      <c r="F680" s="9">
        <v>202410</v>
      </c>
    </row>
    <row r="681" spans="1:6">
      <c r="A681" s="6">
        <v>679</v>
      </c>
      <c r="B681" s="21" t="s">
        <v>769</v>
      </c>
      <c r="C681" s="19" t="s">
        <v>8</v>
      </c>
      <c r="D681" s="19" t="s">
        <v>689</v>
      </c>
      <c r="E681" s="7">
        <v>50</v>
      </c>
      <c r="F681" s="9">
        <v>202410</v>
      </c>
    </row>
    <row r="682" spans="1:6">
      <c r="A682" s="6">
        <v>680</v>
      </c>
      <c r="B682" s="21" t="s">
        <v>770</v>
      </c>
      <c r="C682" s="19" t="s">
        <v>8</v>
      </c>
      <c r="D682" s="19" t="s">
        <v>689</v>
      </c>
      <c r="E682" s="7">
        <v>50</v>
      </c>
      <c r="F682" s="9">
        <v>202410</v>
      </c>
    </row>
    <row r="683" spans="1:6">
      <c r="A683" s="6">
        <v>681</v>
      </c>
      <c r="B683" s="21" t="s">
        <v>771</v>
      </c>
      <c r="C683" s="19" t="s">
        <v>8</v>
      </c>
      <c r="D683" s="19" t="s">
        <v>672</v>
      </c>
      <c r="E683" s="7">
        <v>50</v>
      </c>
      <c r="F683" s="9">
        <v>202410</v>
      </c>
    </row>
    <row r="684" spans="1:6">
      <c r="A684" s="6">
        <v>682</v>
      </c>
      <c r="B684" s="21" t="s">
        <v>772</v>
      </c>
      <c r="C684" s="19" t="s">
        <v>8</v>
      </c>
      <c r="D684" s="19" t="s">
        <v>672</v>
      </c>
      <c r="E684" s="7">
        <v>50</v>
      </c>
      <c r="F684" s="9">
        <v>202410</v>
      </c>
    </row>
    <row r="685" spans="1:6">
      <c r="A685" s="6">
        <v>683</v>
      </c>
      <c r="B685" s="21" t="s">
        <v>773</v>
      </c>
      <c r="C685" s="19" t="s">
        <v>8</v>
      </c>
      <c r="D685" s="19" t="s">
        <v>689</v>
      </c>
      <c r="E685" s="7">
        <v>50</v>
      </c>
      <c r="F685" s="9">
        <v>202410</v>
      </c>
    </row>
    <row r="686" spans="1:6">
      <c r="A686" s="6">
        <v>684</v>
      </c>
      <c r="B686" s="21" t="s">
        <v>774</v>
      </c>
      <c r="C686" s="19" t="s">
        <v>8</v>
      </c>
      <c r="D686" s="19" t="s">
        <v>672</v>
      </c>
      <c r="E686" s="7">
        <v>50</v>
      </c>
      <c r="F686" s="9">
        <v>202410</v>
      </c>
    </row>
    <row r="687" spans="1:6">
      <c r="A687" s="6">
        <v>685</v>
      </c>
      <c r="B687" s="21" t="s">
        <v>775</v>
      </c>
      <c r="C687" s="19" t="s">
        <v>8</v>
      </c>
      <c r="D687" s="19" t="s">
        <v>672</v>
      </c>
      <c r="E687" s="7">
        <v>50</v>
      </c>
      <c r="F687" s="9">
        <v>202410</v>
      </c>
    </row>
    <row r="688" spans="1:6">
      <c r="A688" s="6">
        <v>686</v>
      </c>
      <c r="B688" s="21" t="s">
        <v>776</v>
      </c>
      <c r="C688" s="19" t="s">
        <v>8</v>
      </c>
      <c r="D688" s="19" t="s">
        <v>672</v>
      </c>
      <c r="E688" s="7">
        <v>50</v>
      </c>
      <c r="F688" s="9">
        <v>202410</v>
      </c>
    </row>
    <row r="689" spans="1:6">
      <c r="A689" s="6">
        <v>687</v>
      </c>
      <c r="B689" s="21" t="s">
        <v>777</v>
      </c>
      <c r="C689" s="19" t="s">
        <v>8</v>
      </c>
      <c r="D689" s="19" t="s">
        <v>678</v>
      </c>
      <c r="E689" s="7">
        <v>50</v>
      </c>
      <c r="F689" s="9">
        <v>202410</v>
      </c>
    </row>
    <row r="690" spans="1:6">
      <c r="A690" s="6">
        <v>688</v>
      </c>
      <c r="B690" s="21" t="s">
        <v>778</v>
      </c>
      <c r="C690" s="19" t="s">
        <v>8</v>
      </c>
      <c r="D690" s="19" t="s">
        <v>678</v>
      </c>
      <c r="E690" s="7">
        <v>50</v>
      </c>
      <c r="F690" s="9">
        <v>202410</v>
      </c>
    </row>
    <row r="691" spans="1:6">
      <c r="A691" s="6">
        <v>689</v>
      </c>
      <c r="B691" s="21" t="s">
        <v>779</v>
      </c>
      <c r="C691" s="19" t="s">
        <v>8</v>
      </c>
      <c r="D691" s="19" t="s">
        <v>678</v>
      </c>
      <c r="E691" s="7">
        <v>50</v>
      </c>
      <c r="F691" s="9">
        <v>202410</v>
      </c>
    </row>
    <row r="692" spans="1:6">
      <c r="A692" s="6">
        <v>690</v>
      </c>
      <c r="B692" s="21" t="s">
        <v>780</v>
      </c>
      <c r="C692" s="19" t="s">
        <v>8</v>
      </c>
      <c r="D692" s="19" t="s">
        <v>667</v>
      </c>
      <c r="E692" s="7">
        <v>50</v>
      </c>
      <c r="F692" s="9">
        <v>202410</v>
      </c>
    </row>
    <row r="693" spans="1:6">
      <c r="A693" s="6">
        <v>691</v>
      </c>
      <c r="B693" s="21" t="s">
        <v>781</v>
      </c>
      <c r="C693" s="19" t="s">
        <v>8</v>
      </c>
      <c r="D693" s="19" t="s">
        <v>674</v>
      </c>
      <c r="E693" s="7">
        <v>50</v>
      </c>
      <c r="F693" s="9">
        <v>202410</v>
      </c>
    </row>
    <row r="694" spans="1:6">
      <c r="A694" s="6">
        <v>692</v>
      </c>
      <c r="B694" s="21" t="s">
        <v>782</v>
      </c>
      <c r="C694" s="19" t="s">
        <v>8</v>
      </c>
      <c r="D694" s="19" t="s">
        <v>672</v>
      </c>
      <c r="E694" s="7">
        <v>50</v>
      </c>
      <c r="F694" s="9">
        <v>202410</v>
      </c>
    </row>
    <row r="695" spans="1:6">
      <c r="A695" s="6">
        <v>693</v>
      </c>
      <c r="B695" s="21" t="s">
        <v>783</v>
      </c>
      <c r="C695" s="19" t="s">
        <v>8</v>
      </c>
      <c r="D695" s="19" t="s">
        <v>672</v>
      </c>
      <c r="E695" s="7">
        <v>50</v>
      </c>
      <c r="F695" s="9">
        <v>202410</v>
      </c>
    </row>
    <row r="696" spans="1:6">
      <c r="A696" s="6">
        <v>694</v>
      </c>
      <c r="B696" s="75" t="s">
        <v>784</v>
      </c>
      <c r="C696" s="76" t="s">
        <v>8</v>
      </c>
      <c r="D696" s="75" t="s">
        <v>785</v>
      </c>
      <c r="E696" s="7">
        <v>50</v>
      </c>
      <c r="F696" s="9">
        <v>202410</v>
      </c>
    </row>
    <row r="697" spans="1:6">
      <c r="A697" s="6">
        <v>695</v>
      </c>
      <c r="B697" s="19" t="s">
        <v>786</v>
      </c>
      <c r="C697" s="76" t="s">
        <v>8</v>
      </c>
      <c r="D697" s="77" t="s">
        <v>785</v>
      </c>
      <c r="E697" s="7">
        <v>50</v>
      </c>
      <c r="F697" s="9">
        <v>202410</v>
      </c>
    </row>
    <row r="698" spans="1:6">
      <c r="A698" s="6">
        <v>696</v>
      </c>
      <c r="B698" s="15" t="s">
        <v>787</v>
      </c>
      <c r="C698" s="19" t="s">
        <v>8</v>
      </c>
      <c r="D698" s="19" t="s">
        <v>788</v>
      </c>
      <c r="E698" s="7">
        <v>50</v>
      </c>
      <c r="F698" s="9">
        <v>202410</v>
      </c>
    </row>
    <row r="699" spans="1:6">
      <c r="A699" s="6">
        <v>697</v>
      </c>
      <c r="B699" s="6" t="s">
        <v>789</v>
      </c>
      <c r="C699" s="19" t="s">
        <v>8</v>
      </c>
      <c r="D699" s="19" t="s">
        <v>788</v>
      </c>
      <c r="E699" s="7">
        <v>50</v>
      </c>
      <c r="F699" s="9">
        <v>202410</v>
      </c>
    </row>
    <row r="700" spans="1:6">
      <c r="A700" s="6">
        <v>698</v>
      </c>
      <c r="B700" s="21" t="s">
        <v>790</v>
      </c>
      <c r="C700" s="19" t="s">
        <v>8</v>
      </c>
      <c r="D700" s="19" t="s">
        <v>788</v>
      </c>
      <c r="E700" s="7">
        <v>50</v>
      </c>
      <c r="F700" s="9">
        <v>202410</v>
      </c>
    </row>
    <row r="701" spans="1:6">
      <c r="A701" s="6">
        <v>699</v>
      </c>
      <c r="B701" s="21" t="s">
        <v>791</v>
      </c>
      <c r="C701" s="19" t="s">
        <v>8</v>
      </c>
      <c r="D701" s="19" t="s">
        <v>788</v>
      </c>
      <c r="E701" s="7">
        <v>50</v>
      </c>
      <c r="F701" s="9">
        <v>202410</v>
      </c>
    </row>
    <row r="702" spans="1:6">
      <c r="A702" s="6">
        <v>700</v>
      </c>
      <c r="B702" s="21" t="s">
        <v>792</v>
      </c>
      <c r="C702" s="19" t="s">
        <v>8</v>
      </c>
      <c r="D702" s="19" t="s">
        <v>788</v>
      </c>
      <c r="E702" s="7">
        <v>50</v>
      </c>
      <c r="F702" s="9">
        <v>202410</v>
      </c>
    </row>
    <row r="703" spans="1:6">
      <c r="A703" s="6">
        <v>701</v>
      </c>
      <c r="B703" s="78" t="s">
        <v>793</v>
      </c>
      <c r="C703" s="79" t="s">
        <v>8</v>
      </c>
      <c r="D703" s="78" t="s">
        <v>794</v>
      </c>
      <c r="E703" s="80">
        <v>100</v>
      </c>
      <c r="F703" s="9">
        <v>202410</v>
      </c>
    </row>
    <row r="704" spans="1:6">
      <c r="A704" s="6">
        <v>702</v>
      </c>
      <c r="B704" s="78" t="s">
        <v>795</v>
      </c>
      <c r="C704" s="79" t="s">
        <v>8</v>
      </c>
      <c r="D704" s="78" t="s">
        <v>796</v>
      </c>
      <c r="E704" s="80">
        <v>100</v>
      </c>
      <c r="F704" s="9">
        <v>202410</v>
      </c>
    </row>
    <row r="705" spans="1:6">
      <c r="A705" s="6">
        <v>703</v>
      </c>
      <c r="B705" s="78" t="s">
        <v>797</v>
      </c>
      <c r="C705" s="79" t="s">
        <v>8</v>
      </c>
      <c r="D705" s="78" t="s">
        <v>18</v>
      </c>
      <c r="E705" s="80">
        <v>100</v>
      </c>
      <c r="F705" s="9">
        <v>202410</v>
      </c>
    </row>
    <row r="706" spans="1:6">
      <c r="A706" s="6">
        <v>704</v>
      </c>
      <c r="B706" s="7" t="s">
        <v>798</v>
      </c>
      <c r="C706" s="79" t="s">
        <v>8</v>
      </c>
      <c r="D706" s="7" t="s">
        <v>18</v>
      </c>
      <c r="E706" s="80">
        <v>100</v>
      </c>
      <c r="F706" s="9">
        <v>202410</v>
      </c>
    </row>
    <row r="707" spans="1:6">
      <c r="A707" s="6">
        <v>705</v>
      </c>
      <c r="B707" s="7" t="s">
        <v>799</v>
      </c>
      <c r="C707" s="79" t="s">
        <v>8</v>
      </c>
      <c r="D707" s="7" t="s">
        <v>800</v>
      </c>
      <c r="E707" s="80">
        <v>100</v>
      </c>
      <c r="F707" s="9">
        <v>202410</v>
      </c>
    </row>
    <row r="708" spans="1:6">
      <c r="A708" s="6">
        <v>706</v>
      </c>
      <c r="B708" s="7" t="s">
        <v>801</v>
      </c>
      <c r="C708" s="79" t="s">
        <v>8</v>
      </c>
      <c r="D708" s="7" t="s">
        <v>802</v>
      </c>
      <c r="E708" s="80">
        <v>100</v>
      </c>
      <c r="F708" s="9">
        <v>202410</v>
      </c>
    </row>
    <row r="709" spans="1:6">
      <c r="A709" s="6">
        <v>707</v>
      </c>
      <c r="B709" s="7" t="s">
        <v>803</v>
      </c>
      <c r="C709" s="79" t="s">
        <v>8</v>
      </c>
      <c r="D709" s="7" t="s">
        <v>800</v>
      </c>
      <c r="E709" s="80">
        <v>100</v>
      </c>
      <c r="F709" s="9">
        <v>202410</v>
      </c>
    </row>
    <row r="710" spans="1:6">
      <c r="A710" s="6">
        <v>708</v>
      </c>
      <c r="B710" s="7" t="s">
        <v>804</v>
      </c>
      <c r="C710" s="79" t="s">
        <v>8</v>
      </c>
      <c r="D710" s="7" t="s">
        <v>805</v>
      </c>
      <c r="E710" s="80">
        <v>100</v>
      </c>
      <c r="F710" s="9">
        <v>202410</v>
      </c>
    </row>
    <row r="711" spans="1:6">
      <c r="A711" s="6">
        <v>709</v>
      </c>
      <c r="B711" s="15" t="s">
        <v>806</v>
      </c>
      <c r="C711" s="79" t="s">
        <v>8</v>
      </c>
      <c r="D711" s="14" t="s">
        <v>44</v>
      </c>
      <c r="E711" s="15">
        <v>100</v>
      </c>
      <c r="F711" s="15">
        <v>202410</v>
      </c>
    </row>
    <row r="712" spans="1:6">
      <c r="A712" s="6">
        <v>710</v>
      </c>
      <c r="B712" s="15" t="s">
        <v>807</v>
      </c>
      <c r="C712" s="79" t="s">
        <v>8</v>
      </c>
      <c r="D712" s="14" t="s">
        <v>44</v>
      </c>
      <c r="E712" s="80">
        <v>100</v>
      </c>
      <c r="F712" s="14">
        <v>202410</v>
      </c>
    </row>
    <row r="713" spans="1:6">
      <c r="A713" s="6">
        <v>711</v>
      </c>
      <c r="B713" s="15" t="s">
        <v>808</v>
      </c>
      <c r="C713" s="79" t="s">
        <v>8</v>
      </c>
      <c r="D713" s="14" t="s">
        <v>44</v>
      </c>
      <c r="E713" s="80">
        <v>100</v>
      </c>
      <c r="F713" s="15">
        <v>202410</v>
      </c>
    </row>
    <row r="714" spans="1:6">
      <c r="A714" s="6">
        <v>712</v>
      </c>
      <c r="B714" s="6" t="s">
        <v>809</v>
      </c>
      <c r="C714" s="18" t="s">
        <v>8</v>
      </c>
      <c r="D714" s="19" t="s">
        <v>810</v>
      </c>
      <c r="E714" s="80">
        <v>100</v>
      </c>
      <c r="F714" s="81">
        <v>202410</v>
      </c>
    </row>
    <row r="715" spans="1:6">
      <c r="A715" s="6">
        <v>713</v>
      </c>
      <c r="B715" s="6" t="s">
        <v>811</v>
      </c>
      <c r="C715" s="18" t="s">
        <v>8</v>
      </c>
      <c r="D715" s="19" t="s">
        <v>55</v>
      </c>
      <c r="E715" s="80">
        <v>100</v>
      </c>
      <c r="F715" s="9">
        <v>202410</v>
      </c>
    </row>
    <row r="716" spans="1:6">
      <c r="A716" s="6">
        <v>714</v>
      </c>
      <c r="B716" s="6" t="s">
        <v>812</v>
      </c>
      <c r="C716" s="18" t="s">
        <v>8</v>
      </c>
      <c r="D716" s="19" t="s">
        <v>55</v>
      </c>
      <c r="E716" s="80">
        <v>100</v>
      </c>
      <c r="F716" s="9">
        <v>202410</v>
      </c>
    </row>
    <row r="717" spans="1:6">
      <c r="A717" s="6">
        <v>715</v>
      </c>
      <c r="B717" s="22" t="s">
        <v>813</v>
      </c>
      <c r="C717" s="22" t="s">
        <v>8</v>
      </c>
      <c r="D717" s="22" t="s">
        <v>70</v>
      </c>
      <c r="E717" s="80">
        <v>100</v>
      </c>
      <c r="F717" s="9">
        <v>202410</v>
      </c>
    </row>
    <row r="718" spans="1:6">
      <c r="A718" s="6">
        <v>716</v>
      </c>
      <c r="B718" s="22" t="s">
        <v>814</v>
      </c>
      <c r="C718" s="22" t="s">
        <v>8</v>
      </c>
      <c r="D718" s="22" t="s">
        <v>70</v>
      </c>
      <c r="E718" s="80">
        <v>100</v>
      </c>
      <c r="F718" s="9">
        <v>202410</v>
      </c>
    </row>
    <row r="719" spans="1:6">
      <c r="A719" s="6">
        <v>717</v>
      </c>
      <c r="B719" s="82" t="s">
        <v>815</v>
      </c>
      <c r="C719" s="82" t="s">
        <v>8</v>
      </c>
      <c r="D719" s="82" t="s">
        <v>70</v>
      </c>
      <c r="E719" s="80">
        <v>100</v>
      </c>
      <c r="F719" s="9">
        <v>202410</v>
      </c>
    </row>
    <row r="720" spans="1:6">
      <c r="A720" s="6">
        <v>718</v>
      </c>
      <c r="B720" s="82" t="s">
        <v>816</v>
      </c>
      <c r="C720" s="82" t="s">
        <v>8</v>
      </c>
      <c r="D720" s="82" t="s">
        <v>70</v>
      </c>
      <c r="E720" s="15">
        <v>100</v>
      </c>
      <c r="F720" s="9">
        <v>202410</v>
      </c>
    </row>
    <row r="721" spans="1:6">
      <c r="A721" s="6">
        <v>719</v>
      </c>
      <c r="B721" s="82" t="s">
        <v>817</v>
      </c>
      <c r="C721" s="82" t="s">
        <v>8</v>
      </c>
      <c r="D721" s="82" t="s">
        <v>70</v>
      </c>
      <c r="E721" s="80">
        <v>100</v>
      </c>
      <c r="F721" s="9">
        <v>202410</v>
      </c>
    </row>
    <row r="722" spans="1:6">
      <c r="A722" s="6">
        <v>720</v>
      </c>
      <c r="B722" s="82" t="s">
        <v>818</v>
      </c>
      <c r="C722" s="82" t="s">
        <v>8</v>
      </c>
      <c r="D722" s="82" t="s">
        <v>70</v>
      </c>
      <c r="E722" s="80">
        <v>100</v>
      </c>
      <c r="F722" s="9">
        <v>202410</v>
      </c>
    </row>
    <row r="723" spans="1:6">
      <c r="A723" s="6">
        <v>721</v>
      </c>
      <c r="B723" s="82" t="s">
        <v>819</v>
      </c>
      <c r="C723" s="82" t="s">
        <v>8</v>
      </c>
      <c r="D723" s="82" t="s">
        <v>70</v>
      </c>
      <c r="E723" s="80">
        <v>100</v>
      </c>
      <c r="F723" s="15">
        <v>202410</v>
      </c>
    </row>
    <row r="724" spans="1:6">
      <c r="A724" s="6">
        <v>722</v>
      </c>
      <c r="B724" s="82" t="s">
        <v>820</v>
      </c>
      <c r="C724" s="82" t="s">
        <v>8</v>
      </c>
      <c r="D724" s="82" t="s">
        <v>70</v>
      </c>
      <c r="E724" s="80">
        <v>100</v>
      </c>
      <c r="F724" s="14">
        <v>202410</v>
      </c>
    </row>
    <row r="725" spans="1:6">
      <c r="A725" s="6">
        <v>723</v>
      </c>
      <c r="B725" s="82" t="s">
        <v>821</v>
      </c>
      <c r="C725" s="82" t="s">
        <v>8</v>
      </c>
      <c r="D725" s="82" t="s">
        <v>70</v>
      </c>
      <c r="E725" s="80">
        <v>100</v>
      </c>
      <c r="F725" s="15">
        <v>202410</v>
      </c>
    </row>
    <row r="726" spans="1:6">
      <c r="A726" s="6">
        <v>724</v>
      </c>
      <c r="B726" s="82" t="s">
        <v>822</v>
      </c>
      <c r="C726" s="82" t="s">
        <v>8</v>
      </c>
      <c r="D726" s="82" t="s">
        <v>70</v>
      </c>
      <c r="E726" s="80">
        <v>100</v>
      </c>
      <c r="F726" s="81">
        <v>202410</v>
      </c>
    </row>
    <row r="727" spans="1:6">
      <c r="A727" s="6">
        <v>725</v>
      </c>
      <c r="B727" s="82" t="s">
        <v>823</v>
      </c>
      <c r="C727" s="82" t="s">
        <v>8</v>
      </c>
      <c r="D727" s="82" t="s">
        <v>70</v>
      </c>
      <c r="E727" s="80">
        <v>100</v>
      </c>
      <c r="F727" s="9">
        <v>202410</v>
      </c>
    </row>
    <row r="728" spans="1:6">
      <c r="A728" s="6">
        <v>726</v>
      </c>
      <c r="B728" s="82" t="s">
        <v>824</v>
      </c>
      <c r="C728" s="82" t="s">
        <v>8</v>
      </c>
      <c r="D728" s="82" t="s">
        <v>70</v>
      </c>
      <c r="E728" s="80">
        <v>100</v>
      </c>
      <c r="F728" s="9">
        <v>202410</v>
      </c>
    </row>
    <row r="729" spans="1:6">
      <c r="A729" s="6">
        <v>727</v>
      </c>
      <c r="B729" s="22" t="s">
        <v>825</v>
      </c>
      <c r="C729" s="22" t="s">
        <v>8</v>
      </c>
      <c r="D729" s="22" t="s">
        <v>70</v>
      </c>
      <c r="E729" s="15">
        <v>100</v>
      </c>
      <c r="F729" s="9">
        <v>202410</v>
      </c>
    </row>
    <row r="730" spans="1:6">
      <c r="A730" s="6">
        <v>728</v>
      </c>
      <c r="B730" s="22" t="s">
        <v>826</v>
      </c>
      <c r="C730" s="22" t="s">
        <v>8</v>
      </c>
      <c r="D730" s="22" t="s">
        <v>70</v>
      </c>
      <c r="E730" s="80">
        <v>100</v>
      </c>
      <c r="F730" s="9">
        <v>202410</v>
      </c>
    </row>
    <row r="731" spans="1:6">
      <c r="A731" s="6">
        <v>729</v>
      </c>
      <c r="B731" s="6" t="s">
        <v>827</v>
      </c>
      <c r="C731" s="18" t="s">
        <v>8</v>
      </c>
      <c r="D731" s="6" t="s">
        <v>828</v>
      </c>
      <c r="E731" s="80">
        <v>100</v>
      </c>
      <c r="F731" s="9">
        <v>202410</v>
      </c>
    </row>
    <row r="732" spans="1:6">
      <c r="A732" s="6">
        <v>730</v>
      </c>
      <c r="B732" s="6" t="s">
        <v>829</v>
      </c>
      <c r="C732" s="18" t="s">
        <v>8</v>
      </c>
      <c r="D732" s="6" t="s">
        <v>828</v>
      </c>
      <c r="E732" s="80">
        <v>100</v>
      </c>
      <c r="F732" s="9">
        <v>202410</v>
      </c>
    </row>
    <row r="733" spans="1:6">
      <c r="A733" s="6">
        <v>731</v>
      </c>
      <c r="B733" s="19" t="s">
        <v>830</v>
      </c>
      <c r="C733" s="6" t="s">
        <v>8</v>
      </c>
      <c r="D733" s="19" t="s">
        <v>83</v>
      </c>
      <c r="E733" s="80">
        <v>100</v>
      </c>
      <c r="F733" s="9">
        <v>202410</v>
      </c>
    </row>
    <row r="734" spans="1:6">
      <c r="A734" s="6">
        <v>732</v>
      </c>
      <c r="B734" s="19" t="s">
        <v>831</v>
      </c>
      <c r="C734" s="6" t="s">
        <v>8</v>
      </c>
      <c r="D734" s="19" t="s">
        <v>832</v>
      </c>
      <c r="E734" s="80">
        <v>100</v>
      </c>
      <c r="F734" s="9">
        <v>202410</v>
      </c>
    </row>
    <row r="735" spans="1:6">
      <c r="A735" s="6">
        <v>733</v>
      </c>
      <c r="B735" s="19" t="s">
        <v>605</v>
      </c>
      <c r="C735" s="6" t="s">
        <v>8</v>
      </c>
      <c r="D735" s="19" t="s">
        <v>83</v>
      </c>
      <c r="E735" s="80">
        <v>100</v>
      </c>
      <c r="F735" s="15">
        <v>202410</v>
      </c>
    </row>
    <row r="736" spans="1:6">
      <c r="A736" s="6">
        <v>734</v>
      </c>
      <c r="B736" s="6" t="s">
        <v>833</v>
      </c>
      <c r="C736" s="6" t="s">
        <v>8</v>
      </c>
      <c r="D736" s="6" t="s">
        <v>83</v>
      </c>
      <c r="E736" s="80">
        <v>100</v>
      </c>
      <c r="F736" s="14">
        <v>202410</v>
      </c>
    </row>
    <row r="737" spans="1:6">
      <c r="A737" s="6">
        <v>735</v>
      </c>
      <c r="B737" s="6" t="s">
        <v>834</v>
      </c>
      <c r="C737" s="6" t="s">
        <v>8</v>
      </c>
      <c r="D737" s="6" t="s">
        <v>87</v>
      </c>
      <c r="E737" s="80">
        <v>100</v>
      </c>
      <c r="F737" s="15">
        <v>202410</v>
      </c>
    </row>
    <row r="738" spans="1:6">
      <c r="A738" s="6">
        <v>736</v>
      </c>
      <c r="B738" s="6" t="s">
        <v>835</v>
      </c>
      <c r="C738" s="6" t="s">
        <v>8</v>
      </c>
      <c r="D738" s="6" t="s">
        <v>87</v>
      </c>
      <c r="E738" s="15">
        <v>100</v>
      </c>
      <c r="F738" s="81">
        <v>202410</v>
      </c>
    </row>
    <row r="739" spans="1:6">
      <c r="A739" s="6">
        <v>737</v>
      </c>
      <c r="B739" s="19" t="s">
        <v>836</v>
      </c>
      <c r="C739" s="6" t="s">
        <v>8</v>
      </c>
      <c r="D739" s="19" t="s">
        <v>832</v>
      </c>
      <c r="E739" s="80">
        <v>100</v>
      </c>
      <c r="F739" s="9">
        <v>202410</v>
      </c>
    </row>
    <row r="740" spans="1:6">
      <c r="A740" s="6">
        <v>738</v>
      </c>
      <c r="B740" s="6" t="s">
        <v>837</v>
      </c>
      <c r="C740" s="6" t="s">
        <v>8</v>
      </c>
      <c r="D740" s="6" t="s">
        <v>87</v>
      </c>
      <c r="E740" s="80">
        <v>100</v>
      </c>
      <c r="F740" s="9">
        <v>202410</v>
      </c>
    </row>
    <row r="741" spans="1:6">
      <c r="A741" s="6">
        <v>739</v>
      </c>
      <c r="B741" s="6" t="s">
        <v>838</v>
      </c>
      <c r="C741" s="6" t="s">
        <v>8</v>
      </c>
      <c r="D741" s="6" t="s">
        <v>87</v>
      </c>
      <c r="E741" s="80">
        <v>100</v>
      </c>
      <c r="F741" s="9">
        <v>202410</v>
      </c>
    </row>
    <row r="742" spans="1:6">
      <c r="A742" s="6">
        <v>740</v>
      </c>
      <c r="B742" s="6" t="s">
        <v>839</v>
      </c>
      <c r="C742" s="6" t="s">
        <v>8</v>
      </c>
      <c r="D742" s="6" t="s">
        <v>85</v>
      </c>
      <c r="E742" s="80">
        <v>100</v>
      </c>
      <c r="F742" s="9">
        <v>202410</v>
      </c>
    </row>
    <row r="743" spans="1:6">
      <c r="A743" s="6">
        <v>741</v>
      </c>
      <c r="B743" s="6" t="s">
        <v>840</v>
      </c>
      <c r="C743" s="19" t="s">
        <v>8</v>
      </c>
      <c r="D743" s="6" t="s">
        <v>122</v>
      </c>
      <c r="E743" s="80">
        <v>100</v>
      </c>
      <c r="F743" s="9">
        <v>202410</v>
      </c>
    </row>
    <row r="744" spans="1:6">
      <c r="A744" s="6">
        <v>742</v>
      </c>
      <c r="B744" s="6" t="s">
        <v>841</v>
      </c>
      <c r="C744" s="19" t="s">
        <v>8</v>
      </c>
      <c r="D744" s="6" t="s">
        <v>122</v>
      </c>
      <c r="E744" s="80">
        <v>100</v>
      </c>
      <c r="F744" s="9">
        <v>202410</v>
      </c>
    </row>
    <row r="745" spans="1:6">
      <c r="A745" s="6">
        <v>743</v>
      </c>
      <c r="B745" s="6" t="s">
        <v>842</v>
      </c>
      <c r="C745" s="19" t="s">
        <v>8</v>
      </c>
      <c r="D745" s="6" t="s">
        <v>122</v>
      </c>
      <c r="E745" s="80">
        <v>100</v>
      </c>
      <c r="F745" s="9">
        <v>202410</v>
      </c>
    </row>
    <row r="746" spans="1:6">
      <c r="A746" s="6">
        <v>744</v>
      </c>
      <c r="B746" s="6" t="s">
        <v>843</v>
      </c>
      <c r="C746" s="6" t="s">
        <v>8</v>
      </c>
      <c r="D746" s="6" t="s">
        <v>122</v>
      </c>
      <c r="E746" s="80">
        <v>100</v>
      </c>
      <c r="F746" s="9">
        <v>202410</v>
      </c>
    </row>
    <row r="747" spans="1:6">
      <c r="A747" s="6">
        <v>745</v>
      </c>
      <c r="B747" s="6" t="s">
        <v>844</v>
      </c>
      <c r="C747" s="19" t="s">
        <v>8</v>
      </c>
      <c r="D747" s="6" t="s">
        <v>122</v>
      </c>
      <c r="E747" s="15">
        <v>100</v>
      </c>
      <c r="F747" s="15">
        <v>202410</v>
      </c>
    </row>
    <row r="748" spans="1:6">
      <c r="A748" s="6">
        <v>746</v>
      </c>
      <c r="B748" s="6" t="s">
        <v>845</v>
      </c>
      <c r="C748" s="19" t="s">
        <v>8</v>
      </c>
      <c r="D748" s="6" t="s">
        <v>122</v>
      </c>
      <c r="E748" s="80">
        <v>100</v>
      </c>
      <c r="F748" s="14">
        <v>202410</v>
      </c>
    </row>
    <row r="749" spans="1:6">
      <c r="A749" s="6">
        <v>747</v>
      </c>
      <c r="B749" s="6" t="s">
        <v>846</v>
      </c>
      <c r="C749" s="19" t="s">
        <v>8</v>
      </c>
      <c r="D749" s="6" t="s">
        <v>122</v>
      </c>
      <c r="E749" s="80">
        <v>100</v>
      </c>
      <c r="F749" s="15">
        <v>202410</v>
      </c>
    </row>
    <row r="750" spans="1:6">
      <c r="A750" s="6">
        <v>748</v>
      </c>
      <c r="B750" s="6" t="s">
        <v>847</v>
      </c>
      <c r="C750" s="19" t="s">
        <v>8</v>
      </c>
      <c r="D750" s="6" t="s">
        <v>122</v>
      </c>
      <c r="E750" s="80">
        <v>100</v>
      </c>
      <c r="F750" s="81">
        <v>202410</v>
      </c>
    </row>
    <row r="751" spans="1:6">
      <c r="A751" s="6">
        <v>749</v>
      </c>
      <c r="B751" s="19" t="s">
        <v>848</v>
      </c>
      <c r="C751" s="19" t="s">
        <v>8</v>
      </c>
      <c r="D751" s="6" t="s">
        <v>122</v>
      </c>
      <c r="E751" s="80">
        <v>100</v>
      </c>
      <c r="F751" s="9">
        <v>202410</v>
      </c>
    </row>
    <row r="752" spans="1:6">
      <c r="A752" s="6">
        <v>750</v>
      </c>
      <c r="B752" s="6" t="s">
        <v>849</v>
      </c>
      <c r="C752" s="19" t="s">
        <v>8</v>
      </c>
      <c r="D752" s="6" t="s">
        <v>122</v>
      </c>
      <c r="E752" s="80">
        <v>100</v>
      </c>
      <c r="F752" s="9">
        <v>202410</v>
      </c>
    </row>
    <row r="753" spans="1:6">
      <c r="A753" s="6">
        <v>751</v>
      </c>
      <c r="B753" s="6" t="s">
        <v>850</v>
      </c>
      <c r="C753" s="6" t="s">
        <v>8</v>
      </c>
      <c r="D753" s="6" t="s">
        <v>122</v>
      </c>
      <c r="E753" s="80">
        <v>100</v>
      </c>
      <c r="F753" s="9">
        <v>202410</v>
      </c>
    </row>
    <row r="754" spans="1:6">
      <c r="A754" s="6">
        <v>752</v>
      </c>
      <c r="B754" s="6" t="s">
        <v>851</v>
      </c>
      <c r="C754" s="6" t="s">
        <v>8</v>
      </c>
      <c r="D754" s="6" t="s">
        <v>122</v>
      </c>
      <c r="E754" s="80">
        <v>100</v>
      </c>
      <c r="F754" s="9">
        <v>202410</v>
      </c>
    </row>
    <row r="755" spans="1:6">
      <c r="A755" s="6">
        <v>753</v>
      </c>
      <c r="B755" s="6" t="s">
        <v>852</v>
      </c>
      <c r="C755" s="6" t="s">
        <v>8</v>
      </c>
      <c r="D755" s="6" t="s">
        <v>122</v>
      </c>
      <c r="E755" s="80">
        <v>100</v>
      </c>
      <c r="F755" s="9">
        <v>202410</v>
      </c>
    </row>
    <row r="756" spans="1:6">
      <c r="A756" s="6">
        <v>754</v>
      </c>
      <c r="B756" s="6" t="s">
        <v>853</v>
      </c>
      <c r="C756" s="6" t="s">
        <v>8</v>
      </c>
      <c r="D756" s="6" t="s">
        <v>122</v>
      </c>
      <c r="E756" s="15">
        <v>100</v>
      </c>
      <c r="F756" s="9">
        <v>202410</v>
      </c>
    </row>
    <row r="757" spans="1:6">
      <c r="A757" s="6">
        <v>755</v>
      </c>
      <c r="B757" s="6" t="s">
        <v>854</v>
      </c>
      <c r="C757" s="6" t="s">
        <v>8</v>
      </c>
      <c r="D757" s="6" t="s">
        <v>122</v>
      </c>
      <c r="E757" s="80">
        <v>100</v>
      </c>
      <c r="F757" s="9">
        <v>202410</v>
      </c>
    </row>
    <row r="758" spans="1:6">
      <c r="A758" s="6">
        <v>756</v>
      </c>
      <c r="B758" s="6" t="s">
        <v>855</v>
      </c>
      <c r="C758" s="6" t="s">
        <v>8</v>
      </c>
      <c r="D758" s="6" t="s">
        <v>122</v>
      </c>
      <c r="E758" s="80">
        <v>100</v>
      </c>
      <c r="F758" s="9">
        <v>202410</v>
      </c>
    </row>
    <row r="759" spans="1:6">
      <c r="A759" s="6">
        <v>757</v>
      </c>
      <c r="B759" s="83" t="s">
        <v>856</v>
      </c>
      <c r="C759" s="28" t="s">
        <v>8</v>
      </c>
      <c r="D759" s="30" t="s">
        <v>156</v>
      </c>
      <c r="E759" s="80">
        <v>100</v>
      </c>
      <c r="F759" s="15">
        <v>202410</v>
      </c>
    </row>
    <row r="760" spans="1:6">
      <c r="A760" s="6">
        <v>758</v>
      </c>
      <c r="B760" s="84" t="s">
        <v>857</v>
      </c>
      <c r="C760" s="35" t="s">
        <v>8</v>
      </c>
      <c r="D760" s="50" t="s">
        <v>156</v>
      </c>
      <c r="E760" s="80">
        <v>100</v>
      </c>
      <c r="F760" s="14">
        <v>202410</v>
      </c>
    </row>
    <row r="761" spans="1:6">
      <c r="A761" s="6">
        <v>759</v>
      </c>
      <c r="B761" s="31" t="s">
        <v>858</v>
      </c>
      <c r="C761" s="31" t="s">
        <v>8</v>
      </c>
      <c r="D761" s="30" t="s">
        <v>162</v>
      </c>
      <c r="E761" s="80">
        <v>100</v>
      </c>
      <c r="F761" s="15">
        <v>202410</v>
      </c>
    </row>
    <row r="762" spans="1:6">
      <c r="A762" s="6">
        <v>760</v>
      </c>
      <c r="B762" s="31" t="s">
        <v>859</v>
      </c>
      <c r="C762" s="31" t="s">
        <v>8</v>
      </c>
      <c r="D762" s="30" t="s">
        <v>162</v>
      </c>
      <c r="E762" s="80">
        <v>100</v>
      </c>
      <c r="F762" s="81">
        <v>202410</v>
      </c>
    </row>
    <row r="763" spans="1:6">
      <c r="A763" s="6">
        <v>761</v>
      </c>
      <c r="B763" s="31" t="s">
        <v>860</v>
      </c>
      <c r="C763" s="31" t="s">
        <v>8</v>
      </c>
      <c r="D763" s="30" t="s">
        <v>162</v>
      </c>
      <c r="E763" s="80">
        <v>100</v>
      </c>
      <c r="F763" s="9">
        <v>202410</v>
      </c>
    </row>
    <row r="764" spans="1:6">
      <c r="A764" s="6">
        <v>762</v>
      </c>
      <c r="B764" s="31" t="s">
        <v>861</v>
      </c>
      <c r="C764" s="28" t="s">
        <v>8</v>
      </c>
      <c r="D764" s="30" t="s">
        <v>166</v>
      </c>
      <c r="E764" s="80">
        <v>100</v>
      </c>
      <c r="F764" s="9">
        <v>202410</v>
      </c>
    </row>
    <row r="765" spans="1:6">
      <c r="A765" s="6">
        <v>763</v>
      </c>
      <c r="B765" s="31" t="s">
        <v>862</v>
      </c>
      <c r="C765" s="28" t="s">
        <v>8</v>
      </c>
      <c r="D765" s="30" t="s">
        <v>169</v>
      </c>
      <c r="E765" s="15">
        <v>100</v>
      </c>
      <c r="F765" s="9">
        <v>202410</v>
      </c>
    </row>
    <row r="766" spans="1:6">
      <c r="A766" s="6">
        <v>764</v>
      </c>
      <c r="B766" s="31" t="s">
        <v>863</v>
      </c>
      <c r="C766" s="28" t="s">
        <v>8</v>
      </c>
      <c r="D766" s="30" t="s">
        <v>174</v>
      </c>
      <c r="E766" s="80">
        <v>100</v>
      </c>
      <c r="F766" s="9">
        <v>202410</v>
      </c>
    </row>
    <row r="767" spans="1:6">
      <c r="A767" s="6">
        <v>765</v>
      </c>
      <c r="B767" s="31" t="s">
        <v>864</v>
      </c>
      <c r="C767" s="28" t="s">
        <v>8</v>
      </c>
      <c r="D767" s="30" t="s">
        <v>208</v>
      </c>
      <c r="E767" s="80">
        <v>100</v>
      </c>
      <c r="F767" s="9">
        <v>202410</v>
      </c>
    </row>
    <row r="768" spans="1:6">
      <c r="A768" s="6">
        <v>766</v>
      </c>
      <c r="B768" s="85" t="s">
        <v>865</v>
      </c>
      <c r="C768" s="31" t="s">
        <v>8</v>
      </c>
      <c r="D768" s="86" t="s">
        <v>218</v>
      </c>
      <c r="E768" s="80">
        <v>100</v>
      </c>
      <c r="F768" s="9">
        <v>202410</v>
      </c>
    </row>
    <row r="769" spans="1:6">
      <c r="A769" s="6">
        <v>767</v>
      </c>
      <c r="B769" s="87" t="s">
        <v>866</v>
      </c>
      <c r="C769" s="28" t="s">
        <v>8</v>
      </c>
      <c r="D769" s="30" t="s">
        <v>156</v>
      </c>
      <c r="E769" s="80">
        <v>100</v>
      </c>
      <c r="F769" s="9">
        <v>202410</v>
      </c>
    </row>
    <row r="770" spans="1:6">
      <c r="A770" s="6">
        <v>768</v>
      </c>
      <c r="B770" s="31" t="s">
        <v>867</v>
      </c>
      <c r="C770" s="28" t="s">
        <v>8</v>
      </c>
      <c r="D770" s="30" t="s">
        <v>166</v>
      </c>
      <c r="E770" s="80">
        <v>100</v>
      </c>
      <c r="F770" s="9">
        <v>202410</v>
      </c>
    </row>
    <row r="771" spans="1:6">
      <c r="A771" s="6">
        <v>769</v>
      </c>
      <c r="B771" s="31" t="s">
        <v>868</v>
      </c>
      <c r="C771" s="28" t="s">
        <v>8</v>
      </c>
      <c r="D771" s="30" t="s">
        <v>174</v>
      </c>
      <c r="E771" s="80">
        <v>100</v>
      </c>
      <c r="F771" s="15">
        <v>202410</v>
      </c>
    </row>
    <row r="772" spans="1:6">
      <c r="A772" s="6">
        <v>770</v>
      </c>
      <c r="B772" s="31" t="s">
        <v>869</v>
      </c>
      <c r="C772" s="28" t="s">
        <v>8</v>
      </c>
      <c r="D772" s="30" t="s">
        <v>870</v>
      </c>
      <c r="E772" s="80">
        <v>100</v>
      </c>
      <c r="F772" s="14">
        <v>202410</v>
      </c>
    </row>
    <row r="773" spans="1:6">
      <c r="A773" s="6">
        <v>771</v>
      </c>
      <c r="B773" s="87" t="s">
        <v>871</v>
      </c>
      <c r="C773" s="31" t="s">
        <v>8</v>
      </c>
      <c r="D773" s="30" t="s">
        <v>156</v>
      </c>
      <c r="E773" s="80">
        <v>100</v>
      </c>
      <c r="F773" s="15">
        <v>202410</v>
      </c>
    </row>
    <row r="774" spans="1:6">
      <c r="A774" s="6">
        <v>772</v>
      </c>
      <c r="B774" s="31" t="s">
        <v>872</v>
      </c>
      <c r="C774" s="31" t="s">
        <v>8</v>
      </c>
      <c r="D774" s="30" t="s">
        <v>169</v>
      </c>
      <c r="E774" s="15">
        <v>100</v>
      </c>
      <c r="F774" s="81">
        <v>202410</v>
      </c>
    </row>
    <row r="775" spans="1:6">
      <c r="A775" s="6">
        <v>773</v>
      </c>
      <c r="B775" s="28" t="s">
        <v>873</v>
      </c>
      <c r="C775" s="28" t="s">
        <v>8</v>
      </c>
      <c r="D775" s="29" t="s">
        <v>169</v>
      </c>
      <c r="E775" s="80">
        <v>100</v>
      </c>
      <c r="F775" s="9">
        <v>202410</v>
      </c>
    </row>
    <row r="776" spans="1:6">
      <c r="A776" s="6">
        <v>774</v>
      </c>
      <c r="B776" s="35" t="s">
        <v>817</v>
      </c>
      <c r="C776" s="35" t="s">
        <v>8</v>
      </c>
      <c r="D776" s="50" t="s">
        <v>162</v>
      </c>
      <c r="E776" s="80">
        <v>100</v>
      </c>
      <c r="F776" s="9">
        <v>202410</v>
      </c>
    </row>
    <row r="777" spans="1:6">
      <c r="A777" s="6">
        <v>775</v>
      </c>
      <c r="B777" s="88" t="s">
        <v>874</v>
      </c>
      <c r="C777" s="31" t="s">
        <v>8</v>
      </c>
      <c r="D777" s="30" t="s">
        <v>160</v>
      </c>
      <c r="E777" s="80">
        <v>100</v>
      </c>
      <c r="F777" s="9">
        <v>202410</v>
      </c>
    </row>
    <row r="778" spans="1:6">
      <c r="A778" s="6">
        <v>776</v>
      </c>
      <c r="B778" s="31" t="s">
        <v>875</v>
      </c>
      <c r="C778" s="31" t="s">
        <v>8</v>
      </c>
      <c r="D778" s="30" t="s">
        <v>263</v>
      </c>
      <c r="E778" s="80">
        <v>100</v>
      </c>
      <c r="F778" s="9">
        <v>202410</v>
      </c>
    </row>
    <row r="779" spans="1:6">
      <c r="A779" s="6">
        <v>777</v>
      </c>
      <c r="B779" s="89" t="s">
        <v>876</v>
      </c>
      <c r="C779" s="41" t="s">
        <v>8</v>
      </c>
      <c r="D779" s="50" t="s">
        <v>160</v>
      </c>
      <c r="E779" s="80">
        <v>100</v>
      </c>
      <c r="F779" s="9">
        <v>202410</v>
      </c>
    </row>
    <row r="780" spans="1:6">
      <c r="A780" s="6">
        <v>778</v>
      </c>
      <c r="B780" s="41" t="s">
        <v>877</v>
      </c>
      <c r="C780" s="41" t="s">
        <v>8</v>
      </c>
      <c r="D780" s="50" t="s">
        <v>166</v>
      </c>
      <c r="E780" s="80">
        <v>100</v>
      </c>
      <c r="F780" s="9">
        <v>202410</v>
      </c>
    </row>
    <row r="781" spans="1:6">
      <c r="A781" s="6">
        <v>779</v>
      </c>
      <c r="B781" s="87" t="s">
        <v>878</v>
      </c>
      <c r="C781" s="31" t="s">
        <v>8</v>
      </c>
      <c r="D781" s="30" t="s">
        <v>156</v>
      </c>
      <c r="E781" s="80">
        <v>100</v>
      </c>
      <c r="F781" s="9">
        <v>202410</v>
      </c>
    </row>
    <row r="782" spans="1:6">
      <c r="A782" s="6">
        <v>780</v>
      </c>
      <c r="B782" s="85" t="s">
        <v>879</v>
      </c>
      <c r="C782" s="31" t="s">
        <v>8</v>
      </c>
      <c r="D782" s="86" t="s">
        <v>218</v>
      </c>
      <c r="E782" s="80">
        <v>100</v>
      </c>
      <c r="F782" s="9">
        <v>202410</v>
      </c>
    </row>
    <row r="783" spans="1:6">
      <c r="A783" s="6">
        <v>781</v>
      </c>
      <c r="B783" s="31" t="s">
        <v>880</v>
      </c>
      <c r="C783" s="31" t="s">
        <v>8</v>
      </c>
      <c r="D783" s="30" t="s">
        <v>166</v>
      </c>
      <c r="E783" s="15">
        <v>100</v>
      </c>
      <c r="F783" s="15">
        <v>202410</v>
      </c>
    </row>
    <row r="784" spans="1:6">
      <c r="A784" s="6">
        <v>782</v>
      </c>
      <c r="B784" s="41" t="s">
        <v>881</v>
      </c>
      <c r="C784" s="41" t="s">
        <v>8</v>
      </c>
      <c r="D784" s="50" t="s">
        <v>162</v>
      </c>
      <c r="E784" s="80">
        <v>100</v>
      </c>
      <c r="F784" s="14">
        <v>202410</v>
      </c>
    </row>
    <row r="785" spans="1:6">
      <c r="A785" s="6">
        <v>783</v>
      </c>
      <c r="B785" s="90" t="s">
        <v>882</v>
      </c>
      <c r="C785" s="41" t="s">
        <v>8</v>
      </c>
      <c r="D785" s="91" t="s">
        <v>218</v>
      </c>
      <c r="E785" s="80">
        <v>100</v>
      </c>
      <c r="F785" s="15">
        <v>202410</v>
      </c>
    </row>
    <row r="786" spans="1:6">
      <c r="A786" s="6">
        <v>784</v>
      </c>
      <c r="B786" s="41" t="s">
        <v>883</v>
      </c>
      <c r="C786" s="41" t="s">
        <v>8</v>
      </c>
      <c r="D786" s="50" t="s">
        <v>169</v>
      </c>
      <c r="E786" s="80">
        <v>100</v>
      </c>
      <c r="F786" s="81">
        <v>202410</v>
      </c>
    </row>
    <row r="787" spans="1:6">
      <c r="A787" s="6">
        <v>785</v>
      </c>
      <c r="B787" s="31" t="s">
        <v>884</v>
      </c>
      <c r="C787" s="31" t="s">
        <v>8</v>
      </c>
      <c r="D787" s="30" t="s">
        <v>169</v>
      </c>
      <c r="E787" s="80">
        <v>100</v>
      </c>
      <c r="F787" s="9">
        <v>202410</v>
      </c>
    </row>
    <row r="788" spans="1:6">
      <c r="A788" s="6">
        <v>786</v>
      </c>
      <c r="B788" s="41" t="s">
        <v>885</v>
      </c>
      <c r="C788" s="41" t="s">
        <v>8</v>
      </c>
      <c r="D788" s="50" t="s">
        <v>174</v>
      </c>
      <c r="E788" s="80">
        <v>100</v>
      </c>
      <c r="F788" s="9">
        <v>202410</v>
      </c>
    </row>
    <row r="789" spans="1:6">
      <c r="A789" s="6">
        <v>787</v>
      </c>
      <c r="B789" s="31" t="s">
        <v>886</v>
      </c>
      <c r="C789" s="31" t="s">
        <v>8</v>
      </c>
      <c r="D789" s="30" t="s">
        <v>166</v>
      </c>
      <c r="E789" s="80">
        <v>100</v>
      </c>
      <c r="F789" s="9">
        <v>202410</v>
      </c>
    </row>
    <row r="790" spans="1:6">
      <c r="A790" s="6">
        <v>788</v>
      </c>
      <c r="B790" s="31" t="s">
        <v>887</v>
      </c>
      <c r="C790" s="31" t="s">
        <v>8</v>
      </c>
      <c r="D790" s="30" t="s">
        <v>162</v>
      </c>
      <c r="E790" s="80">
        <v>100</v>
      </c>
      <c r="F790" s="9">
        <v>202410</v>
      </c>
    </row>
    <row r="791" spans="1:6">
      <c r="A791" s="6">
        <v>789</v>
      </c>
      <c r="B791" s="85" t="s">
        <v>888</v>
      </c>
      <c r="C791" s="31" t="s">
        <v>8</v>
      </c>
      <c r="D791" s="86" t="s">
        <v>218</v>
      </c>
      <c r="E791" s="80">
        <v>100</v>
      </c>
      <c r="F791" s="9">
        <v>202410</v>
      </c>
    </row>
    <row r="792" spans="1:6">
      <c r="A792" s="6">
        <v>790</v>
      </c>
      <c r="B792" s="31" t="s">
        <v>889</v>
      </c>
      <c r="C792" s="31" t="s">
        <v>8</v>
      </c>
      <c r="D792" s="30" t="s">
        <v>218</v>
      </c>
      <c r="E792" s="15">
        <v>100</v>
      </c>
      <c r="F792" s="9">
        <v>202410</v>
      </c>
    </row>
    <row r="793" spans="1:6">
      <c r="A793" s="6">
        <v>791</v>
      </c>
      <c r="B793" s="31" t="s">
        <v>890</v>
      </c>
      <c r="C793" s="31" t="s">
        <v>8</v>
      </c>
      <c r="D793" s="30" t="s">
        <v>162</v>
      </c>
      <c r="E793" s="80">
        <v>100</v>
      </c>
      <c r="F793" s="9">
        <v>202410</v>
      </c>
    </row>
    <row r="794" spans="1:6">
      <c r="A794" s="6">
        <v>792</v>
      </c>
      <c r="B794" s="31" t="s">
        <v>891</v>
      </c>
      <c r="C794" s="31" t="s">
        <v>8</v>
      </c>
      <c r="D794" s="30" t="s">
        <v>162</v>
      </c>
      <c r="E794" s="80">
        <v>100</v>
      </c>
      <c r="F794" s="9">
        <v>202410</v>
      </c>
    </row>
    <row r="795" spans="1:6">
      <c r="A795" s="6">
        <v>793</v>
      </c>
      <c r="B795" s="31" t="s">
        <v>892</v>
      </c>
      <c r="C795" s="31" t="s">
        <v>8</v>
      </c>
      <c r="D795" s="30" t="s">
        <v>263</v>
      </c>
      <c r="E795" s="80">
        <v>100</v>
      </c>
      <c r="F795" s="15">
        <v>202410</v>
      </c>
    </row>
    <row r="796" spans="1:6">
      <c r="A796" s="6">
        <v>794</v>
      </c>
      <c r="B796" s="90" t="s">
        <v>893</v>
      </c>
      <c r="C796" s="41" t="s">
        <v>8</v>
      </c>
      <c r="D796" s="91" t="s">
        <v>218</v>
      </c>
      <c r="E796" s="80">
        <v>100</v>
      </c>
      <c r="F796" s="14">
        <v>202410</v>
      </c>
    </row>
    <row r="797" spans="1:6">
      <c r="A797" s="6">
        <v>795</v>
      </c>
      <c r="B797" s="31" t="s">
        <v>894</v>
      </c>
      <c r="C797" s="31" t="s">
        <v>8</v>
      </c>
      <c r="D797" s="30" t="s">
        <v>162</v>
      </c>
      <c r="E797" s="80">
        <v>100</v>
      </c>
      <c r="F797" s="15">
        <v>202410</v>
      </c>
    </row>
    <row r="798" spans="1:6">
      <c r="A798" s="6">
        <v>796</v>
      </c>
      <c r="B798" s="87" t="s">
        <v>895</v>
      </c>
      <c r="C798" s="31" t="s">
        <v>8</v>
      </c>
      <c r="D798" s="30" t="s">
        <v>156</v>
      </c>
      <c r="E798" s="80">
        <v>100</v>
      </c>
      <c r="F798" s="81">
        <v>202410</v>
      </c>
    </row>
    <row r="799" spans="1:6">
      <c r="A799" s="6">
        <v>797</v>
      </c>
      <c r="B799" s="31" t="s">
        <v>896</v>
      </c>
      <c r="C799" s="31" t="s">
        <v>8</v>
      </c>
      <c r="D799" s="30" t="s">
        <v>185</v>
      </c>
      <c r="E799" s="80">
        <v>100</v>
      </c>
      <c r="F799" s="9">
        <v>202410</v>
      </c>
    </row>
    <row r="800" spans="1:6">
      <c r="A800" s="6">
        <v>798</v>
      </c>
      <c r="B800" s="41" t="s">
        <v>897</v>
      </c>
      <c r="C800" s="41" t="s">
        <v>8</v>
      </c>
      <c r="D800" s="50" t="s">
        <v>239</v>
      </c>
      <c r="E800" s="80">
        <v>100</v>
      </c>
      <c r="F800" s="9">
        <v>202410</v>
      </c>
    </row>
    <row r="801" spans="1:6">
      <c r="A801" s="6">
        <v>799</v>
      </c>
      <c r="B801" s="41" t="s">
        <v>898</v>
      </c>
      <c r="C801" s="41" t="s">
        <v>8</v>
      </c>
      <c r="D801" s="50" t="s">
        <v>162</v>
      </c>
      <c r="E801" s="15">
        <v>100</v>
      </c>
      <c r="F801" s="9">
        <v>202410</v>
      </c>
    </row>
    <row r="802" spans="1:6">
      <c r="A802" s="6">
        <v>800</v>
      </c>
      <c r="B802" s="31" t="s">
        <v>899</v>
      </c>
      <c r="C802" s="31" t="s">
        <v>8</v>
      </c>
      <c r="D802" s="30" t="s">
        <v>900</v>
      </c>
      <c r="E802" s="80">
        <v>100</v>
      </c>
      <c r="F802" s="9">
        <v>202410</v>
      </c>
    </row>
    <row r="803" spans="1:6">
      <c r="A803" s="6">
        <v>801</v>
      </c>
      <c r="B803" s="31" t="s">
        <v>901</v>
      </c>
      <c r="C803" s="31" t="s">
        <v>8</v>
      </c>
      <c r="D803" s="30" t="s">
        <v>177</v>
      </c>
      <c r="E803" s="80">
        <v>100</v>
      </c>
      <c r="F803" s="9">
        <v>202410</v>
      </c>
    </row>
    <row r="804" spans="1:6">
      <c r="A804" s="6">
        <v>802</v>
      </c>
      <c r="B804" s="92" t="s">
        <v>902</v>
      </c>
      <c r="C804" s="28" t="s">
        <v>8</v>
      </c>
      <c r="D804" s="93" t="s">
        <v>218</v>
      </c>
      <c r="E804" s="80">
        <v>100</v>
      </c>
      <c r="F804" s="9">
        <v>202410</v>
      </c>
    </row>
    <row r="805" spans="1:6">
      <c r="A805" s="6">
        <v>803</v>
      </c>
      <c r="B805" s="31" t="s">
        <v>903</v>
      </c>
      <c r="C805" s="31" t="s">
        <v>8</v>
      </c>
      <c r="D805" s="30" t="s">
        <v>263</v>
      </c>
      <c r="E805" s="80">
        <v>100</v>
      </c>
      <c r="F805" s="9">
        <v>202410</v>
      </c>
    </row>
    <row r="806" spans="1:6">
      <c r="A806" s="6">
        <v>804</v>
      </c>
      <c r="B806" s="87" t="s">
        <v>904</v>
      </c>
      <c r="C806" s="31" t="s">
        <v>8</v>
      </c>
      <c r="D806" s="30" t="s">
        <v>156</v>
      </c>
      <c r="E806" s="80">
        <v>100</v>
      </c>
      <c r="F806" s="9">
        <v>202410</v>
      </c>
    </row>
    <row r="807" spans="1:6">
      <c r="A807" s="6">
        <v>805</v>
      </c>
      <c r="B807" s="31" t="s">
        <v>905</v>
      </c>
      <c r="C807" s="31" t="s">
        <v>8</v>
      </c>
      <c r="D807" s="30" t="s">
        <v>218</v>
      </c>
      <c r="E807" s="80">
        <v>100</v>
      </c>
      <c r="F807" s="15">
        <v>202410</v>
      </c>
    </row>
    <row r="808" spans="1:6">
      <c r="A808" s="6">
        <v>806</v>
      </c>
      <c r="B808" s="31" t="s">
        <v>906</v>
      </c>
      <c r="C808" s="31" t="s">
        <v>8</v>
      </c>
      <c r="D808" s="30" t="s">
        <v>218</v>
      </c>
      <c r="E808" s="80">
        <v>100</v>
      </c>
      <c r="F808" s="14">
        <v>202410</v>
      </c>
    </row>
    <row r="809" spans="1:6">
      <c r="A809" s="6">
        <v>807</v>
      </c>
      <c r="B809" s="41" t="s">
        <v>907</v>
      </c>
      <c r="C809" s="41" t="s">
        <v>8</v>
      </c>
      <c r="D809" s="50" t="s">
        <v>162</v>
      </c>
      <c r="E809" s="80">
        <v>100</v>
      </c>
      <c r="F809" s="15">
        <v>202410</v>
      </c>
    </row>
    <row r="810" spans="1:6">
      <c r="A810" s="6">
        <v>808</v>
      </c>
      <c r="B810" s="31" t="s">
        <v>908</v>
      </c>
      <c r="C810" s="31" t="s">
        <v>8</v>
      </c>
      <c r="D810" s="30" t="s">
        <v>162</v>
      </c>
      <c r="E810" s="15">
        <v>100</v>
      </c>
      <c r="F810" s="81">
        <v>202410</v>
      </c>
    </row>
    <row r="811" spans="1:6">
      <c r="A811" s="6">
        <v>809</v>
      </c>
      <c r="B811" s="41" t="s">
        <v>909</v>
      </c>
      <c r="C811" s="41" t="s">
        <v>8</v>
      </c>
      <c r="D811" s="50" t="s">
        <v>177</v>
      </c>
      <c r="E811" s="80">
        <v>100</v>
      </c>
      <c r="F811" s="9">
        <v>202410</v>
      </c>
    </row>
    <row r="812" spans="1:6">
      <c r="A812" s="6">
        <v>810</v>
      </c>
      <c r="B812" s="94" t="s">
        <v>910</v>
      </c>
      <c r="C812" s="41" t="s">
        <v>8</v>
      </c>
      <c r="D812" s="50" t="s">
        <v>160</v>
      </c>
      <c r="E812" s="80">
        <v>100</v>
      </c>
      <c r="F812" s="9">
        <v>202410</v>
      </c>
    </row>
    <row r="813" spans="1:6">
      <c r="A813" s="6">
        <v>811</v>
      </c>
      <c r="B813" s="41" t="s">
        <v>911</v>
      </c>
      <c r="C813" s="41" t="s">
        <v>8</v>
      </c>
      <c r="D813" s="50" t="s">
        <v>239</v>
      </c>
      <c r="E813" s="80">
        <v>100</v>
      </c>
      <c r="F813" s="9">
        <v>202410</v>
      </c>
    </row>
    <row r="814" spans="1:6">
      <c r="A814" s="6">
        <v>812</v>
      </c>
      <c r="B814" s="41" t="s">
        <v>912</v>
      </c>
      <c r="C814" s="41" t="s">
        <v>8</v>
      </c>
      <c r="D814" s="50" t="s">
        <v>263</v>
      </c>
      <c r="E814" s="80">
        <v>100</v>
      </c>
      <c r="F814" s="9">
        <v>202410</v>
      </c>
    </row>
    <row r="815" spans="1:6">
      <c r="A815" s="6">
        <v>813</v>
      </c>
      <c r="B815" s="41" t="s">
        <v>913</v>
      </c>
      <c r="C815" s="41" t="s">
        <v>8</v>
      </c>
      <c r="D815" s="50" t="s">
        <v>166</v>
      </c>
      <c r="E815" s="80">
        <v>100</v>
      </c>
      <c r="F815" s="9">
        <v>202410</v>
      </c>
    </row>
    <row r="816" spans="1:6">
      <c r="A816" s="6">
        <v>814</v>
      </c>
      <c r="B816" s="41" t="s">
        <v>914</v>
      </c>
      <c r="C816" s="41" t="s">
        <v>8</v>
      </c>
      <c r="D816" s="50" t="s">
        <v>166</v>
      </c>
      <c r="E816" s="80">
        <v>100</v>
      </c>
      <c r="F816" s="9">
        <v>202410</v>
      </c>
    </row>
    <row r="817" spans="1:6">
      <c r="A817" s="6">
        <v>815</v>
      </c>
      <c r="B817" s="41" t="s">
        <v>915</v>
      </c>
      <c r="C817" s="41" t="s">
        <v>8</v>
      </c>
      <c r="D817" s="50" t="s">
        <v>185</v>
      </c>
      <c r="E817" s="80">
        <v>100</v>
      </c>
      <c r="F817" s="9">
        <v>202410</v>
      </c>
    </row>
    <row r="818" spans="1:6">
      <c r="A818" s="6">
        <v>816</v>
      </c>
      <c r="B818" s="52" t="s">
        <v>916</v>
      </c>
      <c r="C818" s="19" t="s">
        <v>8</v>
      </c>
      <c r="D818" s="19" t="s">
        <v>278</v>
      </c>
      <c r="E818" s="80">
        <v>100</v>
      </c>
      <c r="F818" s="9">
        <v>202410</v>
      </c>
    </row>
    <row r="819" spans="1:6">
      <c r="A819" s="6">
        <v>817</v>
      </c>
      <c r="B819" s="52" t="s">
        <v>917</v>
      </c>
      <c r="C819" s="95" t="s">
        <v>8</v>
      </c>
      <c r="D819" s="53" t="s">
        <v>278</v>
      </c>
      <c r="E819" s="15">
        <v>100</v>
      </c>
      <c r="F819" s="15">
        <v>202410</v>
      </c>
    </row>
    <row r="820" spans="1:6">
      <c r="A820" s="6">
        <v>818</v>
      </c>
      <c r="B820" s="52" t="s">
        <v>918</v>
      </c>
      <c r="C820" s="95" t="s">
        <v>8</v>
      </c>
      <c r="D820" s="53" t="s">
        <v>278</v>
      </c>
      <c r="E820" s="80">
        <v>100</v>
      </c>
      <c r="F820" s="14">
        <v>202410</v>
      </c>
    </row>
    <row r="821" spans="1:6">
      <c r="A821" s="6">
        <v>819</v>
      </c>
      <c r="B821" s="52" t="s">
        <v>919</v>
      </c>
      <c r="C821" s="95" t="s">
        <v>8</v>
      </c>
      <c r="D821" s="53" t="s">
        <v>278</v>
      </c>
      <c r="E821" s="80">
        <v>100</v>
      </c>
      <c r="F821" s="15">
        <v>202410</v>
      </c>
    </row>
    <row r="822" spans="1:6">
      <c r="A822" s="6">
        <v>820</v>
      </c>
      <c r="B822" s="52" t="s">
        <v>920</v>
      </c>
      <c r="C822" s="95" t="s">
        <v>8</v>
      </c>
      <c r="D822" s="53" t="s">
        <v>278</v>
      </c>
      <c r="E822" s="80">
        <v>100</v>
      </c>
      <c r="F822" s="81">
        <v>202410</v>
      </c>
    </row>
    <row r="823" spans="1:6">
      <c r="A823" s="6">
        <v>821</v>
      </c>
      <c r="B823" s="52" t="s">
        <v>921</v>
      </c>
      <c r="C823" s="95" t="s">
        <v>8</v>
      </c>
      <c r="D823" s="53" t="s">
        <v>278</v>
      </c>
      <c r="E823" s="80">
        <v>100</v>
      </c>
      <c r="F823" s="9">
        <v>202410</v>
      </c>
    </row>
    <row r="824" spans="1:6">
      <c r="A824" s="6">
        <v>822</v>
      </c>
      <c r="B824" s="52" t="s">
        <v>922</v>
      </c>
      <c r="C824" s="95" t="s">
        <v>8</v>
      </c>
      <c r="D824" s="53" t="s">
        <v>278</v>
      </c>
      <c r="E824" s="80">
        <v>100</v>
      </c>
      <c r="F824" s="9">
        <v>202410</v>
      </c>
    </row>
    <row r="825" spans="1:6">
      <c r="A825" s="6">
        <v>823</v>
      </c>
      <c r="B825" s="6" t="s">
        <v>923</v>
      </c>
      <c r="C825" s="19" t="s">
        <v>8</v>
      </c>
      <c r="D825" s="6" t="s">
        <v>291</v>
      </c>
      <c r="E825" s="80">
        <v>100</v>
      </c>
      <c r="F825" s="9">
        <v>202410</v>
      </c>
    </row>
    <row r="826" spans="1:6">
      <c r="A826" s="6">
        <v>824</v>
      </c>
      <c r="B826" s="6" t="s">
        <v>924</v>
      </c>
      <c r="C826" s="19" t="s">
        <v>8</v>
      </c>
      <c r="D826" s="6" t="s">
        <v>306</v>
      </c>
      <c r="E826" s="80">
        <v>100</v>
      </c>
      <c r="F826" s="9">
        <v>202410</v>
      </c>
    </row>
    <row r="827" spans="1:6">
      <c r="A827" s="6">
        <v>825</v>
      </c>
      <c r="B827" s="22" t="s">
        <v>925</v>
      </c>
      <c r="C827" s="19" t="s">
        <v>8</v>
      </c>
      <c r="D827" s="22" t="s">
        <v>405</v>
      </c>
      <c r="E827" s="80">
        <v>100</v>
      </c>
      <c r="F827" s="9">
        <v>202410</v>
      </c>
    </row>
    <row r="828" spans="1:6">
      <c r="A828" s="6">
        <v>826</v>
      </c>
      <c r="B828" s="22" t="s">
        <v>926</v>
      </c>
      <c r="C828" s="19" t="s">
        <v>8</v>
      </c>
      <c r="D828" s="6" t="s">
        <v>295</v>
      </c>
      <c r="E828" s="15">
        <v>100</v>
      </c>
      <c r="F828" s="9">
        <v>202410</v>
      </c>
    </row>
    <row r="829" spans="1:6">
      <c r="A829" s="6">
        <v>827</v>
      </c>
      <c r="B829" s="22" t="s">
        <v>927</v>
      </c>
      <c r="C829" s="19" t="s">
        <v>8</v>
      </c>
      <c r="D829" s="6" t="s">
        <v>295</v>
      </c>
      <c r="E829" s="80">
        <v>100</v>
      </c>
      <c r="F829" s="9">
        <v>202410</v>
      </c>
    </row>
    <row r="830" spans="1:6">
      <c r="A830" s="6">
        <v>828</v>
      </c>
      <c r="B830" s="6" t="s">
        <v>928</v>
      </c>
      <c r="C830" s="19" t="s">
        <v>8</v>
      </c>
      <c r="D830" s="6" t="s">
        <v>295</v>
      </c>
      <c r="E830" s="80">
        <v>100</v>
      </c>
      <c r="F830" s="9">
        <v>202410</v>
      </c>
    </row>
    <row r="831" spans="1:6">
      <c r="A831" s="6">
        <v>829</v>
      </c>
      <c r="B831" s="6" t="s">
        <v>929</v>
      </c>
      <c r="C831" s="19" t="s">
        <v>8</v>
      </c>
      <c r="D831" s="23" t="s">
        <v>354</v>
      </c>
      <c r="E831" s="80">
        <v>100</v>
      </c>
      <c r="F831" s="15">
        <v>202410</v>
      </c>
    </row>
    <row r="832" spans="1:6">
      <c r="A832" s="6">
        <v>830</v>
      </c>
      <c r="B832" s="22" t="s">
        <v>930</v>
      </c>
      <c r="C832" s="19" t="s">
        <v>8</v>
      </c>
      <c r="D832" s="22" t="s">
        <v>295</v>
      </c>
      <c r="E832" s="80">
        <v>100</v>
      </c>
      <c r="F832" s="14">
        <v>202410</v>
      </c>
    </row>
    <row r="833" spans="1:6">
      <c r="A833" s="6">
        <v>831</v>
      </c>
      <c r="B833" s="96" t="s">
        <v>931</v>
      </c>
      <c r="C833" s="19" t="s">
        <v>8</v>
      </c>
      <c r="D833" s="96" t="s">
        <v>295</v>
      </c>
      <c r="E833" s="80">
        <v>100</v>
      </c>
      <c r="F833" s="15">
        <v>202410</v>
      </c>
    </row>
    <row r="834" spans="1:6">
      <c r="A834" s="6">
        <v>832</v>
      </c>
      <c r="B834" s="82" t="s">
        <v>932</v>
      </c>
      <c r="C834" s="19" t="s">
        <v>8</v>
      </c>
      <c r="D834" s="22" t="s">
        <v>320</v>
      </c>
      <c r="E834" s="80">
        <v>100</v>
      </c>
      <c r="F834" s="81">
        <v>202410</v>
      </c>
    </row>
    <row r="835" spans="1:6">
      <c r="A835" s="6">
        <v>833</v>
      </c>
      <c r="B835" s="96" t="s">
        <v>933</v>
      </c>
      <c r="C835" s="19" t="s">
        <v>8</v>
      </c>
      <c r="D835" s="22" t="s">
        <v>405</v>
      </c>
      <c r="E835" s="80">
        <v>100</v>
      </c>
      <c r="F835" s="9">
        <v>202410</v>
      </c>
    </row>
    <row r="836" spans="1:6">
      <c r="A836" s="6">
        <v>834</v>
      </c>
      <c r="B836" s="6" t="s">
        <v>934</v>
      </c>
      <c r="C836" s="19" t="s">
        <v>8</v>
      </c>
      <c r="D836" s="22" t="s">
        <v>320</v>
      </c>
      <c r="E836" s="80">
        <v>100</v>
      </c>
      <c r="F836" s="9">
        <v>202410</v>
      </c>
    </row>
    <row r="837" spans="1:6">
      <c r="A837" s="6">
        <v>835</v>
      </c>
      <c r="B837" s="22" t="s">
        <v>935</v>
      </c>
      <c r="C837" s="6" t="s">
        <v>8</v>
      </c>
      <c r="D837" s="22" t="s">
        <v>405</v>
      </c>
      <c r="E837" s="15">
        <v>100</v>
      </c>
      <c r="F837" s="9">
        <v>202410</v>
      </c>
    </row>
    <row r="838" spans="1:6">
      <c r="A838" s="6">
        <v>836</v>
      </c>
      <c r="B838" s="22" t="s">
        <v>936</v>
      </c>
      <c r="C838" s="6" t="s">
        <v>8</v>
      </c>
      <c r="D838" s="22" t="s">
        <v>293</v>
      </c>
      <c r="E838" s="80">
        <v>100</v>
      </c>
      <c r="F838" s="9">
        <v>202410</v>
      </c>
    </row>
    <row r="839" spans="1:6">
      <c r="A839" s="6">
        <v>837</v>
      </c>
      <c r="B839" s="22" t="s">
        <v>937</v>
      </c>
      <c r="C839" s="6" t="s">
        <v>8</v>
      </c>
      <c r="D839" s="22" t="s">
        <v>295</v>
      </c>
      <c r="E839" s="80">
        <v>100</v>
      </c>
      <c r="F839" s="9">
        <v>202410</v>
      </c>
    </row>
    <row r="840" spans="1:6">
      <c r="A840" s="6">
        <v>838</v>
      </c>
      <c r="B840" s="22" t="s">
        <v>938</v>
      </c>
      <c r="C840" s="6" t="s">
        <v>8</v>
      </c>
      <c r="D840" s="22" t="s">
        <v>295</v>
      </c>
      <c r="E840" s="80">
        <v>100</v>
      </c>
      <c r="F840" s="9">
        <v>202410</v>
      </c>
    </row>
    <row r="841" spans="1:6">
      <c r="A841" s="6">
        <v>839</v>
      </c>
      <c r="B841" s="23" t="s">
        <v>939</v>
      </c>
      <c r="C841" s="6" t="s">
        <v>8</v>
      </c>
      <c r="D841" s="22" t="s">
        <v>320</v>
      </c>
      <c r="E841" s="80">
        <v>100</v>
      </c>
      <c r="F841" s="9">
        <v>202410</v>
      </c>
    </row>
    <row r="842" spans="1:6">
      <c r="A842" s="6">
        <v>840</v>
      </c>
      <c r="B842" s="42" t="s">
        <v>940</v>
      </c>
      <c r="C842" s="6" t="s">
        <v>8</v>
      </c>
      <c r="D842" s="22" t="s">
        <v>291</v>
      </c>
      <c r="E842" s="80">
        <v>100</v>
      </c>
      <c r="F842" s="9">
        <v>202410</v>
      </c>
    </row>
    <row r="843" spans="1:6">
      <c r="A843" s="6">
        <v>841</v>
      </c>
      <c r="B843" s="22" t="s">
        <v>941</v>
      </c>
      <c r="C843" s="6" t="s">
        <v>8</v>
      </c>
      <c r="D843" s="22" t="s">
        <v>295</v>
      </c>
      <c r="E843" s="80">
        <v>100</v>
      </c>
      <c r="F843" s="15">
        <v>202410</v>
      </c>
    </row>
    <row r="844" spans="1:6">
      <c r="A844" s="6">
        <v>842</v>
      </c>
      <c r="B844" s="23" t="s">
        <v>942</v>
      </c>
      <c r="C844" s="6" t="s">
        <v>8</v>
      </c>
      <c r="D844" s="22" t="s">
        <v>320</v>
      </c>
      <c r="E844" s="80">
        <v>100</v>
      </c>
      <c r="F844" s="14">
        <v>202410</v>
      </c>
    </row>
    <row r="845" spans="1:6">
      <c r="A845" s="6">
        <v>843</v>
      </c>
      <c r="B845" s="22" t="s">
        <v>943</v>
      </c>
      <c r="C845" s="6" t="s">
        <v>8</v>
      </c>
      <c r="D845" s="22" t="s">
        <v>293</v>
      </c>
      <c r="E845" s="80">
        <v>100</v>
      </c>
      <c r="F845" s="15">
        <v>202410</v>
      </c>
    </row>
    <row r="846" spans="1:6">
      <c r="A846" s="6">
        <v>844</v>
      </c>
      <c r="B846" s="22" t="s">
        <v>944</v>
      </c>
      <c r="C846" s="6" t="s">
        <v>8</v>
      </c>
      <c r="D846" s="22" t="s">
        <v>295</v>
      </c>
      <c r="E846" s="15">
        <v>100</v>
      </c>
      <c r="F846" s="81">
        <v>202410</v>
      </c>
    </row>
    <row r="847" spans="1:6">
      <c r="A847" s="6">
        <v>845</v>
      </c>
      <c r="B847" s="22" t="s">
        <v>945</v>
      </c>
      <c r="C847" s="6" t="s">
        <v>8</v>
      </c>
      <c r="D847" s="22" t="s">
        <v>295</v>
      </c>
      <c r="E847" s="80">
        <v>100</v>
      </c>
      <c r="F847" s="9">
        <v>202410</v>
      </c>
    </row>
    <row r="848" spans="1:6">
      <c r="A848" s="6">
        <v>846</v>
      </c>
      <c r="B848" s="22" t="s">
        <v>946</v>
      </c>
      <c r="C848" s="6" t="s">
        <v>8</v>
      </c>
      <c r="D848" s="22" t="s">
        <v>405</v>
      </c>
      <c r="E848" s="80">
        <v>100</v>
      </c>
      <c r="F848" s="9">
        <v>202410</v>
      </c>
    </row>
    <row r="849" spans="1:6">
      <c r="A849" s="6">
        <v>847</v>
      </c>
      <c r="B849" s="22" t="s">
        <v>947</v>
      </c>
      <c r="C849" s="6" t="s">
        <v>8</v>
      </c>
      <c r="D849" s="22" t="s">
        <v>293</v>
      </c>
      <c r="E849" s="80">
        <v>100</v>
      </c>
      <c r="F849" s="9">
        <v>202410</v>
      </c>
    </row>
    <row r="850" spans="1:6">
      <c r="A850" s="6">
        <v>848</v>
      </c>
      <c r="B850" s="22" t="s">
        <v>948</v>
      </c>
      <c r="C850" s="6" t="s">
        <v>8</v>
      </c>
      <c r="D850" s="22" t="s">
        <v>295</v>
      </c>
      <c r="E850" s="80">
        <v>100</v>
      </c>
      <c r="F850" s="9">
        <v>202410</v>
      </c>
    </row>
    <row r="851" spans="1:6">
      <c r="A851" s="6">
        <v>849</v>
      </c>
      <c r="B851" s="22" t="s">
        <v>949</v>
      </c>
      <c r="C851" s="6" t="s">
        <v>8</v>
      </c>
      <c r="D851" s="22" t="s">
        <v>295</v>
      </c>
      <c r="E851" s="80">
        <v>100</v>
      </c>
      <c r="F851" s="9">
        <v>202410</v>
      </c>
    </row>
    <row r="852" spans="1:6">
      <c r="A852" s="6">
        <v>850</v>
      </c>
      <c r="B852" s="23" t="s">
        <v>950</v>
      </c>
      <c r="C852" s="6" t="s">
        <v>8</v>
      </c>
      <c r="D852" s="22" t="s">
        <v>320</v>
      </c>
      <c r="E852" s="80">
        <v>100</v>
      </c>
      <c r="F852" s="9">
        <v>202410</v>
      </c>
    </row>
    <row r="853" spans="1:6">
      <c r="A853" s="6">
        <v>851</v>
      </c>
      <c r="B853" s="6" t="s">
        <v>951</v>
      </c>
      <c r="C853" s="6" t="s">
        <v>8</v>
      </c>
      <c r="D853" s="22" t="s">
        <v>298</v>
      </c>
      <c r="E853" s="80">
        <v>100</v>
      </c>
      <c r="F853" s="9">
        <v>202410</v>
      </c>
    </row>
    <row r="854" spans="1:6">
      <c r="A854" s="6">
        <v>852</v>
      </c>
      <c r="B854" s="6" t="s">
        <v>952</v>
      </c>
      <c r="C854" s="6" t="s">
        <v>8</v>
      </c>
      <c r="D854" s="22" t="s">
        <v>320</v>
      </c>
      <c r="E854" s="80">
        <v>100</v>
      </c>
      <c r="F854" s="9">
        <v>202410</v>
      </c>
    </row>
    <row r="855" spans="1:6">
      <c r="A855" s="6">
        <v>853</v>
      </c>
      <c r="B855" s="22" t="s">
        <v>953</v>
      </c>
      <c r="C855" s="6" t="s">
        <v>8</v>
      </c>
      <c r="D855" s="22" t="s">
        <v>300</v>
      </c>
      <c r="E855" s="15">
        <v>100</v>
      </c>
      <c r="F855" s="15">
        <v>202410</v>
      </c>
    </row>
    <row r="856" spans="1:6">
      <c r="A856" s="6">
        <v>854</v>
      </c>
      <c r="B856" s="22" t="s">
        <v>954</v>
      </c>
      <c r="C856" s="6" t="s">
        <v>8</v>
      </c>
      <c r="D856" s="22" t="s">
        <v>295</v>
      </c>
      <c r="E856" s="80">
        <v>100</v>
      </c>
      <c r="F856" s="14">
        <v>202410</v>
      </c>
    </row>
    <row r="857" spans="1:6">
      <c r="A857" s="6">
        <v>855</v>
      </c>
      <c r="B857" s="23" t="s">
        <v>955</v>
      </c>
      <c r="C857" s="6" t="s">
        <v>8</v>
      </c>
      <c r="D857" s="22" t="s">
        <v>320</v>
      </c>
      <c r="E857" s="80">
        <v>100</v>
      </c>
      <c r="F857" s="15">
        <v>202410</v>
      </c>
    </row>
    <row r="858" spans="1:6">
      <c r="A858" s="6">
        <v>856</v>
      </c>
      <c r="B858" s="22" t="s">
        <v>956</v>
      </c>
      <c r="C858" s="6" t="s">
        <v>8</v>
      </c>
      <c r="D858" s="22" t="s">
        <v>405</v>
      </c>
      <c r="E858" s="80">
        <v>100</v>
      </c>
      <c r="F858" s="81">
        <v>202410</v>
      </c>
    </row>
    <row r="859" spans="1:6">
      <c r="A859" s="6">
        <v>857</v>
      </c>
      <c r="B859" s="22" t="s">
        <v>957</v>
      </c>
      <c r="C859" s="6" t="s">
        <v>8</v>
      </c>
      <c r="D859" s="22" t="s">
        <v>295</v>
      </c>
      <c r="E859" s="80">
        <v>100</v>
      </c>
      <c r="F859" s="9">
        <v>202410</v>
      </c>
    </row>
    <row r="860" spans="1:6">
      <c r="A860" s="6">
        <v>858</v>
      </c>
      <c r="B860" s="23" t="s">
        <v>958</v>
      </c>
      <c r="C860" s="6" t="s">
        <v>8</v>
      </c>
      <c r="D860" s="22" t="s">
        <v>320</v>
      </c>
      <c r="E860" s="80">
        <v>100</v>
      </c>
      <c r="F860" s="9">
        <v>202410</v>
      </c>
    </row>
    <row r="861" spans="1:6">
      <c r="A861" s="6">
        <v>859</v>
      </c>
      <c r="B861" s="22" t="s">
        <v>959</v>
      </c>
      <c r="C861" s="6" t="s">
        <v>8</v>
      </c>
      <c r="D861" s="22" t="s">
        <v>300</v>
      </c>
      <c r="E861" s="80">
        <v>100</v>
      </c>
      <c r="F861" s="9">
        <v>202410</v>
      </c>
    </row>
    <row r="862" spans="1:6">
      <c r="A862" s="6">
        <v>860</v>
      </c>
      <c r="B862" s="6" t="s">
        <v>960</v>
      </c>
      <c r="C862" s="6" t="s">
        <v>8</v>
      </c>
      <c r="D862" s="22" t="s">
        <v>291</v>
      </c>
      <c r="E862" s="80">
        <v>100</v>
      </c>
      <c r="F862" s="9">
        <v>202410</v>
      </c>
    </row>
    <row r="863" spans="1:6">
      <c r="A863" s="6">
        <v>861</v>
      </c>
      <c r="B863" s="22" t="s">
        <v>961</v>
      </c>
      <c r="C863" s="6" t="s">
        <v>8</v>
      </c>
      <c r="D863" s="22" t="s">
        <v>293</v>
      </c>
      <c r="E863" s="80">
        <v>100</v>
      </c>
      <c r="F863" s="9">
        <v>202410</v>
      </c>
    </row>
    <row r="864" spans="1:6">
      <c r="A864" s="6">
        <v>862</v>
      </c>
      <c r="B864" s="22" t="s">
        <v>962</v>
      </c>
      <c r="C864" s="6" t="s">
        <v>8</v>
      </c>
      <c r="D864" s="22" t="s">
        <v>295</v>
      </c>
      <c r="E864" s="15">
        <v>100</v>
      </c>
      <c r="F864" s="9">
        <v>202410</v>
      </c>
    </row>
    <row r="865" spans="1:6">
      <c r="A865" s="6">
        <v>863</v>
      </c>
      <c r="B865" s="22" t="s">
        <v>963</v>
      </c>
      <c r="C865" s="6" t="s">
        <v>8</v>
      </c>
      <c r="D865" s="22" t="s">
        <v>405</v>
      </c>
      <c r="E865" s="80">
        <v>100</v>
      </c>
      <c r="F865" s="9">
        <v>202410</v>
      </c>
    </row>
    <row r="866" spans="1:6">
      <c r="A866" s="6">
        <v>864</v>
      </c>
      <c r="B866" s="22" t="s">
        <v>964</v>
      </c>
      <c r="C866" s="6" t="s">
        <v>8</v>
      </c>
      <c r="D866" s="22" t="s">
        <v>295</v>
      </c>
      <c r="E866" s="80">
        <v>100</v>
      </c>
      <c r="F866" s="9">
        <v>202410</v>
      </c>
    </row>
    <row r="867" spans="1:6">
      <c r="A867" s="6">
        <v>865</v>
      </c>
      <c r="B867" s="22" t="s">
        <v>965</v>
      </c>
      <c r="C867" s="6" t="s">
        <v>8</v>
      </c>
      <c r="D867" s="22" t="s">
        <v>295</v>
      </c>
      <c r="E867" s="80">
        <v>100</v>
      </c>
      <c r="F867" s="15">
        <v>202410</v>
      </c>
    </row>
    <row r="868" spans="1:6">
      <c r="A868" s="6">
        <v>866</v>
      </c>
      <c r="B868" s="22" t="s">
        <v>966</v>
      </c>
      <c r="C868" s="6" t="s">
        <v>8</v>
      </c>
      <c r="D868" s="22" t="s">
        <v>295</v>
      </c>
      <c r="E868" s="80">
        <v>100</v>
      </c>
      <c r="F868" s="14">
        <v>202410</v>
      </c>
    </row>
    <row r="869" spans="1:6">
      <c r="A869" s="6">
        <v>867</v>
      </c>
      <c r="B869" s="6" t="s">
        <v>967</v>
      </c>
      <c r="C869" s="6" t="s">
        <v>8</v>
      </c>
      <c r="D869" s="22" t="s">
        <v>295</v>
      </c>
      <c r="E869" s="80">
        <v>100</v>
      </c>
      <c r="F869" s="15">
        <v>202410</v>
      </c>
    </row>
    <row r="870" spans="1:6">
      <c r="A870" s="6">
        <v>868</v>
      </c>
      <c r="B870" s="23" t="s">
        <v>968</v>
      </c>
      <c r="C870" s="6" t="s">
        <v>8</v>
      </c>
      <c r="D870" s="22" t="s">
        <v>320</v>
      </c>
      <c r="E870" s="80">
        <v>100</v>
      </c>
      <c r="F870" s="81">
        <v>202410</v>
      </c>
    </row>
    <row r="871" spans="1:6">
      <c r="A871" s="6">
        <v>869</v>
      </c>
      <c r="B871" s="22" t="s">
        <v>969</v>
      </c>
      <c r="C871" s="6" t="s">
        <v>8</v>
      </c>
      <c r="D871" s="22" t="s">
        <v>405</v>
      </c>
      <c r="E871" s="80">
        <v>100</v>
      </c>
      <c r="F871" s="9">
        <v>202410</v>
      </c>
    </row>
    <row r="872" spans="1:6">
      <c r="A872" s="6">
        <v>870</v>
      </c>
      <c r="B872" s="22" t="s">
        <v>970</v>
      </c>
      <c r="C872" s="6" t="s">
        <v>8</v>
      </c>
      <c r="D872" s="22" t="s">
        <v>295</v>
      </c>
      <c r="E872" s="80">
        <v>100</v>
      </c>
      <c r="F872" s="9">
        <v>202410</v>
      </c>
    </row>
    <row r="873" spans="1:6">
      <c r="A873" s="6">
        <v>871</v>
      </c>
      <c r="B873" s="42" t="s">
        <v>971</v>
      </c>
      <c r="C873" s="6" t="s">
        <v>8</v>
      </c>
      <c r="D873" s="22" t="s">
        <v>291</v>
      </c>
      <c r="E873" s="15">
        <v>100</v>
      </c>
      <c r="F873" s="9">
        <v>202410</v>
      </c>
    </row>
    <row r="874" spans="1:6">
      <c r="A874" s="6">
        <v>872</v>
      </c>
      <c r="B874" s="6" t="s">
        <v>972</v>
      </c>
      <c r="C874" s="6" t="s">
        <v>8</v>
      </c>
      <c r="D874" s="22" t="s">
        <v>295</v>
      </c>
      <c r="E874" s="80">
        <v>100</v>
      </c>
      <c r="F874" s="9">
        <v>202410</v>
      </c>
    </row>
    <row r="875" spans="1:6">
      <c r="A875" s="6">
        <v>873</v>
      </c>
      <c r="B875" s="97" t="s">
        <v>973</v>
      </c>
      <c r="C875" s="6" t="s">
        <v>8</v>
      </c>
      <c r="D875" s="22" t="s">
        <v>298</v>
      </c>
      <c r="E875" s="80">
        <v>100</v>
      </c>
      <c r="F875" s="9">
        <v>202410</v>
      </c>
    </row>
    <row r="876" spans="1:6">
      <c r="A876" s="6">
        <v>874</v>
      </c>
      <c r="B876" s="22" t="s">
        <v>974</v>
      </c>
      <c r="C876" s="6" t="s">
        <v>8</v>
      </c>
      <c r="D876" s="22" t="s">
        <v>298</v>
      </c>
      <c r="E876" s="80">
        <v>100</v>
      </c>
      <c r="F876" s="9">
        <v>202410</v>
      </c>
    </row>
    <row r="877" spans="1:6">
      <c r="A877" s="6">
        <v>875</v>
      </c>
      <c r="B877" s="6" t="s">
        <v>975</v>
      </c>
      <c r="C877" s="6" t="s">
        <v>8</v>
      </c>
      <c r="D877" s="22" t="s">
        <v>291</v>
      </c>
      <c r="E877" s="80">
        <v>100</v>
      </c>
      <c r="F877" s="9">
        <v>202410</v>
      </c>
    </row>
    <row r="878" spans="1:6">
      <c r="A878" s="6">
        <v>876</v>
      </c>
      <c r="B878" s="98" t="s">
        <v>976</v>
      </c>
      <c r="C878" s="6" t="s">
        <v>8</v>
      </c>
      <c r="D878" s="22" t="s">
        <v>291</v>
      </c>
      <c r="E878" s="80">
        <v>100</v>
      </c>
      <c r="F878" s="9">
        <v>202410</v>
      </c>
    </row>
    <row r="879" spans="1:6">
      <c r="A879" s="6">
        <v>877</v>
      </c>
      <c r="B879" s="22" t="s">
        <v>977</v>
      </c>
      <c r="C879" s="6" t="s">
        <v>8</v>
      </c>
      <c r="D879" s="22" t="s">
        <v>293</v>
      </c>
      <c r="E879" s="80">
        <v>100</v>
      </c>
      <c r="F879" s="15">
        <v>202410</v>
      </c>
    </row>
    <row r="880" spans="1:6">
      <c r="A880" s="6">
        <v>878</v>
      </c>
      <c r="B880" s="22" t="s">
        <v>978</v>
      </c>
      <c r="C880" s="6" t="s">
        <v>8</v>
      </c>
      <c r="D880" s="22" t="s">
        <v>293</v>
      </c>
      <c r="E880" s="80">
        <v>100</v>
      </c>
      <c r="F880" s="14">
        <v>202410</v>
      </c>
    </row>
    <row r="881" spans="1:6">
      <c r="A881" s="6">
        <v>879</v>
      </c>
      <c r="B881" s="6" t="s">
        <v>979</v>
      </c>
      <c r="C881" s="6" t="s">
        <v>8</v>
      </c>
      <c r="D881" s="22" t="s">
        <v>980</v>
      </c>
      <c r="E881" s="80">
        <v>100</v>
      </c>
      <c r="F881" s="15">
        <v>202410</v>
      </c>
    </row>
    <row r="882" spans="1:6">
      <c r="A882" s="6">
        <v>880</v>
      </c>
      <c r="B882" s="6" t="s">
        <v>981</v>
      </c>
      <c r="C882" s="6" t="s">
        <v>8</v>
      </c>
      <c r="D882" s="22" t="s">
        <v>405</v>
      </c>
      <c r="E882" s="15">
        <v>100</v>
      </c>
      <c r="F882" s="81">
        <v>202410</v>
      </c>
    </row>
    <row r="883" spans="1:6">
      <c r="A883" s="6">
        <v>881</v>
      </c>
      <c r="B883" s="6" t="s">
        <v>982</v>
      </c>
      <c r="C883" s="6" t="s">
        <v>8</v>
      </c>
      <c r="D883" s="22" t="s">
        <v>295</v>
      </c>
      <c r="E883" s="80">
        <v>100</v>
      </c>
      <c r="F883" s="9">
        <v>202410</v>
      </c>
    </row>
    <row r="884" spans="1:6">
      <c r="A884" s="6">
        <v>882</v>
      </c>
      <c r="B884" s="6" t="s">
        <v>983</v>
      </c>
      <c r="C884" s="6" t="s">
        <v>8</v>
      </c>
      <c r="D884" s="22" t="s">
        <v>306</v>
      </c>
      <c r="E884" s="80">
        <v>100</v>
      </c>
      <c r="F884" s="9">
        <v>202410</v>
      </c>
    </row>
    <row r="885" spans="1:6">
      <c r="A885" s="6">
        <v>883</v>
      </c>
      <c r="B885" s="6" t="s">
        <v>984</v>
      </c>
      <c r="C885" s="6" t="s">
        <v>8</v>
      </c>
      <c r="D885" s="22" t="s">
        <v>293</v>
      </c>
      <c r="E885" s="80">
        <v>100</v>
      </c>
      <c r="F885" s="9">
        <v>202410</v>
      </c>
    </row>
    <row r="886" spans="1:6">
      <c r="A886" s="6">
        <v>884</v>
      </c>
      <c r="B886" s="6" t="s">
        <v>985</v>
      </c>
      <c r="C886" s="6" t="s">
        <v>8</v>
      </c>
      <c r="D886" s="22" t="s">
        <v>295</v>
      </c>
      <c r="E886" s="80">
        <v>100</v>
      </c>
      <c r="F886" s="9">
        <v>202410</v>
      </c>
    </row>
    <row r="887" spans="1:6">
      <c r="A887" s="6">
        <v>885</v>
      </c>
      <c r="B887" s="6" t="s">
        <v>986</v>
      </c>
      <c r="C887" s="6" t="s">
        <v>8</v>
      </c>
      <c r="D887" s="22" t="s">
        <v>300</v>
      </c>
      <c r="E887" s="80">
        <v>100</v>
      </c>
      <c r="F887" s="9">
        <v>202410</v>
      </c>
    </row>
    <row r="888" spans="1:6">
      <c r="A888" s="6">
        <v>886</v>
      </c>
      <c r="B888" s="6" t="s">
        <v>987</v>
      </c>
      <c r="C888" s="6" t="s">
        <v>8</v>
      </c>
      <c r="D888" s="22" t="s">
        <v>306</v>
      </c>
      <c r="E888" s="80">
        <v>100</v>
      </c>
      <c r="F888" s="9">
        <v>202410</v>
      </c>
    </row>
    <row r="889" spans="1:6">
      <c r="A889" s="6">
        <v>887</v>
      </c>
      <c r="B889" s="6" t="s">
        <v>988</v>
      </c>
      <c r="C889" s="6" t="s">
        <v>8</v>
      </c>
      <c r="D889" s="22" t="s">
        <v>295</v>
      </c>
      <c r="E889" s="80">
        <v>100</v>
      </c>
      <c r="F889" s="9">
        <v>202410</v>
      </c>
    </row>
    <row r="890" spans="1:6">
      <c r="A890" s="6">
        <v>888</v>
      </c>
      <c r="B890" s="99" t="s">
        <v>989</v>
      </c>
      <c r="C890" s="59" t="s">
        <v>8</v>
      </c>
      <c r="D890" s="81" t="s">
        <v>486</v>
      </c>
      <c r="E890" s="80">
        <v>100</v>
      </c>
      <c r="F890" s="9">
        <v>202410</v>
      </c>
    </row>
    <row r="891" spans="1:6">
      <c r="A891" s="6">
        <v>889</v>
      </c>
      <c r="B891" s="99" t="s">
        <v>990</v>
      </c>
      <c r="C891" s="59" t="s">
        <v>8</v>
      </c>
      <c r="D891" s="81" t="s">
        <v>486</v>
      </c>
      <c r="E891" s="15">
        <v>100</v>
      </c>
      <c r="F891" s="15">
        <v>202410</v>
      </c>
    </row>
    <row r="892" spans="1:6">
      <c r="A892" s="6">
        <v>890</v>
      </c>
      <c r="B892" s="61" t="s">
        <v>991</v>
      </c>
      <c r="C892" s="59" t="s">
        <v>8</v>
      </c>
      <c r="D892" s="81" t="s">
        <v>486</v>
      </c>
      <c r="E892" s="80">
        <v>100</v>
      </c>
      <c r="F892" s="14">
        <v>202410</v>
      </c>
    </row>
    <row r="893" spans="1:6">
      <c r="A893" s="6">
        <v>891</v>
      </c>
      <c r="B893" s="61" t="s">
        <v>992</v>
      </c>
      <c r="C893" s="59" t="s">
        <v>8</v>
      </c>
      <c r="D893" s="81" t="s">
        <v>486</v>
      </c>
      <c r="E893" s="80">
        <v>100</v>
      </c>
      <c r="F893" s="15">
        <v>202410</v>
      </c>
    </row>
    <row r="894" spans="1:6">
      <c r="A894" s="6">
        <v>892</v>
      </c>
      <c r="B894" s="61" t="s">
        <v>993</v>
      </c>
      <c r="C894" s="59" t="s">
        <v>8</v>
      </c>
      <c r="D894" s="81" t="s">
        <v>486</v>
      </c>
      <c r="E894" s="80">
        <v>100</v>
      </c>
      <c r="F894" s="81">
        <v>202410</v>
      </c>
    </row>
    <row r="895" spans="1:6">
      <c r="A895" s="6">
        <v>893</v>
      </c>
      <c r="B895" s="61" t="s">
        <v>994</v>
      </c>
      <c r="C895" s="59" t="s">
        <v>8</v>
      </c>
      <c r="D895" s="60" t="s">
        <v>486</v>
      </c>
      <c r="E895" s="80">
        <v>100</v>
      </c>
      <c r="F895" s="9">
        <v>202410</v>
      </c>
    </row>
    <row r="896" spans="1:6">
      <c r="A896" s="6">
        <v>894</v>
      </c>
      <c r="B896" s="20" t="s">
        <v>995</v>
      </c>
      <c r="C896" s="59" t="s">
        <v>8</v>
      </c>
      <c r="D896" s="60" t="s">
        <v>486</v>
      </c>
      <c r="E896" s="80">
        <v>100</v>
      </c>
      <c r="F896" s="9">
        <v>202410</v>
      </c>
    </row>
    <row r="897" spans="1:6">
      <c r="A897" s="6">
        <v>895</v>
      </c>
      <c r="B897" s="61" t="s">
        <v>996</v>
      </c>
      <c r="C897" s="59" t="s">
        <v>8</v>
      </c>
      <c r="D897" s="60" t="s">
        <v>486</v>
      </c>
      <c r="E897" s="80">
        <v>100</v>
      </c>
      <c r="F897" s="9">
        <v>202410</v>
      </c>
    </row>
    <row r="898" spans="1:6">
      <c r="A898" s="6">
        <v>896</v>
      </c>
      <c r="B898" s="20" t="s">
        <v>997</v>
      </c>
      <c r="C898" s="59" t="s">
        <v>8</v>
      </c>
      <c r="D898" s="60" t="s">
        <v>486</v>
      </c>
      <c r="E898" s="80">
        <v>100</v>
      </c>
      <c r="F898" s="9">
        <v>202410</v>
      </c>
    </row>
    <row r="899" spans="1:6">
      <c r="A899" s="6">
        <v>897</v>
      </c>
      <c r="B899" s="20" t="s">
        <v>998</v>
      </c>
      <c r="C899" s="59" t="s">
        <v>8</v>
      </c>
      <c r="D899" s="60" t="s">
        <v>486</v>
      </c>
      <c r="E899" s="80">
        <v>100</v>
      </c>
      <c r="F899" s="9">
        <v>202410</v>
      </c>
    </row>
    <row r="900" spans="1:6">
      <c r="A900" s="6">
        <v>898</v>
      </c>
      <c r="B900" s="20" t="s">
        <v>999</v>
      </c>
      <c r="C900" s="59" t="s">
        <v>8</v>
      </c>
      <c r="D900" s="60" t="s">
        <v>486</v>
      </c>
      <c r="E900" s="15">
        <v>100</v>
      </c>
      <c r="F900" s="9">
        <v>202410</v>
      </c>
    </row>
    <row r="901" spans="1:6">
      <c r="A901" s="6">
        <v>899</v>
      </c>
      <c r="B901" s="20" t="s">
        <v>1000</v>
      </c>
      <c r="C901" s="59" t="s">
        <v>8</v>
      </c>
      <c r="D901" s="60" t="s">
        <v>486</v>
      </c>
      <c r="E901" s="80">
        <v>100</v>
      </c>
      <c r="F901" s="9">
        <v>202410</v>
      </c>
    </row>
    <row r="902" spans="1:6">
      <c r="A902" s="6">
        <v>900</v>
      </c>
      <c r="B902" s="66" t="s">
        <v>1001</v>
      </c>
      <c r="C902" s="53" t="s">
        <v>8</v>
      </c>
      <c r="D902" s="53" t="s">
        <v>508</v>
      </c>
      <c r="E902" s="80">
        <v>100</v>
      </c>
      <c r="F902" s="9">
        <v>202410</v>
      </c>
    </row>
    <row r="903" spans="1:6">
      <c r="A903" s="6">
        <v>901</v>
      </c>
      <c r="B903" s="66" t="s">
        <v>1002</v>
      </c>
      <c r="C903" s="53" t="s">
        <v>8</v>
      </c>
      <c r="D903" s="53" t="s">
        <v>508</v>
      </c>
      <c r="E903" s="80">
        <v>100</v>
      </c>
      <c r="F903" s="15">
        <v>202410</v>
      </c>
    </row>
    <row r="904" spans="1:6">
      <c r="A904" s="6">
        <v>902</v>
      </c>
      <c r="B904" s="66" t="s">
        <v>1003</v>
      </c>
      <c r="C904" s="53" t="s">
        <v>8</v>
      </c>
      <c r="D904" s="53" t="s">
        <v>508</v>
      </c>
      <c r="E904" s="80">
        <v>100</v>
      </c>
      <c r="F904" s="14">
        <v>202410</v>
      </c>
    </row>
    <row r="905" spans="1:6">
      <c r="A905" s="6">
        <v>903</v>
      </c>
      <c r="B905" s="66" t="s">
        <v>1004</v>
      </c>
      <c r="C905" s="53" t="s">
        <v>8</v>
      </c>
      <c r="D905" s="53" t="s">
        <v>508</v>
      </c>
      <c r="E905" s="80">
        <v>100</v>
      </c>
      <c r="F905" s="15">
        <v>202410</v>
      </c>
    </row>
    <row r="906" spans="1:6">
      <c r="A906" s="6">
        <v>904</v>
      </c>
      <c r="B906" s="100" t="s">
        <v>1005</v>
      </c>
      <c r="C906" s="101" t="s">
        <v>8</v>
      </c>
      <c r="D906" s="101" t="s">
        <v>508</v>
      </c>
      <c r="E906" s="80">
        <v>100</v>
      </c>
      <c r="F906" s="81">
        <v>202410</v>
      </c>
    </row>
    <row r="907" spans="1:6">
      <c r="A907" s="6">
        <v>905</v>
      </c>
      <c r="B907" s="100" t="s">
        <v>1006</v>
      </c>
      <c r="C907" s="53" t="s">
        <v>8</v>
      </c>
      <c r="D907" s="53" t="s">
        <v>508</v>
      </c>
      <c r="E907" s="80">
        <v>100</v>
      </c>
      <c r="F907" s="9">
        <v>202410</v>
      </c>
    </row>
    <row r="908" spans="1:6">
      <c r="A908" s="6">
        <v>906</v>
      </c>
      <c r="B908" s="23" t="s">
        <v>1007</v>
      </c>
      <c r="C908" s="6" t="s">
        <v>8</v>
      </c>
      <c r="D908" s="6" t="s">
        <v>527</v>
      </c>
      <c r="E908" s="80">
        <v>100</v>
      </c>
      <c r="F908" s="9">
        <v>202410</v>
      </c>
    </row>
    <row r="909" spans="1:6">
      <c r="A909" s="6">
        <v>907</v>
      </c>
      <c r="B909" s="6" t="s">
        <v>1008</v>
      </c>
      <c r="C909" s="6" t="s">
        <v>8</v>
      </c>
      <c r="D909" s="6" t="s">
        <v>527</v>
      </c>
      <c r="E909" s="15">
        <v>100</v>
      </c>
      <c r="F909" s="9">
        <v>202410</v>
      </c>
    </row>
    <row r="910" spans="1:6">
      <c r="A910" s="6">
        <v>908</v>
      </c>
      <c r="B910" s="6" t="s">
        <v>1009</v>
      </c>
      <c r="C910" s="6" t="s">
        <v>8</v>
      </c>
      <c r="D910" s="6" t="s">
        <v>527</v>
      </c>
      <c r="E910" s="80">
        <v>100</v>
      </c>
      <c r="F910" s="9">
        <v>202410</v>
      </c>
    </row>
    <row r="911" spans="1:6">
      <c r="A911" s="6">
        <v>909</v>
      </c>
      <c r="B911" s="6" t="s">
        <v>1010</v>
      </c>
      <c r="C911" s="6" t="s">
        <v>8</v>
      </c>
      <c r="D911" s="6" t="s">
        <v>527</v>
      </c>
      <c r="E911" s="80">
        <v>100</v>
      </c>
      <c r="F911" s="9">
        <v>202410</v>
      </c>
    </row>
    <row r="912" spans="1:6">
      <c r="A912" s="6">
        <v>910</v>
      </c>
      <c r="B912" s="6" t="s">
        <v>1011</v>
      </c>
      <c r="C912" s="6" t="s">
        <v>8</v>
      </c>
      <c r="D912" s="6" t="s">
        <v>527</v>
      </c>
      <c r="E912" s="80">
        <v>100</v>
      </c>
      <c r="F912" s="9">
        <v>202410</v>
      </c>
    </row>
    <row r="913" spans="1:6">
      <c r="A913" s="6">
        <v>911</v>
      </c>
      <c r="B913" s="6" t="s">
        <v>1012</v>
      </c>
      <c r="C913" s="6" t="s">
        <v>8</v>
      </c>
      <c r="D913" s="6" t="s">
        <v>527</v>
      </c>
      <c r="E913" s="80">
        <v>100</v>
      </c>
      <c r="F913" s="9">
        <v>202410</v>
      </c>
    </row>
    <row r="914" spans="1:6">
      <c r="A914" s="6">
        <v>912</v>
      </c>
      <c r="B914" s="6" t="s">
        <v>1013</v>
      </c>
      <c r="C914" s="6" t="s">
        <v>8</v>
      </c>
      <c r="D914" s="6" t="s">
        <v>527</v>
      </c>
      <c r="E914" s="80">
        <v>100</v>
      </c>
      <c r="F914" s="9">
        <v>202410</v>
      </c>
    </row>
    <row r="915" spans="1:6">
      <c r="A915" s="6">
        <v>913</v>
      </c>
      <c r="B915" s="6" t="s">
        <v>1014</v>
      </c>
      <c r="C915" s="6" t="s">
        <v>8</v>
      </c>
      <c r="D915" s="6" t="s">
        <v>527</v>
      </c>
      <c r="E915" s="80">
        <v>100</v>
      </c>
      <c r="F915" s="15">
        <v>202410</v>
      </c>
    </row>
    <row r="916" spans="1:6">
      <c r="A916" s="6">
        <v>914</v>
      </c>
      <c r="B916" s="6" t="s">
        <v>1015</v>
      </c>
      <c r="C916" s="6" t="s">
        <v>8</v>
      </c>
      <c r="D916" s="6" t="s">
        <v>527</v>
      </c>
      <c r="E916" s="80">
        <v>100</v>
      </c>
      <c r="F916" s="14">
        <v>202410</v>
      </c>
    </row>
    <row r="917" spans="1:6">
      <c r="A917" s="6">
        <v>915</v>
      </c>
      <c r="B917" s="6" t="s">
        <v>1016</v>
      </c>
      <c r="C917" s="6" t="s">
        <v>8</v>
      </c>
      <c r="D917" s="6" t="s">
        <v>527</v>
      </c>
      <c r="E917" s="80">
        <v>100</v>
      </c>
      <c r="F917" s="15">
        <v>202410</v>
      </c>
    </row>
    <row r="918" spans="1:6">
      <c r="A918" s="6">
        <v>916</v>
      </c>
      <c r="B918" s="6" t="s">
        <v>1017</v>
      </c>
      <c r="C918" s="6" t="s">
        <v>8</v>
      </c>
      <c r="D918" s="6" t="s">
        <v>527</v>
      </c>
      <c r="E918" s="15">
        <v>100</v>
      </c>
      <c r="F918" s="81">
        <v>202410</v>
      </c>
    </row>
    <row r="919" spans="1:6">
      <c r="A919" s="6">
        <v>917</v>
      </c>
      <c r="B919" s="102" t="s">
        <v>1018</v>
      </c>
      <c r="C919" s="6" t="s">
        <v>8</v>
      </c>
      <c r="D919" s="70" t="s">
        <v>548</v>
      </c>
      <c r="E919" s="80">
        <v>100</v>
      </c>
      <c r="F919" s="9">
        <v>202410</v>
      </c>
    </row>
    <row r="920" spans="1:6">
      <c r="A920" s="6">
        <v>918</v>
      </c>
      <c r="B920" s="71" t="s">
        <v>1019</v>
      </c>
      <c r="C920" s="6" t="s">
        <v>8</v>
      </c>
      <c r="D920" s="71" t="s">
        <v>552</v>
      </c>
      <c r="E920" s="80">
        <v>100</v>
      </c>
      <c r="F920" s="9">
        <v>202410</v>
      </c>
    </row>
    <row r="921" spans="1:6">
      <c r="A921" s="6">
        <v>919</v>
      </c>
      <c r="B921" s="71" t="s">
        <v>1020</v>
      </c>
      <c r="C921" s="6" t="s">
        <v>8</v>
      </c>
      <c r="D921" s="71" t="s">
        <v>556</v>
      </c>
      <c r="E921" s="80">
        <v>100</v>
      </c>
      <c r="F921" s="9">
        <v>202410</v>
      </c>
    </row>
    <row r="922" spans="1:6">
      <c r="A922" s="6">
        <v>920</v>
      </c>
      <c r="B922" s="71" t="s">
        <v>1021</v>
      </c>
      <c r="C922" s="6" t="s">
        <v>8</v>
      </c>
      <c r="D922" s="71" t="s">
        <v>560</v>
      </c>
      <c r="E922" s="80">
        <v>100</v>
      </c>
      <c r="F922" s="9">
        <v>202410</v>
      </c>
    </row>
    <row r="923" spans="1:6">
      <c r="A923" s="6">
        <v>921</v>
      </c>
      <c r="B923" s="71" t="s">
        <v>1022</v>
      </c>
      <c r="C923" s="6" t="s">
        <v>8</v>
      </c>
      <c r="D923" s="71" t="s">
        <v>560</v>
      </c>
      <c r="E923" s="80">
        <v>100</v>
      </c>
      <c r="F923" s="9">
        <v>202410</v>
      </c>
    </row>
    <row r="924" spans="1:6">
      <c r="A924" s="6">
        <v>922</v>
      </c>
      <c r="B924" s="103" t="s">
        <v>1023</v>
      </c>
      <c r="C924" s="6" t="s">
        <v>8</v>
      </c>
      <c r="D924" s="71" t="s">
        <v>562</v>
      </c>
      <c r="E924" s="80">
        <v>100</v>
      </c>
      <c r="F924" s="9">
        <v>202410</v>
      </c>
    </row>
    <row r="925" spans="1:6">
      <c r="A925" s="6">
        <v>923</v>
      </c>
      <c r="B925" s="71" t="s">
        <v>1024</v>
      </c>
      <c r="C925" s="6" t="s">
        <v>8</v>
      </c>
      <c r="D925" s="71" t="s">
        <v>550</v>
      </c>
      <c r="E925" s="80">
        <v>100</v>
      </c>
      <c r="F925" s="9">
        <v>202410</v>
      </c>
    </row>
    <row r="926" spans="1:6">
      <c r="A926" s="6">
        <v>924</v>
      </c>
      <c r="B926" s="71" t="s">
        <v>1025</v>
      </c>
      <c r="C926" s="6" t="s">
        <v>8</v>
      </c>
      <c r="D926" s="71" t="s">
        <v>554</v>
      </c>
      <c r="E926" s="80">
        <v>100</v>
      </c>
      <c r="F926" s="9">
        <v>202410</v>
      </c>
    </row>
    <row r="927" spans="1:6">
      <c r="A927" s="6">
        <v>925</v>
      </c>
      <c r="B927" s="73" t="s">
        <v>1026</v>
      </c>
      <c r="C927" s="6" t="s">
        <v>8</v>
      </c>
      <c r="D927" s="73" t="s">
        <v>554</v>
      </c>
      <c r="E927" s="15">
        <v>100</v>
      </c>
      <c r="F927" s="15">
        <v>202410</v>
      </c>
    </row>
    <row r="928" spans="1:6">
      <c r="A928" s="6">
        <v>926</v>
      </c>
      <c r="B928" s="71" t="s">
        <v>1027</v>
      </c>
      <c r="C928" s="6" t="s">
        <v>8</v>
      </c>
      <c r="D928" s="71" t="s">
        <v>554</v>
      </c>
      <c r="E928" s="80">
        <v>100</v>
      </c>
      <c r="F928" s="14">
        <v>202410</v>
      </c>
    </row>
    <row r="929" spans="1:6">
      <c r="A929" s="6">
        <v>927</v>
      </c>
      <c r="B929" s="71" t="s">
        <v>1028</v>
      </c>
      <c r="C929" s="6" t="s">
        <v>8</v>
      </c>
      <c r="D929" s="71" t="s">
        <v>567</v>
      </c>
      <c r="E929" s="80">
        <v>100</v>
      </c>
      <c r="F929" s="15">
        <v>202410</v>
      </c>
    </row>
    <row r="930" spans="1:6">
      <c r="A930" s="6">
        <v>928</v>
      </c>
      <c r="B930" s="71" t="s">
        <v>1029</v>
      </c>
      <c r="C930" s="6" t="s">
        <v>8</v>
      </c>
      <c r="D930" s="71" t="s">
        <v>556</v>
      </c>
      <c r="E930" s="80">
        <v>100</v>
      </c>
      <c r="F930" s="81">
        <v>202410</v>
      </c>
    </row>
    <row r="931" spans="1:6">
      <c r="A931" s="6">
        <v>929</v>
      </c>
      <c r="B931" s="71" t="s">
        <v>1030</v>
      </c>
      <c r="C931" s="6" t="s">
        <v>8</v>
      </c>
      <c r="D931" s="71" t="s">
        <v>556</v>
      </c>
      <c r="E931" s="80">
        <v>100</v>
      </c>
      <c r="F931" s="9">
        <v>202410</v>
      </c>
    </row>
    <row r="932" spans="1:6">
      <c r="A932" s="6">
        <v>930</v>
      </c>
      <c r="B932" s="71" t="s">
        <v>1031</v>
      </c>
      <c r="C932" s="6" t="s">
        <v>8</v>
      </c>
      <c r="D932" s="71" t="s">
        <v>550</v>
      </c>
      <c r="E932" s="80">
        <v>100</v>
      </c>
      <c r="F932" s="9">
        <v>202410</v>
      </c>
    </row>
    <row r="933" spans="1:6">
      <c r="A933" s="6">
        <v>931</v>
      </c>
      <c r="B933" s="71" t="s">
        <v>1032</v>
      </c>
      <c r="C933" s="6" t="s">
        <v>8</v>
      </c>
      <c r="D933" s="71" t="s">
        <v>554</v>
      </c>
      <c r="E933" s="80">
        <v>100</v>
      </c>
      <c r="F933" s="9">
        <v>202410</v>
      </c>
    </row>
    <row r="934" spans="1:6">
      <c r="A934" s="6">
        <v>932</v>
      </c>
      <c r="B934" s="103" t="s">
        <v>1033</v>
      </c>
      <c r="C934" s="6" t="s">
        <v>8</v>
      </c>
      <c r="D934" s="71" t="s">
        <v>562</v>
      </c>
      <c r="E934" s="80">
        <v>100</v>
      </c>
      <c r="F934" s="9">
        <v>202410</v>
      </c>
    </row>
    <row r="935" spans="1:6">
      <c r="A935" s="6">
        <v>933</v>
      </c>
      <c r="B935" s="71" t="s">
        <v>1034</v>
      </c>
      <c r="C935" s="6" t="s">
        <v>8</v>
      </c>
      <c r="D935" s="71" t="s">
        <v>552</v>
      </c>
      <c r="E935" s="80">
        <v>100</v>
      </c>
      <c r="F935" s="9">
        <v>202410</v>
      </c>
    </row>
    <row r="936" spans="1:6">
      <c r="A936" s="6">
        <v>934</v>
      </c>
      <c r="B936" s="71" t="s">
        <v>1035</v>
      </c>
      <c r="C936" s="6" t="s">
        <v>8</v>
      </c>
      <c r="D936" s="71" t="s">
        <v>550</v>
      </c>
      <c r="E936" s="15">
        <v>100</v>
      </c>
      <c r="F936" s="9">
        <v>202410</v>
      </c>
    </row>
    <row r="937" spans="1:6">
      <c r="A937" s="6">
        <v>935</v>
      </c>
      <c r="B937" s="104" t="s">
        <v>1036</v>
      </c>
      <c r="C937" s="6" t="s">
        <v>8</v>
      </c>
      <c r="D937" s="104" t="s">
        <v>556</v>
      </c>
      <c r="E937" s="80">
        <v>100</v>
      </c>
      <c r="F937" s="9">
        <v>202410</v>
      </c>
    </row>
    <row r="938" spans="1:6">
      <c r="A938" s="6">
        <v>936</v>
      </c>
      <c r="B938" s="104" t="s">
        <v>1037</v>
      </c>
      <c r="C938" s="6" t="s">
        <v>8</v>
      </c>
      <c r="D938" s="104" t="s">
        <v>550</v>
      </c>
      <c r="E938" s="80">
        <v>100</v>
      </c>
      <c r="F938" s="9">
        <v>202410</v>
      </c>
    </row>
    <row r="939" spans="1:6">
      <c r="A939" s="6">
        <v>937</v>
      </c>
      <c r="B939" s="71" t="s">
        <v>1038</v>
      </c>
      <c r="C939" s="6" t="s">
        <v>8</v>
      </c>
      <c r="D939" s="71" t="s">
        <v>550</v>
      </c>
      <c r="E939" s="80">
        <v>100</v>
      </c>
      <c r="F939" s="15">
        <v>202410</v>
      </c>
    </row>
    <row r="940" spans="1:6">
      <c r="A940" s="6">
        <v>938</v>
      </c>
      <c r="B940" s="71" t="s">
        <v>1039</v>
      </c>
      <c r="C940" s="6" t="s">
        <v>8</v>
      </c>
      <c r="D940" s="71" t="s">
        <v>554</v>
      </c>
      <c r="E940" s="80">
        <v>100</v>
      </c>
      <c r="F940" s="14">
        <v>202410</v>
      </c>
    </row>
    <row r="941" spans="1:6">
      <c r="A941" s="6">
        <v>939</v>
      </c>
      <c r="B941" s="71" t="s">
        <v>1040</v>
      </c>
      <c r="C941" s="6" t="s">
        <v>8</v>
      </c>
      <c r="D941" s="71" t="s">
        <v>554</v>
      </c>
      <c r="E941" s="80">
        <v>100</v>
      </c>
      <c r="F941" s="15">
        <v>202410</v>
      </c>
    </row>
    <row r="942" spans="1:6">
      <c r="A942" s="6">
        <v>940</v>
      </c>
      <c r="B942" s="71" t="s">
        <v>1041</v>
      </c>
      <c r="C942" s="6" t="s">
        <v>8</v>
      </c>
      <c r="D942" s="71" t="s">
        <v>550</v>
      </c>
      <c r="E942" s="80">
        <v>100</v>
      </c>
      <c r="F942" s="81">
        <v>202410</v>
      </c>
    </row>
    <row r="943" spans="1:6">
      <c r="A943" s="6">
        <v>941</v>
      </c>
      <c r="B943" s="72" t="s">
        <v>1042</v>
      </c>
      <c r="C943" s="6" t="s">
        <v>8</v>
      </c>
      <c r="D943" s="72" t="s">
        <v>567</v>
      </c>
      <c r="E943" s="80">
        <v>100</v>
      </c>
      <c r="F943" s="9">
        <v>202410</v>
      </c>
    </row>
    <row r="944" spans="1:6">
      <c r="A944" s="6">
        <v>942</v>
      </c>
      <c r="B944" s="71" t="s">
        <v>1043</v>
      </c>
      <c r="C944" s="6" t="s">
        <v>8</v>
      </c>
      <c r="D944" s="71" t="s">
        <v>550</v>
      </c>
      <c r="E944" s="80">
        <v>100</v>
      </c>
      <c r="F944" s="9">
        <v>202410</v>
      </c>
    </row>
    <row r="945" spans="1:6">
      <c r="A945" s="6">
        <v>943</v>
      </c>
      <c r="B945" s="71" t="s">
        <v>1044</v>
      </c>
      <c r="C945" s="6" t="s">
        <v>8</v>
      </c>
      <c r="D945" s="71" t="s">
        <v>550</v>
      </c>
      <c r="E945" s="15">
        <v>100</v>
      </c>
      <c r="F945" s="9">
        <v>202410</v>
      </c>
    </row>
    <row r="946" spans="1:6">
      <c r="A946" s="6">
        <v>944</v>
      </c>
      <c r="B946" s="71" t="s">
        <v>1045</v>
      </c>
      <c r="C946" s="6" t="s">
        <v>8</v>
      </c>
      <c r="D946" s="71" t="s">
        <v>556</v>
      </c>
      <c r="E946" s="80">
        <v>100</v>
      </c>
      <c r="F946" s="9">
        <v>202410</v>
      </c>
    </row>
    <row r="947" spans="1:6">
      <c r="A947" s="6">
        <v>945</v>
      </c>
      <c r="B947" s="71" t="s">
        <v>1046</v>
      </c>
      <c r="C947" s="6" t="s">
        <v>8</v>
      </c>
      <c r="D947" s="71" t="s">
        <v>554</v>
      </c>
      <c r="E947" s="80">
        <v>100</v>
      </c>
      <c r="F947" s="9">
        <v>202410</v>
      </c>
    </row>
    <row r="948" spans="1:6">
      <c r="A948" s="6">
        <v>946</v>
      </c>
      <c r="B948" s="71" t="s">
        <v>1047</v>
      </c>
      <c r="C948" s="6" t="s">
        <v>8</v>
      </c>
      <c r="D948" s="71" t="s">
        <v>550</v>
      </c>
      <c r="E948" s="80">
        <v>100</v>
      </c>
      <c r="F948" s="9">
        <v>202410</v>
      </c>
    </row>
    <row r="949" spans="1:6">
      <c r="A949" s="6">
        <v>947</v>
      </c>
      <c r="B949" s="71" t="s">
        <v>1048</v>
      </c>
      <c r="C949" s="6" t="s">
        <v>8</v>
      </c>
      <c r="D949" s="71" t="s">
        <v>554</v>
      </c>
      <c r="E949" s="80">
        <v>100</v>
      </c>
      <c r="F949" s="9">
        <v>202410</v>
      </c>
    </row>
    <row r="950" spans="1:6">
      <c r="A950" s="6">
        <v>948</v>
      </c>
      <c r="B950" s="71" t="s">
        <v>1049</v>
      </c>
      <c r="C950" s="6" t="s">
        <v>8</v>
      </c>
      <c r="D950" s="71" t="s">
        <v>552</v>
      </c>
      <c r="E950" s="80">
        <v>100</v>
      </c>
      <c r="F950" s="9">
        <v>202410</v>
      </c>
    </row>
    <row r="951" spans="1:6">
      <c r="A951" s="6">
        <v>949</v>
      </c>
      <c r="B951" s="71" t="s">
        <v>1050</v>
      </c>
      <c r="C951" s="6" t="s">
        <v>8</v>
      </c>
      <c r="D951" s="71" t="s">
        <v>554</v>
      </c>
      <c r="E951" s="80">
        <v>100</v>
      </c>
      <c r="F951" s="15">
        <v>202410</v>
      </c>
    </row>
    <row r="952" spans="1:6">
      <c r="A952" s="6">
        <v>950</v>
      </c>
      <c r="B952" s="71" t="s">
        <v>1051</v>
      </c>
      <c r="C952" s="6" t="s">
        <v>8</v>
      </c>
      <c r="D952" s="71" t="s">
        <v>562</v>
      </c>
      <c r="E952" s="80">
        <v>100</v>
      </c>
      <c r="F952" s="14">
        <v>202410</v>
      </c>
    </row>
    <row r="953" spans="1:6">
      <c r="A953" s="6">
        <v>951</v>
      </c>
      <c r="B953" s="71" t="s">
        <v>1052</v>
      </c>
      <c r="C953" s="6" t="s">
        <v>8</v>
      </c>
      <c r="D953" s="71" t="s">
        <v>556</v>
      </c>
      <c r="E953" s="80">
        <v>100</v>
      </c>
      <c r="F953" s="15">
        <v>202410</v>
      </c>
    </row>
    <row r="954" spans="1:6">
      <c r="A954" s="6">
        <v>952</v>
      </c>
      <c r="B954" s="71" t="s">
        <v>1053</v>
      </c>
      <c r="C954" s="6" t="s">
        <v>8</v>
      </c>
      <c r="D954" s="71" t="s">
        <v>560</v>
      </c>
      <c r="E954" s="15">
        <v>100</v>
      </c>
      <c r="F954" s="81">
        <v>202410</v>
      </c>
    </row>
    <row r="955" spans="1:6">
      <c r="A955" s="6">
        <v>953</v>
      </c>
      <c r="B955" s="71" t="s">
        <v>1054</v>
      </c>
      <c r="C955" s="6" t="s">
        <v>8</v>
      </c>
      <c r="D955" s="71" t="s">
        <v>567</v>
      </c>
      <c r="E955" s="80">
        <v>100</v>
      </c>
      <c r="F955" s="9">
        <v>202410</v>
      </c>
    </row>
    <row r="956" spans="1:6">
      <c r="A956" s="6">
        <v>954</v>
      </c>
      <c r="B956" s="72" t="s">
        <v>1055</v>
      </c>
      <c r="C956" s="6" t="s">
        <v>8</v>
      </c>
      <c r="D956" s="72" t="s">
        <v>567</v>
      </c>
      <c r="E956" s="80">
        <v>100</v>
      </c>
      <c r="F956" s="9">
        <v>202410</v>
      </c>
    </row>
    <row r="957" spans="1:6">
      <c r="A957" s="6">
        <v>955</v>
      </c>
      <c r="B957" s="72" t="s">
        <v>1056</v>
      </c>
      <c r="C957" s="6" t="s">
        <v>8</v>
      </c>
      <c r="D957" s="72" t="s">
        <v>550</v>
      </c>
      <c r="E957" s="80">
        <v>100</v>
      </c>
      <c r="F957" s="9">
        <v>202410</v>
      </c>
    </row>
    <row r="958" spans="1:6">
      <c r="A958" s="6">
        <v>956</v>
      </c>
      <c r="B958" s="73" t="s">
        <v>1057</v>
      </c>
      <c r="C958" s="6" t="s">
        <v>8</v>
      </c>
      <c r="D958" s="73" t="s">
        <v>556</v>
      </c>
      <c r="E958" s="80">
        <v>100</v>
      </c>
      <c r="F958" s="9">
        <v>202410</v>
      </c>
    </row>
    <row r="959" spans="1:6">
      <c r="A959" s="6">
        <v>957</v>
      </c>
      <c r="B959" s="105" t="s">
        <v>1058</v>
      </c>
      <c r="C959" s="6" t="s">
        <v>8</v>
      </c>
      <c r="D959" s="73" t="s">
        <v>562</v>
      </c>
      <c r="E959" s="80">
        <v>100</v>
      </c>
      <c r="F959" s="9">
        <v>202410</v>
      </c>
    </row>
    <row r="960" spans="1:6">
      <c r="A960" s="6">
        <v>958</v>
      </c>
      <c r="B960" s="73" t="s">
        <v>1059</v>
      </c>
      <c r="C960" s="6" t="s">
        <v>8</v>
      </c>
      <c r="D960" s="73" t="s">
        <v>554</v>
      </c>
      <c r="E960" s="80">
        <v>100</v>
      </c>
      <c r="F960" s="9">
        <v>202410</v>
      </c>
    </row>
    <row r="961" spans="1:6">
      <c r="A961" s="6">
        <v>959</v>
      </c>
      <c r="B961" s="73" t="s">
        <v>1060</v>
      </c>
      <c r="C961" s="6" t="s">
        <v>8</v>
      </c>
      <c r="D961" s="73" t="s">
        <v>554</v>
      </c>
      <c r="E961" s="80">
        <v>100</v>
      </c>
      <c r="F961" s="9">
        <v>202410</v>
      </c>
    </row>
    <row r="962" spans="1:6">
      <c r="A962" s="6">
        <v>960</v>
      </c>
      <c r="B962" s="73" t="s">
        <v>1061</v>
      </c>
      <c r="C962" s="6" t="s">
        <v>8</v>
      </c>
      <c r="D962" s="73" t="s">
        <v>567</v>
      </c>
      <c r="E962" s="80">
        <v>100</v>
      </c>
      <c r="F962" s="9">
        <v>202410</v>
      </c>
    </row>
    <row r="963" spans="1:6">
      <c r="A963" s="6">
        <v>961</v>
      </c>
      <c r="B963" s="73" t="s">
        <v>1062</v>
      </c>
      <c r="C963" s="6" t="s">
        <v>8</v>
      </c>
      <c r="D963" s="73" t="s">
        <v>552</v>
      </c>
      <c r="E963" s="15">
        <v>100</v>
      </c>
      <c r="F963" s="15">
        <v>202410</v>
      </c>
    </row>
    <row r="964" spans="1:6">
      <c r="A964" s="6">
        <v>962</v>
      </c>
      <c r="B964" s="73" t="s">
        <v>1063</v>
      </c>
      <c r="C964" s="6" t="s">
        <v>8</v>
      </c>
      <c r="D964" s="73" t="s">
        <v>550</v>
      </c>
      <c r="E964" s="80">
        <v>100</v>
      </c>
      <c r="F964" s="14">
        <v>202410</v>
      </c>
    </row>
    <row r="965" spans="1:6">
      <c r="A965" s="6">
        <v>963</v>
      </c>
      <c r="B965" s="73" t="s">
        <v>1064</v>
      </c>
      <c r="C965" s="6" t="s">
        <v>8</v>
      </c>
      <c r="D965" s="73" t="s">
        <v>554</v>
      </c>
      <c r="E965" s="80">
        <v>100</v>
      </c>
      <c r="F965" s="15">
        <v>202410</v>
      </c>
    </row>
    <row r="966" spans="1:6">
      <c r="A966" s="6">
        <v>964</v>
      </c>
      <c r="B966" s="105" t="s">
        <v>1065</v>
      </c>
      <c r="C966" s="6" t="s">
        <v>8</v>
      </c>
      <c r="D966" s="105" t="s">
        <v>562</v>
      </c>
      <c r="E966" s="80">
        <v>100</v>
      </c>
      <c r="F966" s="81">
        <v>202410</v>
      </c>
    </row>
    <row r="967" spans="1:6">
      <c r="A967" s="6">
        <v>965</v>
      </c>
      <c r="B967" s="73" t="s">
        <v>1066</v>
      </c>
      <c r="C967" s="6" t="s">
        <v>8</v>
      </c>
      <c r="D967" s="73" t="s">
        <v>554</v>
      </c>
      <c r="E967" s="80">
        <v>100</v>
      </c>
      <c r="F967" s="9">
        <v>202410</v>
      </c>
    </row>
    <row r="968" spans="1:6">
      <c r="A968" s="6">
        <v>966</v>
      </c>
      <c r="B968" s="73" t="s">
        <v>1067</v>
      </c>
      <c r="C968" s="6" t="s">
        <v>8</v>
      </c>
      <c r="D968" s="73" t="s">
        <v>560</v>
      </c>
      <c r="E968" s="80">
        <v>100</v>
      </c>
      <c r="F968" s="9">
        <v>202410</v>
      </c>
    </row>
    <row r="969" spans="1:6">
      <c r="A969" s="6">
        <v>967</v>
      </c>
      <c r="B969" s="73" t="s">
        <v>1068</v>
      </c>
      <c r="C969" s="6" t="s">
        <v>8</v>
      </c>
      <c r="D969" s="73" t="s">
        <v>554</v>
      </c>
      <c r="E969" s="80">
        <v>100</v>
      </c>
      <c r="F969" s="9">
        <v>202410</v>
      </c>
    </row>
    <row r="970" spans="1:6">
      <c r="A970" s="6">
        <v>968</v>
      </c>
      <c r="B970" s="73" t="s">
        <v>1069</v>
      </c>
      <c r="C970" s="6" t="s">
        <v>8</v>
      </c>
      <c r="D970" s="73" t="s">
        <v>554</v>
      </c>
      <c r="E970" s="80">
        <v>100</v>
      </c>
      <c r="F970" s="9">
        <v>202410</v>
      </c>
    </row>
    <row r="971" spans="1:6">
      <c r="A971" s="6">
        <v>969</v>
      </c>
      <c r="B971" s="73" t="s">
        <v>1070</v>
      </c>
      <c r="C971" s="6" t="s">
        <v>8</v>
      </c>
      <c r="D971" s="73" t="s">
        <v>556</v>
      </c>
      <c r="E971" s="80">
        <v>100</v>
      </c>
      <c r="F971" s="9">
        <v>202410</v>
      </c>
    </row>
    <row r="972" spans="1:6">
      <c r="A972" s="6">
        <v>970</v>
      </c>
      <c r="B972" s="73" t="s">
        <v>1071</v>
      </c>
      <c r="C972" s="6" t="s">
        <v>8</v>
      </c>
      <c r="D972" s="73" t="s">
        <v>554</v>
      </c>
      <c r="E972" s="15">
        <v>100</v>
      </c>
      <c r="F972" s="9">
        <v>202410</v>
      </c>
    </row>
    <row r="973" spans="1:6">
      <c r="A973" s="6">
        <v>971</v>
      </c>
      <c r="B973" s="73" t="s">
        <v>1072</v>
      </c>
      <c r="C973" s="6" t="s">
        <v>8</v>
      </c>
      <c r="D973" s="73" t="s">
        <v>556</v>
      </c>
      <c r="E973" s="80">
        <v>100</v>
      </c>
      <c r="F973" s="9">
        <v>202410</v>
      </c>
    </row>
    <row r="974" spans="1:6">
      <c r="A974" s="6">
        <v>972</v>
      </c>
      <c r="B974" s="106" t="s">
        <v>1073</v>
      </c>
      <c r="C974" s="19" t="s">
        <v>8</v>
      </c>
      <c r="D974" s="106" t="s">
        <v>684</v>
      </c>
      <c r="E974" s="80">
        <v>100</v>
      </c>
      <c r="F974" s="9">
        <v>202410</v>
      </c>
    </row>
    <row r="975" spans="1:6">
      <c r="A975" s="6">
        <v>973</v>
      </c>
      <c r="B975" s="74" t="s">
        <v>1074</v>
      </c>
      <c r="C975" s="19" t="s">
        <v>8</v>
      </c>
      <c r="D975" s="74" t="s">
        <v>684</v>
      </c>
      <c r="E975" s="80">
        <v>100</v>
      </c>
      <c r="F975" s="15">
        <v>202410</v>
      </c>
    </row>
    <row r="976" spans="1:6">
      <c r="A976" s="6">
        <v>974</v>
      </c>
      <c r="B976" s="74" t="s">
        <v>1075</v>
      </c>
      <c r="C976" s="19" t="s">
        <v>8</v>
      </c>
      <c r="D976" s="74" t="s">
        <v>678</v>
      </c>
      <c r="E976" s="80">
        <v>100</v>
      </c>
      <c r="F976" s="14">
        <v>202410</v>
      </c>
    </row>
    <row r="977" spans="1:6">
      <c r="A977" s="6">
        <v>975</v>
      </c>
      <c r="B977" s="74" t="s">
        <v>1076</v>
      </c>
      <c r="C977" s="19" t="s">
        <v>8</v>
      </c>
      <c r="D977" s="74" t="s">
        <v>678</v>
      </c>
      <c r="E977" s="80">
        <v>100</v>
      </c>
      <c r="F977" s="15">
        <v>202410</v>
      </c>
    </row>
    <row r="978" spans="1:6">
      <c r="A978" s="6">
        <v>976</v>
      </c>
      <c r="B978" s="74" t="s">
        <v>1077</v>
      </c>
      <c r="C978" s="19" t="s">
        <v>8</v>
      </c>
      <c r="D978" s="74" t="s">
        <v>678</v>
      </c>
      <c r="E978" s="80">
        <v>100</v>
      </c>
      <c r="F978" s="81">
        <v>202410</v>
      </c>
    </row>
    <row r="979" spans="1:6">
      <c r="A979" s="6">
        <v>977</v>
      </c>
      <c r="B979" s="74" t="s">
        <v>1078</v>
      </c>
      <c r="C979" s="19" t="s">
        <v>8</v>
      </c>
      <c r="D979" s="74" t="s">
        <v>678</v>
      </c>
      <c r="E979" s="80">
        <v>100</v>
      </c>
      <c r="F979" s="9">
        <v>202410</v>
      </c>
    </row>
    <row r="980" spans="1:6">
      <c r="A980" s="6">
        <v>978</v>
      </c>
      <c r="B980" s="74" t="s">
        <v>1079</v>
      </c>
      <c r="C980" s="19" t="s">
        <v>8</v>
      </c>
      <c r="D980" s="74" t="s">
        <v>678</v>
      </c>
      <c r="E980" s="80">
        <v>100</v>
      </c>
      <c r="F980" s="9">
        <v>202410</v>
      </c>
    </row>
    <row r="981" spans="1:6">
      <c r="A981" s="6">
        <v>979</v>
      </c>
      <c r="B981" s="74" t="s">
        <v>1080</v>
      </c>
      <c r="C981" s="19" t="s">
        <v>8</v>
      </c>
      <c r="D981" s="74" t="s">
        <v>678</v>
      </c>
      <c r="E981" s="15">
        <v>100</v>
      </c>
      <c r="F981" s="9">
        <v>202410</v>
      </c>
    </row>
    <row r="982" spans="1:6">
      <c r="A982" s="6">
        <v>980</v>
      </c>
      <c r="B982" s="74" t="s">
        <v>1081</v>
      </c>
      <c r="C982" s="19" t="s">
        <v>8</v>
      </c>
      <c r="D982" s="74" t="s">
        <v>678</v>
      </c>
      <c r="E982" s="80">
        <v>100</v>
      </c>
      <c r="F982" s="9">
        <v>202410</v>
      </c>
    </row>
    <row r="983" spans="1:6">
      <c r="A983" s="6">
        <v>981</v>
      </c>
      <c r="B983" s="74" t="s">
        <v>1082</v>
      </c>
      <c r="C983" s="19" t="s">
        <v>8</v>
      </c>
      <c r="D983" s="74" t="s">
        <v>678</v>
      </c>
      <c r="E983" s="80">
        <v>100</v>
      </c>
      <c r="F983" s="9">
        <v>202410</v>
      </c>
    </row>
    <row r="984" spans="1:6">
      <c r="A984" s="6">
        <v>982</v>
      </c>
      <c r="B984" s="19" t="s">
        <v>1083</v>
      </c>
      <c r="C984" s="19" t="s">
        <v>8</v>
      </c>
      <c r="D984" s="19" t="s">
        <v>672</v>
      </c>
      <c r="E984" s="80">
        <v>100</v>
      </c>
      <c r="F984" s="9">
        <v>202410</v>
      </c>
    </row>
    <row r="985" spans="1:6">
      <c r="A985" s="6">
        <v>983</v>
      </c>
      <c r="B985" s="19" t="s">
        <v>1084</v>
      </c>
      <c r="C985" s="19" t="s">
        <v>8</v>
      </c>
      <c r="D985" s="19" t="s">
        <v>667</v>
      </c>
      <c r="E985" s="80">
        <v>100</v>
      </c>
      <c r="F985" s="9">
        <v>202410</v>
      </c>
    </row>
    <row r="986" spans="1:6">
      <c r="A986" s="6">
        <v>984</v>
      </c>
      <c r="B986" s="19" t="s">
        <v>1085</v>
      </c>
      <c r="C986" s="19" t="s">
        <v>8</v>
      </c>
      <c r="D986" s="19" t="s">
        <v>674</v>
      </c>
      <c r="E986" s="80">
        <v>100</v>
      </c>
      <c r="F986" s="9">
        <v>202410</v>
      </c>
    </row>
    <row r="987" spans="1:6">
      <c r="A987" s="6">
        <v>985</v>
      </c>
      <c r="B987" s="19" t="s">
        <v>1086</v>
      </c>
      <c r="C987" s="19" t="s">
        <v>8</v>
      </c>
      <c r="D987" s="19" t="s">
        <v>670</v>
      </c>
      <c r="E987" s="80">
        <v>100</v>
      </c>
      <c r="F987" s="15">
        <v>202410</v>
      </c>
    </row>
    <row r="988" spans="1:6">
      <c r="A988" s="6">
        <v>986</v>
      </c>
      <c r="B988" s="74" t="s">
        <v>1087</v>
      </c>
      <c r="C988" s="19" t="s">
        <v>8</v>
      </c>
      <c r="D988" s="74" t="s">
        <v>678</v>
      </c>
      <c r="E988" s="80">
        <v>100</v>
      </c>
      <c r="F988" s="14">
        <v>202410</v>
      </c>
    </row>
    <row r="989" spans="1:6">
      <c r="A989" s="6">
        <v>987</v>
      </c>
      <c r="B989" s="19" t="s">
        <v>1088</v>
      </c>
      <c r="C989" s="19" t="s">
        <v>8</v>
      </c>
      <c r="D989" s="19" t="s">
        <v>667</v>
      </c>
      <c r="E989" s="80">
        <v>100</v>
      </c>
      <c r="F989" s="15">
        <v>202410</v>
      </c>
    </row>
    <row r="990" spans="1:6">
      <c r="A990" s="6">
        <v>988</v>
      </c>
      <c r="B990" s="74" t="s">
        <v>1089</v>
      </c>
      <c r="C990" s="19" t="s">
        <v>8</v>
      </c>
      <c r="D990" s="74" t="s">
        <v>678</v>
      </c>
      <c r="E990" s="15">
        <v>100</v>
      </c>
      <c r="F990" s="81">
        <v>202410</v>
      </c>
    </row>
    <row r="991" spans="1:6">
      <c r="A991" s="6">
        <v>989</v>
      </c>
      <c r="B991" s="19" t="s">
        <v>1090</v>
      </c>
      <c r="C991" s="19" t="s">
        <v>8</v>
      </c>
      <c r="D991" s="19" t="s">
        <v>674</v>
      </c>
      <c r="E991" s="80">
        <v>100</v>
      </c>
      <c r="F991" s="9">
        <v>202410</v>
      </c>
    </row>
    <row r="992" spans="1:6">
      <c r="A992" s="6">
        <v>990</v>
      </c>
      <c r="B992" s="74" t="s">
        <v>1091</v>
      </c>
      <c r="C992" s="19" t="s">
        <v>8</v>
      </c>
      <c r="D992" s="74" t="s">
        <v>684</v>
      </c>
      <c r="E992" s="80">
        <v>100</v>
      </c>
      <c r="F992" s="9">
        <v>202410</v>
      </c>
    </row>
    <row r="993" spans="1:6">
      <c r="A993" s="6">
        <v>991</v>
      </c>
      <c r="B993" s="19" t="s">
        <v>1092</v>
      </c>
      <c r="C993" s="19" t="s">
        <v>8</v>
      </c>
      <c r="D993" s="19" t="s">
        <v>689</v>
      </c>
      <c r="E993" s="80">
        <v>100</v>
      </c>
      <c r="F993" s="9">
        <v>202410</v>
      </c>
    </row>
    <row r="994" spans="1:6">
      <c r="A994" s="6">
        <v>992</v>
      </c>
      <c r="B994" s="74" t="s">
        <v>1093</v>
      </c>
      <c r="C994" s="19" t="s">
        <v>8</v>
      </c>
      <c r="D994" s="74" t="s">
        <v>678</v>
      </c>
      <c r="E994" s="80">
        <v>100</v>
      </c>
      <c r="F994" s="9">
        <v>202410</v>
      </c>
    </row>
    <row r="995" spans="1:6">
      <c r="A995" s="6">
        <v>993</v>
      </c>
      <c r="B995" s="19" t="s">
        <v>1094</v>
      </c>
      <c r="C995" s="19" t="s">
        <v>8</v>
      </c>
      <c r="D995" s="19" t="s">
        <v>719</v>
      </c>
      <c r="E995" s="80">
        <v>100</v>
      </c>
      <c r="F995" s="9">
        <v>202410</v>
      </c>
    </row>
    <row r="996" spans="1:6">
      <c r="A996" s="6">
        <v>994</v>
      </c>
      <c r="B996" s="19" t="s">
        <v>1095</v>
      </c>
      <c r="C996" s="19" t="s">
        <v>8</v>
      </c>
      <c r="D996" s="19" t="s">
        <v>667</v>
      </c>
      <c r="E996" s="80">
        <v>100</v>
      </c>
      <c r="F996" s="9">
        <v>202410</v>
      </c>
    </row>
    <row r="997" spans="1:6">
      <c r="A997" s="6">
        <v>995</v>
      </c>
      <c r="B997" s="19" t="s">
        <v>1096</v>
      </c>
      <c r="C997" s="19" t="s">
        <v>8</v>
      </c>
      <c r="D997" s="19" t="s">
        <v>689</v>
      </c>
      <c r="E997" s="80">
        <v>100</v>
      </c>
      <c r="F997" s="9">
        <v>202410</v>
      </c>
    </row>
    <row r="998" spans="1:6">
      <c r="A998" s="6">
        <v>996</v>
      </c>
      <c r="B998" s="74" t="s">
        <v>1097</v>
      </c>
      <c r="C998" s="19" t="s">
        <v>8</v>
      </c>
      <c r="D998" s="74" t="s">
        <v>388</v>
      </c>
      <c r="E998" s="80">
        <v>100</v>
      </c>
      <c r="F998" s="9">
        <v>202410</v>
      </c>
    </row>
    <row r="999" spans="1:6">
      <c r="A999" s="6">
        <v>997</v>
      </c>
      <c r="B999" s="74" t="s">
        <v>1098</v>
      </c>
      <c r="C999" s="19" t="s">
        <v>8</v>
      </c>
      <c r="D999" s="74" t="s">
        <v>684</v>
      </c>
      <c r="E999" s="15">
        <v>100</v>
      </c>
      <c r="F999" s="15">
        <v>202410</v>
      </c>
    </row>
    <row r="1000" spans="1:6">
      <c r="A1000" s="6">
        <v>998</v>
      </c>
      <c r="B1000" s="74" t="s">
        <v>1099</v>
      </c>
      <c r="C1000" s="19" t="s">
        <v>8</v>
      </c>
      <c r="D1000" s="74" t="s">
        <v>684</v>
      </c>
      <c r="E1000" s="80">
        <v>100</v>
      </c>
      <c r="F1000" s="14">
        <v>202410</v>
      </c>
    </row>
    <row r="1001" spans="1:6">
      <c r="A1001" s="6">
        <v>999</v>
      </c>
      <c r="B1001" s="107" t="s">
        <v>1100</v>
      </c>
      <c r="C1001" s="19" t="s">
        <v>8</v>
      </c>
      <c r="D1001" s="107" t="s">
        <v>678</v>
      </c>
      <c r="E1001" s="80">
        <v>100</v>
      </c>
      <c r="F1001" s="15">
        <v>202410</v>
      </c>
    </row>
    <row r="1002" spans="1:6">
      <c r="A1002" s="6">
        <v>1000</v>
      </c>
      <c r="B1002" s="74" t="s">
        <v>1101</v>
      </c>
      <c r="C1002" s="19" t="s">
        <v>8</v>
      </c>
      <c r="D1002" s="74" t="s">
        <v>678</v>
      </c>
      <c r="E1002" s="80">
        <v>100</v>
      </c>
      <c r="F1002" s="81">
        <v>202410</v>
      </c>
    </row>
    <row r="1003" spans="1:6">
      <c r="A1003" s="6">
        <v>1001</v>
      </c>
      <c r="B1003" s="74" t="s">
        <v>1102</v>
      </c>
      <c r="C1003" s="19" t="s">
        <v>8</v>
      </c>
      <c r="D1003" s="74" t="s">
        <v>678</v>
      </c>
      <c r="E1003" s="80">
        <v>100</v>
      </c>
      <c r="F1003" s="9">
        <v>202410</v>
      </c>
    </row>
    <row r="1004" spans="1:6">
      <c r="A1004" s="6">
        <v>1002</v>
      </c>
      <c r="B1004" s="74" t="s">
        <v>1103</v>
      </c>
      <c r="C1004" s="19" t="s">
        <v>8</v>
      </c>
      <c r="D1004" s="74" t="s">
        <v>678</v>
      </c>
      <c r="E1004" s="80">
        <v>100</v>
      </c>
      <c r="F1004" s="9">
        <v>202410</v>
      </c>
    </row>
    <row r="1005" spans="1:6">
      <c r="A1005" s="6">
        <v>1003</v>
      </c>
      <c r="B1005" s="74" t="s">
        <v>1104</v>
      </c>
      <c r="C1005" s="19" t="s">
        <v>8</v>
      </c>
      <c r="D1005" s="74" t="s">
        <v>678</v>
      </c>
      <c r="E1005" s="80">
        <v>100</v>
      </c>
      <c r="F1005" s="9">
        <v>202410</v>
      </c>
    </row>
    <row r="1006" spans="1:6">
      <c r="A1006" s="6">
        <v>1004</v>
      </c>
      <c r="B1006" s="19" t="s">
        <v>1105</v>
      </c>
      <c r="C1006" s="19" t="s">
        <v>8</v>
      </c>
      <c r="D1006" s="19" t="s">
        <v>672</v>
      </c>
      <c r="E1006" s="80">
        <v>100</v>
      </c>
      <c r="F1006" s="9">
        <v>202410</v>
      </c>
    </row>
    <row r="1007" spans="1:6">
      <c r="A1007" s="6">
        <v>1005</v>
      </c>
      <c r="B1007" s="74" t="s">
        <v>1106</v>
      </c>
      <c r="C1007" s="19" t="s">
        <v>8</v>
      </c>
      <c r="D1007" s="74" t="s">
        <v>684</v>
      </c>
      <c r="E1007" s="80">
        <v>100</v>
      </c>
      <c r="F1007" s="9">
        <v>202410</v>
      </c>
    </row>
    <row r="1008" spans="1:6">
      <c r="A1008" s="6">
        <v>1006</v>
      </c>
      <c r="B1008" s="74" t="s">
        <v>1107</v>
      </c>
      <c r="C1008" s="19" t="s">
        <v>8</v>
      </c>
      <c r="D1008" s="74" t="s">
        <v>684</v>
      </c>
      <c r="E1008" s="15">
        <v>100</v>
      </c>
      <c r="F1008" s="9">
        <v>202410</v>
      </c>
    </row>
    <row r="1009" spans="1:6">
      <c r="A1009" s="6">
        <v>1007</v>
      </c>
      <c r="B1009" s="74" t="s">
        <v>1108</v>
      </c>
      <c r="C1009" s="19" t="s">
        <v>8</v>
      </c>
      <c r="D1009" s="74" t="s">
        <v>678</v>
      </c>
      <c r="E1009" s="80">
        <v>100</v>
      </c>
      <c r="F1009" s="9">
        <v>202410</v>
      </c>
    </row>
    <row r="1010" spans="1:6">
      <c r="A1010" s="6">
        <v>1008</v>
      </c>
      <c r="B1010" s="74" t="s">
        <v>1109</v>
      </c>
      <c r="C1010" s="19" t="s">
        <v>8</v>
      </c>
      <c r="D1010" s="74" t="s">
        <v>678</v>
      </c>
      <c r="E1010" s="80">
        <v>100</v>
      </c>
      <c r="F1010" s="9">
        <v>202410</v>
      </c>
    </row>
    <row r="1011" spans="1:6">
      <c r="A1011" s="6">
        <v>1009</v>
      </c>
      <c r="B1011" s="74" t="s">
        <v>1110</v>
      </c>
      <c r="C1011" s="19" t="s">
        <v>8</v>
      </c>
      <c r="D1011" s="74" t="s">
        <v>684</v>
      </c>
      <c r="E1011" s="80">
        <v>100</v>
      </c>
      <c r="F1011" s="15">
        <v>202410</v>
      </c>
    </row>
    <row r="1012" spans="1:6">
      <c r="A1012" s="6">
        <v>1010</v>
      </c>
      <c r="B1012" s="74" t="s">
        <v>1111</v>
      </c>
      <c r="C1012" s="19" t="s">
        <v>8</v>
      </c>
      <c r="D1012" s="74" t="s">
        <v>678</v>
      </c>
      <c r="E1012" s="80">
        <v>100</v>
      </c>
      <c r="F1012" s="14">
        <v>202410</v>
      </c>
    </row>
    <row r="1013" spans="1:6">
      <c r="A1013" s="6">
        <v>1011</v>
      </c>
      <c r="B1013" s="74" t="s">
        <v>1112</v>
      </c>
      <c r="C1013" s="19" t="s">
        <v>8</v>
      </c>
      <c r="D1013" s="74" t="s">
        <v>678</v>
      </c>
      <c r="E1013" s="80">
        <v>100</v>
      </c>
      <c r="F1013" s="15">
        <v>202410</v>
      </c>
    </row>
    <row r="1014" spans="1:6">
      <c r="A1014" s="6">
        <v>1012</v>
      </c>
      <c r="B1014" s="19" t="s">
        <v>1113</v>
      </c>
      <c r="C1014" s="19" t="s">
        <v>8</v>
      </c>
      <c r="D1014" s="19" t="s">
        <v>672</v>
      </c>
      <c r="E1014" s="80">
        <v>100</v>
      </c>
      <c r="F1014" s="81">
        <v>202410</v>
      </c>
    </row>
    <row r="1015" spans="1:6">
      <c r="A1015" s="6">
        <v>1013</v>
      </c>
      <c r="B1015" s="19" t="s">
        <v>1114</v>
      </c>
      <c r="C1015" s="19" t="s">
        <v>8</v>
      </c>
      <c r="D1015" s="19" t="s">
        <v>388</v>
      </c>
      <c r="E1015" s="80">
        <v>100</v>
      </c>
      <c r="F1015" s="9">
        <v>202410</v>
      </c>
    </row>
    <row r="1016" spans="1:6">
      <c r="A1016" s="6">
        <v>1014</v>
      </c>
      <c r="B1016" s="74" t="s">
        <v>1115</v>
      </c>
      <c r="C1016" s="19" t="s">
        <v>8</v>
      </c>
      <c r="D1016" s="74" t="s">
        <v>678</v>
      </c>
      <c r="E1016" s="80">
        <v>100</v>
      </c>
      <c r="F1016" s="9">
        <v>202410</v>
      </c>
    </row>
    <row r="1017" spans="1:6">
      <c r="A1017" s="6">
        <v>1015</v>
      </c>
      <c r="B1017" s="19" t="s">
        <v>1116</v>
      </c>
      <c r="C1017" s="19" t="s">
        <v>8</v>
      </c>
      <c r="D1017" s="19" t="s">
        <v>672</v>
      </c>
      <c r="E1017" s="15">
        <v>100</v>
      </c>
      <c r="F1017" s="9">
        <v>202410</v>
      </c>
    </row>
    <row r="1018" spans="1:6">
      <c r="A1018" s="6">
        <v>1016</v>
      </c>
      <c r="B1018" s="19" t="s">
        <v>1117</v>
      </c>
      <c r="C1018" s="19" t="s">
        <v>8</v>
      </c>
      <c r="D1018" s="19" t="s">
        <v>672</v>
      </c>
      <c r="E1018" s="80">
        <v>100</v>
      </c>
      <c r="F1018" s="9">
        <v>202410</v>
      </c>
    </row>
    <row r="1019" spans="1:6">
      <c r="A1019" s="6">
        <v>1017</v>
      </c>
      <c r="B1019" s="19" t="s">
        <v>1118</v>
      </c>
      <c r="C1019" s="19" t="s">
        <v>8</v>
      </c>
      <c r="D1019" s="19" t="s">
        <v>667</v>
      </c>
      <c r="E1019" s="80">
        <v>100</v>
      </c>
      <c r="F1019" s="9">
        <v>202410</v>
      </c>
    </row>
    <row r="1020" spans="1:6">
      <c r="A1020" s="6">
        <v>1018</v>
      </c>
      <c r="B1020" s="19" t="s">
        <v>1119</v>
      </c>
      <c r="C1020" s="19" t="s">
        <v>8</v>
      </c>
      <c r="D1020" s="19" t="s">
        <v>670</v>
      </c>
      <c r="E1020" s="80">
        <v>100</v>
      </c>
      <c r="F1020" s="9">
        <v>202410</v>
      </c>
    </row>
    <row r="1021" spans="1:6">
      <c r="A1021" s="6">
        <v>1019</v>
      </c>
      <c r="B1021" s="74" t="s">
        <v>1120</v>
      </c>
      <c r="C1021" s="19" t="s">
        <v>8</v>
      </c>
      <c r="D1021" s="74" t="s">
        <v>684</v>
      </c>
      <c r="E1021" s="80">
        <v>100</v>
      </c>
      <c r="F1021" s="9">
        <v>202410</v>
      </c>
    </row>
    <row r="1022" spans="1:6">
      <c r="A1022" s="6">
        <v>1020</v>
      </c>
      <c r="B1022" s="74" t="s">
        <v>726</v>
      </c>
      <c r="C1022" s="19" t="s">
        <v>8</v>
      </c>
      <c r="D1022" s="74" t="s">
        <v>678</v>
      </c>
      <c r="E1022" s="80">
        <v>100</v>
      </c>
      <c r="F1022" s="9">
        <v>202410</v>
      </c>
    </row>
    <row r="1023" spans="1:6">
      <c r="A1023" s="6">
        <v>1021</v>
      </c>
      <c r="B1023" s="74" t="s">
        <v>1121</v>
      </c>
      <c r="C1023" s="19" t="s">
        <v>8</v>
      </c>
      <c r="D1023" s="74" t="s">
        <v>678</v>
      </c>
      <c r="E1023" s="80">
        <v>100</v>
      </c>
      <c r="F1023" s="15">
        <v>202410</v>
      </c>
    </row>
    <row r="1024" spans="1:6">
      <c r="A1024" s="6">
        <v>1022</v>
      </c>
      <c r="B1024" s="74" t="s">
        <v>1122</v>
      </c>
      <c r="C1024" s="19" t="s">
        <v>8</v>
      </c>
      <c r="D1024" s="74" t="s">
        <v>678</v>
      </c>
      <c r="E1024" s="80">
        <v>100</v>
      </c>
      <c r="F1024" s="14">
        <v>202410</v>
      </c>
    </row>
    <row r="1025" spans="1:6">
      <c r="A1025" s="6">
        <v>1023</v>
      </c>
      <c r="B1025" s="19" t="s">
        <v>1123</v>
      </c>
      <c r="C1025" s="19" t="s">
        <v>8</v>
      </c>
      <c r="D1025" s="19" t="s">
        <v>719</v>
      </c>
      <c r="E1025" s="80">
        <v>100</v>
      </c>
      <c r="F1025" s="15">
        <v>202410</v>
      </c>
    </row>
    <row r="1026" spans="1:6">
      <c r="A1026" s="6">
        <v>1024</v>
      </c>
      <c r="B1026" s="6" t="s">
        <v>1124</v>
      </c>
      <c r="C1026" s="19" t="s">
        <v>8</v>
      </c>
      <c r="D1026" s="19" t="s">
        <v>678</v>
      </c>
      <c r="E1026" s="15">
        <v>100</v>
      </c>
      <c r="F1026" s="81">
        <v>202410</v>
      </c>
    </row>
    <row r="1027" spans="1:6">
      <c r="A1027" s="6">
        <v>1025</v>
      </c>
      <c r="B1027" s="74" t="s">
        <v>1125</v>
      </c>
      <c r="C1027" s="19" t="s">
        <v>8</v>
      </c>
      <c r="D1027" s="74" t="s">
        <v>684</v>
      </c>
      <c r="E1027" s="80">
        <v>100</v>
      </c>
      <c r="F1027" s="9">
        <v>202410</v>
      </c>
    </row>
    <row r="1028" spans="1:6">
      <c r="A1028" s="6">
        <v>1026</v>
      </c>
      <c r="B1028" s="19" t="s">
        <v>1126</v>
      </c>
      <c r="C1028" s="19" t="s">
        <v>8</v>
      </c>
      <c r="D1028" s="19" t="s">
        <v>678</v>
      </c>
      <c r="E1028" s="80">
        <v>100</v>
      </c>
      <c r="F1028" s="9">
        <v>202410</v>
      </c>
    </row>
    <row r="1029" spans="1:6">
      <c r="A1029" s="6">
        <v>1027</v>
      </c>
      <c r="B1029" s="19" t="s">
        <v>1127</v>
      </c>
      <c r="C1029" s="19" t="s">
        <v>8</v>
      </c>
      <c r="D1029" s="19" t="s">
        <v>678</v>
      </c>
      <c r="E1029" s="80">
        <v>100</v>
      </c>
      <c r="F1029" s="9">
        <v>202410</v>
      </c>
    </row>
    <row r="1030" spans="1:6">
      <c r="A1030" s="6">
        <v>1028</v>
      </c>
      <c r="B1030" s="19" t="s">
        <v>1128</v>
      </c>
      <c r="C1030" s="19" t="s">
        <v>8</v>
      </c>
      <c r="D1030" s="19" t="s">
        <v>667</v>
      </c>
      <c r="E1030" s="80">
        <v>100</v>
      </c>
      <c r="F1030" s="9">
        <v>202410</v>
      </c>
    </row>
    <row r="1031" spans="1:6">
      <c r="A1031" s="6">
        <v>1029</v>
      </c>
      <c r="B1031" s="19" t="s">
        <v>1129</v>
      </c>
      <c r="C1031" s="19" t="s">
        <v>8</v>
      </c>
      <c r="D1031" s="19" t="s">
        <v>689</v>
      </c>
      <c r="E1031" s="80">
        <v>100</v>
      </c>
      <c r="F1031" s="9">
        <v>202410</v>
      </c>
    </row>
    <row r="1032" spans="1:6">
      <c r="A1032" s="6">
        <v>1030</v>
      </c>
      <c r="B1032" s="19" t="s">
        <v>1130</v>
      </c>
      <c r="C1032" s="19" t="s">
        <v>8</v>
      </c>
      <c r="D1032" s="19" t="s">
        <v>672</v>
      </c>
      <c r="E1032" s="80">
        <v>100</v>
      </c>
      <c r="F1032" s="9">
        <v>202410</v>
      </c>
    </row>
    <row r="1033" spans="1:6">
      <c r="A1033" s="6">
        <v>1031</v>
      </c>
      <c r="B1033" s="19" t="s">
        <v>1131</v>
      </c>
      <c r="C1033" s="19" t="s">
        <v>8</v>
      </c>
      <c r="D1033" s="19" t="s">
        <v>689</v>
      </c>
      <c r="E1033" s="80">
        <v>100</v>
      </c>
      <c r="F1033" s="9">
        <v>202410</v>
      </c>
    </row>
    <row r="1034" spans="1:6">
      <c r="A1034" s="6">
        <v>1032</v>
      </c>
      <c r="B1034" s="19" t="s">
        <v>1132</v>
      </c>
      <c r="C1034" s="19" t="s">
        <v>8</v>
      </c>
      <c r="D1034" s="19" t="s">
        <v>672</v>
      </c>
      <c r="E1034" s="80">
        <v>100</v>
      </c>
      <c r="F1034" s="9">
        <v>202410</v>
      </c>
    </row>
    <row r="1035" spans="1:6">
      <c r="A1035" s="6">
        <v>1033</v>
      </c>
      <c r="B1035" s="19" t="s">
        <v>1133</v>
      </c>
      <c r="C1035" s="19" t="s">
        <v>8</v>
      </c>
      <c r="D1035" s="19" t="s">
        <v>672</v>
      </c>
      <c r="E1035" s="15">
        <v>100</v>
      </c>
      <c r="F1035" s="15">
        <v>202410</v>
      </c>
    </row>
    <row r="1036" spans="1:6">
      <c r="A1036" s="6">
        <v>1034</v>
      </c>
      <c r="B1036" s="74" t="s">
        <v>1134</v>
      </c>
      <c r="C1036" s="19" t="s">
        <v>8</v>
      </c>
      <c r="D1036" s="74" t="s">
        <v>678</v>
      </c>
      <c r="E1036" s="80">
        <v>100</v>
      </c>
      <c r="F1036" s="14">
        <v>202410</v>
      </c>
    </row>
    <row r="1037" spans="1:6">
      <c r="A1037" s="6">
        <v>1035</v>
      </c>
      <c r="B1037" s="19" t="s">
        <v>1135</v>
      </c>
      <c r="C1037" s="19" t="s">
        <v>8</v>
      </c>
      <c r="D1037" s="19" t="s">
        <v>670</v>
      </c>
      <c r="E1037" s="80">
        <v>100</v>
      </c>
      <c r="F1037" s="15">
        <v>202410</v>
      </c>
    </row>
    <row r="1038" spans="1:6">
      <c r="A1038" s="6">
        <v>1036</v>
      </c>
      <c r="B1038" s="74" t="s">
        <v>1136</v>
      </c>
      <c r="C1038" s="19" t="s">
        <v>8</v>
      </c>
      <c r="D1038" s="74" t="s">
        <v>678</v>
      </c>
      <c r="E1038" s="80">
        <v>100</v>
      </c>
      <c r="F1038" s="81">
        <v>202410</v>
      </c>
    </row>
    <row r="1039" spans="1:6">
      <c r="A1039" s="6">
        <v>1037</v>
      </c>
      <c r="B1039" s="74" t="s">
        <v>1137</v>
      </c>
      <c r="C1039" s="19" t="s">
        <v>8</v>
      </c>
      <c r="D1039" s="74" t="s">
        <v>678</v>
      </c>
      <c r="E1039" s="80">
        <v>100</v>
      </c>
      <c r="F1039" s="9">
        <v>202410</v>
      </c>
    </row>
    <row r="1040" spans="1:6">
      <c r="A1040" s="6">
        <v>1038</v>
      </c>
      <c r="B1040" s="19" t="s">
        <v>1138</v>
      </c>
      <c r="C1040" s="19" t="s">
        <v>8</v>
      </c>
      <c r="D1040" s="19" t="s">
        <v>689</v>
      </c>
      <c r="E1040" s="80">
        <v>100</v>
      </c>
      <c r="F1040" s="9">
        <v>202410</v>
      </c>
    </row>
    <row r="1041" spans="1:6">
      <c r="A1041" s="6">
        <v>1039</v>
      </c>
      <c r="B1041" s="19" t="s">
        <v>1139</v>
      </c>
      <c r="C1041" s="19" t="s">
        <v>8</v>
      </c>
      <c r="D1041" s="19" t="s">
        <v>674</v>
      </c>
      <c r="E1041" s="80">
        <v>100</v>
      </c>
      <c r="F1041" s="9">
        <v>202410</v>
      </c>
    </row>
    <row r="1042" spans="1:6">
      <c r="A1042" s="6">
        <v>1040</v>
      </c>
      <c r="B1042" s="19" t="s">
        <v>1140</v>
      </c>
      <c r="C1042" s="19" t="s">
        <v>8</v>
      </c>
      <c r="D1042" s="104" t="s">
        <v>689</v>
      </c>
      <c r="E1042" s="80">
        <v>100</v>
      </c>
      <c r="F1042" s="9">
        <v>202410</v>
      </c>
    </row>
    <row r="1043" spans="1:6">
      <c r="A1043" s="6">
        <v>1041</v>
      </c>
      <c r="B1043" s="19" t="s">
        <v>1141</v>
      </c>
      <c r="C1043" s="19" t="s">
        <v>8</v>
      </c>
      <c r="D1043" s="19" t="s">
        <v>670</v>
      </c>
      <c r="E1043" s="80">
        <v>100</v>
      </c>
      <c r="F1043" s="9">
        <v>202410</v>
      </c>
    </row>
    <row r="1044" spans="1:6">
      <c r="A1044" s="6">
        <v>1042</v>
      </c>
      <c r="B1044" s="19" t="s">
        <v>1142</v>
      </c>
      <c r="C1044" s="19" t="s">
        <v>8</v>
      </c>
      <c r="D1044" s="19" t="s">
        <v>667</v>
      </c>
      <c r="E1044" s="15">
        <v>100</v>
      </c>
      <c r="F1044" s="9">
        <v>202410</v>
      </c>
    </row>
    <row r="1045" spans="1:6">
      <c r="A1045" s="6">
        <v>1043</v>
      </c>
      <c r="B1045" s="19" t="s">
        <v>1143</v>
      </c>
      <c r="C1045" s="19" t="s">
        <v>8</v>
      </c>
      <c r="D1045" s="19" t="s">
        <v>670</v>
      </c>
      <c r="E1045" s="80">
        <v>100</v>
      </c>
      <c r="F1045" s="9">
        <v>202410</v>
      </c>
    </row>
    <row r="1046" spans="1:6">
      <c r="A1046" s="6">
        <v>1044</v>
      </c>
      <c r="B1046" s="77" t="s">
        <v>1144</v>
      </c>
      <c r="C1046" s="76" t="s">
        <v>8</v>
      </c>
      <c r="D1046" s="77" t="s">
        <v>785</v>
      </c>
      <c r="E1046" s="80">
        <v>100</v>
      </c>
      <c r="F1046" s="9">
        <v>202410</v>
      </c>
    </row>
    <row r="1047" spans="1:6">
      <c r="A1047" s="6">
        <v>1045</v>
      </c>
      <c r="B1047" s="75" t="s">
        <v>1145</v>
      </c>
      <c r="C1047" s="76" t="s">
        <v>8</v>
      </c>
      <c r="D1047" s="75" t="s">
        <v>785</v>
      </c>
      <c r="E1047" s="80">
        <v>100</v>
      </c>
      <c r="F1047" s="15">
        <v>202410</v>
      </c>
    </row>
    <row r="1048" spans="1:6">
      <c r="A1048" s="6">
        <v>1046</v>
      </c>
      <c r="B1048" s="6" t="s">
        <v>1146</v>
      </c>
      <c r="C1048" s="19" t="s">
        <v>8</v>
      </c>
      <c r="D1048" s="19" t="s">
        <v>788</v>
      </c>
      <c r="E1048" s="80">
        <v>100</v>
      </c>
      <c r="F1048" s="14">
        <v>202410</v>
      </c>
    </row>
    <row r="1049" spans="1:6">
      <c r="A1049" s="6">
        <v>1047</v>
      </c>
      <c r="B1049" s="9" t="s">
        <v>1147</v>
      </c>
      <c r="C1049" s="79" t="s">
        <v>8</v>
      </c>
      <c r="D1049" s="9" t="s">
        <v>1148</v>
      </c>
      <c r="E1049" s="6">
        <v>200</v>
      </c>
      <c r="F1049" s="6">
        <v>202410</v>
      </c>
    </row>
    <row r="1050" spans="1:6">
      <c r="A1050" s="6">
        <v>1048</v>
      </c>
      <c r="B1050" s="9" t="s">
        <v>1149</v>
      </c>
      <c r="C1050" s="79" t="s">
        <v>8</v>
      </c>
      <c r="D1050" s="108" t="s">
        <v>1150</v>
      </c>
      <c r="E1050" s="6">
        <v>200</v>
      </c>
      <c r="F1050" s="6">
        <v>202410</v>
      </c>
    </row>
    <row r="1051" spans="1:6">
      <c r="A1051" s="6">
        <v>1049</v>
      </c>
      <c r="B1051" s="109" t="s">
        <v>1151</v>
      </c>
      <c r="C1051" s="79" t="s">
        <v>8</v>
      </c>
      <c r="D1051" s="109" t="s">
        <v>1152</v>
      </c>
      <c r="E1051" s="6">
        <v>200</v>
      </c>
      <c r="F1051" s="6">
        <v>202410</v>
      </c>
    </row>
    <row r="1052" spans="1:6">
      <c r="A1052" s="6">
        <v>1050</v>
      </c>
      <c r="B1052" s="78" t="s">
        <v>1153</v>
      </c>
      <c r="C1052" s="79" t="s">
        <v>8</v>
      </c>
      <c r="D1052" s="78" t="s">
        <v>1154</v>
      </c>
      <c r="E1052" s="6">
        <v>200</v>
      </c>
      <c r="F1052" s="6">
        <v>202410</v>
      </c>
    </row>
    <row r="1053" spans="1:6">
      <c r="A1053" s="6">
        <v>1051</v>
      </c>
      <c r="B1053" s="72" t="s">
        <v>1155</v>
      </c>
      <c r="C1053" s="79" t="s">
        <v>8</v>
      </c>
      <c r="D1053" s="14" t="s">
        <v>44</v>
      </c>
      <c r="E1053" s="15">
        <v>200</v>
      </c>
      <c r="F1053" s="15">
        <v>202410</v>
      </c>
    </row>
    <row r="1054" spans="1:6">
      <c r="A1054" s="6">
        <v>1052</v>
      </c>
      <c r="B1054" s="110" t="s">
        <v>1156</v>
      </c>
      <c r="C1054" s="110" t="s">
        <v>8</v>
      </c>
      <c r="D1054" s="110" t="s">
        <v>70</v>
      </c>
      <c r="E1054" s="6">
        <v>200</v>
      </c>
      <c r="F1054" s="81">
        <v>202410</v>
      </c>
    </row>
    <row r="1055" spans="1:6">
      <c r="A1055" s="6">
        <v>1053</v>
      </c>
      <c r="B1055" s="110" t="s">
        <v>1157</v>
      </c>
      <c r="C1055" s="110" t="s">
        <v>8</v>
      </c>
      <c r="D1055" s="110" t="s">
        <v>70</v>
      </c>
      <c r="E1055" s="6">
        <v>200</v>
      </c>
      <c r="F1055" s="81">
        <v>202410</v>
      </c>
    </row>
    <row r="1056" spans="1:6">
      <c r="A1056" s="6">
        <v>1054</v>
      </c>
      <c r="B1056" s="110" t="s">
        <v>1158</v>
      </c>
      <c r="C1056" s="110" t="s">
        <v>8</v>
      </c>
      <c r="D1056" s="110" t="s">
        <v>70</v>
      </c>
      <c r="E1056" s="6">
        <v>200</v>
      </c>
      <c r="F1056" s="81">
        <v>202410</v>
      </c>
    </row>
    <row r="1057" spans="1:6">
      <c r="A1057" s="6">
        <v>1055</v>
      </c>
      <c r="B1057" s="23" t="s">
        <v>1159</v>
      </c>
      <c r="C1057" s="23" t="s">
        <v>8</v>
      </c>
      <c r="D1057" s="23" t="s">
        <v>70</v>
      </c>
      <c r="E1057" s="6">
        <v>200</v>
      </c>
      <c r="F1057" s="81">
        <v>202410</v>
      </c>
    </row>
    <row r="1058" spans="1:6">
      <c r="A1058" s="6">
        <v>1056</v>
      </c>
      <c r="B1058" s="6" t="s">
        <v>1160</v>
      </c>
      <c r="C1058" s="59" t="s">
        <v>8</v>
      </c>
      <c r="D1058" s="6" t="s">
        <v>1161</v>
      </c>
      <c r="E1058" s="15">
        <v>200</v>
      </c>
      <c r="F1058" s="6">
        <v>202409</v>
      </c>
    </row>
    <row r="1059" spans="1:6">
      <c r="A1059" s="6">
        <v>1057</v>
      </c>
      <c r="B1059" s="6" t="s">
        <v>1162</v>
      </c>
      <c r="C1059" s="59" t="s">
        <v>8</v>
      </c>
      <c r="D1059" s="6" t="s">
        <v>1161</v>
      </c>
      <c r="E1059" s="6">
        <v>200</v>
      </c>
      <c r="F1059" s="6">
        <v>202409</v>
      </c>
    </row>
    <row r="1060" spans="1:6">
      <c r="A1060" s="6">
        <v>1058</v>
      </c>
      <c r="B1060" s="6" t="s">
        <v>1163</v>
      </c>
      <c r="C1060" s="6" t="s">
        <v>8</v>
      </c>
      <c r="D1060" s="6" t="s">
        <v>87</v>
      </c>
      <c r="E1060" s="6">
        <v>200</v>
      </c>
      <c r="F1060" s="6">
        <v>202409</v>
      </c>
    </row>
    <row r="1061" spans="1:6">
      <c r="A1061" s="6">
        <v>1059</v>
      </c>
      <c r="B1061" s="6" t="s">
        <v>1164</v>
      </c>
      <c r="C1061" s="6" t="s">
        <v>8</v>
      </c>
      <c r="D1061" s="6" t="s">
        <v>1165</v>
      </c>
      <c r="E1061" s="6">
        <v>200</v>
      </c>
      <c r="F1061" s="6">
        <v>202409</v>
      </c>
    </row>
    <row r="1062" spans="1:6">
      <c r="A1062" s="6">
        <v>1060</v>
      </c>
      <c r="B1062" s="6" t="s">
        <v>1166</v>
      </c>
      <c r="C1062" s="6" t="s">
        <v>8</v>
      </c>
      <c r="D1062" s="6" t="s">
        <v>87</v>
      </c>
      <c r="E1062" s="6">
        <v>200</v>
      </c>
      <c r="F1062" s="6">
        <v>202409</v>
      </c>
    </row>
    <row r="1063" spans="1:6">
      <c r="A1063" s="6">
        <v>1061</v>
      </c>
      <c r="B1063" s="23" t="s">
        <v>1167</v>
      </c>
      <c r="C1063" s="19" t="s">
        <v>8</v>
      </c>
      <c r="D1063" s="23" t="s">
        <v>122</v>
      </c>
      <c r="E1063" s="15">
        <v>200</v>
      </c>
      <c r="F1063" s="6">
        <v>202410</v>
      </c>
    </row>
    <row r="1064" spans="1:6">
      <c r="A1064" s="6">
        <v>1062</v>
      </c>
      <c r="B1064" s="48" t="s">
        <v>1168</v>
      </c>
      <c r="C1064" s="19" t="s">
        <v>8</v>
      </c>
      <c r="D1064" s="111" t="s">
        <v>122</v>
      </c>
      <c r="E1064" s="6">
        <v>200</v>
      </c>
      <c r="F1064" s="6">
        <v>202410</v>
      </c>
    </row>
    <row r="1065" spans="1:6">
      <c r="A1065" s="6">
        <v>1063</v>
      </c>
      <c r="B1065" s="23" t="s">
        <v>1169</v>
      </c>
      <c r="C1065" s="19" t="s">
        <v>8</v>
      </c>
      <c r="D1065" s="23" t="s">
        <v>122</v>
      </c>
      <c r="E1065" s="6">
        <v>200</v>
      </c>
      <c r="F1065" s="6">
        <v>202410</v>
      </c>
    </row>
    <row r="1066" spans="1:6">
      <c r="A1066" s="6">
        <v>1064</v>
      </c>
      <c r="B1066" s="6" t="s">
        <v>1170</v>
      </c>
      <c r="C1066" s="6" t="s">
        <v>8</v>
      </c>
      <c r="D1066" s="111" t="s">
        <v>122</v>
      </c>
      <c r="E1066" s="6">
        <v>200</v>
      </c>
      <c r="F1066" s="6">
        <v>202410</v>
      </c>
    </row>
    <row r="1067" spans="1:6">
      <c r="A1067" s="6">
        <v>1065</v>
      </c>
      <c r="B1067" s="6" t="s">
        <v>1171</v>
      </c>
      <c r="C1067" s="19" t="s">
        <v>8</v>
      </c>
      <c r="D1067" s="23" t="s">
        <v>122</v>
      </c>
      <c r="E1067" s="6">
        <v>200</v>
      </c>
      <c r="F1067" s="6">
        <v>202410</v>
      </c>
    </row>
    <row r="1068" spans="1:6">
      <c r="A1068" s="6">
        <v>1066</v>
      </c>
      <c r="B1068" s="6" t="s">
        <v>1172</v>
      </c>
      <c r="C1068" s="19" t="s">
        <v>8</v>
      </c>
      <c r="D1068" s="111" t="s">
        <v>122</v>
      </c>
      <c r="E1068" s="15">
        <v>200</v>
      </c>
      <c r="F1068" s="6">
        <v>202410</v>
      </c>
    </row>
    <row r="1069" spans="1:6">
      <c r="A1069" s="6">
        <v>1067</v>
      </c>
      <c r="B1069" s="112" t="s">
        <v>1173</v>
      </c>
      <c r="C1069" s="41" t="s">
        <v>8</v>
      </c>
      <c r="D1069" s="30" t="s">
        <v>156</v>
      </c>
      <c r="E1069" s="6">
        <v>200</v>
      </c>
      <c r="F1069" s="28">
        <v>202410</v>
      </c>
    </row>
    <row r="1070" spans="1:6">
      <c r="A1070" s="6">
        <v>1068</v>
      </c>
      <c r="B1070" s="113" t="s">
        <v>1174</v>
      </c>
      <c r="C1070" s="41" t="s">
        <v>8</v>
      </c>
      <c r="D1070" s="30" t="s">
        <v>156</v>
      </c>
      <c r="E1070" s="6">
        <v>200</v>
      </c>
      <c r="F1070" s="28">
        <v>202410</v>
      </c>
    </row>
    <row r="1071" spans="1:6">
      <c r="A1071" s="6">
        <v>1069</v>
      </c>
      <c r="B1071" s="113" t="s">
        <v>1175</v>
      </c>
      <c r="C1071" s="41" t="s">
        <v>8</v>
      </c>
      <c r="D1071" s="30" t="s">
        <v>156</v>
      </c>
      <c r="E1071" s="6">
        <v>200</v>
      </c>
      <c r="F1071" s="28">
        <v>202410</v>
      </c>
    </row>
    <row r="1072" spans="1:6">
      <c r="A1072" s="6">
        <v>1070</v>
      </c>
      <c r="B1072" s="113" t="s">
        <v>1176</v>
      </c>
      <c r="C1072" s="41" t="s">
        <v>8</v>
      </c>
      <c r="D1072" s="30" t="s">
        <v>160</v>
      </c>
      <c r="E1072" s="6">
        <v>200</v>
      </c>
      <c r="F1072" s="28">
        <v>202410</v>
      </c>
    </row>
    <row r="1073" spans="1:6">
      <c r="A1073" s="6">
        <v>1071</v>
      </c>
      <c r="B1073" s="30" t="s">
        <v>1177</v>
      </c>
      <c r="C1073" s="41" t="s">
        <v>8</v>
      </c>
      <c r="D1073" s="30" t="s">
        <v>162</v>
      </c>
      <c r="E1073" s="15">
        <v>200</v>
      </c>
      <c r="F1073" s="28">
        <v>202410</v>
      </c>
    </row>
    <row r="1074" spans="1:6">
      <c r="A1074" s="6">
        <v>1072</v>
      </c>
      <c r="B1074" s="30" t="s">
        <v>1178</v>
      </c>
      <c r="C1074" s="41" t="s">
        <v>8</v>
      </c>
      <c r="D1074" s="30" t="s">
        <v>162</v>
      </c>
      <c r="E1074" s="6">
        <v>200</v>
      </c>
      <c r="F1074" s="28">
        <v>202410</v>
      </c>
    </row>
    <row r="1075" spans="1:6">
      <c r="A1075" s="6">
        <v>1073</v>
      </c>
      <c r="B1075" s="30" t="s">
        <v>1179</v>
      </c>
      <c r="C1075" s="41" t="s">
        <v>8</v>
      </c>
      <c r="D1075" s="30" t="s">
        <v>162</v>
      </c>
      <c r="E1075" s="6">
        <v>200</v>
      </c>
      <c r="F1075" s="28">
        <v>202410</v>
      </c>
    </row>
    <row r="1076" spans="1:6">
      <c r="A1076" s="6">
        <v>1074</v>
      </c>
      <c r="B1076" s="30" t="s">
        <v>1180</v>
      </c>
      <c r="C1076" s="41" t="s">
        <v>8</v>
      </c>
      <c r="D1076" s="30" t="s">
        <v>162</v>
      </c>
      <c r="E1076" s="6">
        <v>200</v>
      </c>
      <c r="F1076" s="28">
        <v>202410</v>
      </c>
    </row>
    <row r="1077" spans="1:6">
      <c r="A1077" s="6">
        <v>1075</v>
      </c>
      <c r="B1077" s="30" t="s">
        <v>1181</v>
      </c>
      <c r="C1077" s="41" t="s">
        <v>8</v>
      </c>
      <c r="D1077" s="30" t="s">
        <v>162</v>
      </c>
      <c r="E1077" s="6">
        <v>200</v>
      </c>
      <c r="F1077" s="28">
        <v>202410</v>
      </c>
    </row>
    <row r="1078" spans="1:6">
      <c r="A1078" s="6">
        <v>1076</v>
      </c>
      <c r="B1078" s="30" t="s">
        <v>1182</v>
      </c>
      <c r="C1078" s="41" t="s">
        <v>8</v>
      </c>
      <c r="D1078" s="114" t="s">
        <v>166</v>
      </c>
      <c r="E1078" s="15">
        <v>200</v>
      </c>
      <c r="F1078" s="28">
        <v>202410</v>
      </c>
    </row>
    <row r="1079" spans="1:6">
      <c r="A1079" s="6">
        <v>1077</v>
      </c>
      <c r="B1079" s="30" t="s">
        <v>1183</v>
      </c>
      <c r="C1079" s="41" t="s">
        <v>8</v>
      </c>
      <c r="D1079" s="30" t="s">
        <v>166</v>
      </c>
      <c r="E1079" s="6">
        <v>200</v>
      </c>
      <c r="F1079" s="28">
        <v>202410</v>
      </c>
    </row>
    <row r="1080" spans="1:6">
      <c r="A1080" s="6">
        <v>1078</v>
      </c>
      <c r="B1080" s="30" t="s">
        <v>1184</v>
      </c>
      <c r="C1080" s="41" t="s">
        <v>8</v>
      </c>
      <c r="D1080" s="30" t="s">
        <v>169</v>
      </c>
      <c r="E1080" s="6">
        <v>200</v>
      </c>
      <c r="F1080" s="28">
        <v>202410</v>
      </c>
    </row>
    <row r="1081" spans="1:6">
      <c r="A1081" s="6">
        <v>1079</v>
      </c>
      <c r="B1081" s="30" t="s">
        <v>1185</v>
      </c>
      <c r="C1081" s="41" t="s">
        <v>8</v>
      </c>
      <c r="D1081" s="30" t="s">
        <v>239</v>
      </c>
      <c r="E1081" s="6">
        <v>200</v>
      </c>
      <c r="F1081" s="28">
        <v>202410</v>
      </c>
    </row>
    <row r="1082" spans="1:6">
      <c r="A1082" s="6">
        <v>1080</v>
      </c>
      <c r="B1082" s="30" t="s">
        <v>1186</v>
      </c>
      <c r="C1082" s="41" t="s">
        <v>8</v>
      </c>
      <c r="D1082" s="30" t="s">
        <v>174</v>
      </c>
      <c r="E1082" s="6">
        <v>200</v>
      </c>
      <c r="F1082" s="28">
        <v>202410</v>
      </c>
    </row>
    <row r="1083" spans="1:6">
      <c r="A1083" s="6">
        <v>1081</v>
      </c>
      <c r="B1083" s="30" t="s">
        <v>1187</v>
      </c>
      <c r="C1083" s="41" t="s">
        <v>8</v>
      </c>
      <c r="D1083" s="30" t="s">
        <v>174</v>
      </c>
      <c r="E1083" s="15">
        <v>200</v>
      </c>
      <c r="F1083" s="28">
        <v>202410</v>
      </c>
    </row>
    <row r="1084" spans="1:6">
      <c r="A1084" s="6">
        <v>1082</v>
      </c>
      <c r="B1084" s="30" t="s">
        <v>1188</v>
      </c>
      <c r="C1084" s="41" t="s">
        <v>8</v>
      </c>
      <c r="D1084" s="30" t="s">
        <v>208</v>
      </c>
      <c r="E1084" s="6">
        <v>200</v>
      </c>
      <c r="F1084" s="28">
        <v>202410</v>
      </c>
    </row>
    <row r="1085" spans="1:6">
      <c r="A1085" s="6">
        <v>1083</v>
      </c>
      <c r="B1085" s="30" t="s">
        <v>1189</v>
      </c>
      <c r="C1085" s="41" t="s">
        <v>8</v>
      </c>
      <c r="D1085" s="30" t="s">
        <v>218</v>
      </c>
      <c r="E1085" s="6">
        <v>200</v>
      </c>
      <c r="F1085" s="28">
        <v>202410</v>
      </c>
    </row>
    <row r="1086" spans="1:6">
      <c r="A1086" s="6">
        <v>1084</v>
      </c>
      <c r="B1086" s="31" t="s">
        <v>1190</v>
      </c>
      <c r="C1086" s="41" t="s">
        <v>8</v>
      </c>
      <c r="D1086" s="30" t="s">
        <v>166</v>
      </c>
      <c r="E1086" s="6">
        <v>200</v>
      </c>
      <c r="F1086" s="28">
        <v>202410</v>
      </c>
    </row>
    <row r="1087" spans="1:6">
      <c r="A1087" s="6">
        <v>1085</v>
      </c>
      <c r="B1087" s="115" t="s">
        <v>1191</v>
      </c>
      <c r="C1087" s="41" t="s">
        <v>8</v>
      </c>
      <c r="D1087" s="30" t="s">
        <v>156</v>
      </c>
      <c r="E1087" s="6">
        <v>200</v>
      </c>
      <c r="F1087" s="28">
        <v>202410</v>
      </c>
    </row>
    <row r="1088" spans="1:6">
      <c r="A1088" s="6">
        <v>1086</v>
      </c>
      <c r="B1088" s="87" t="s">
        <v>1192</v>
      </c>
      <c r="C1088" s="41" t="s">
        <v>8</v>
      </c>
      <c r="D1088" s="30" t="s">
        <v>156</v>
      </c>
      <c r="E1088" s="15">
        <v>200</v>
      </c>
      <c r="F1088" s="28">
        <v>202410</v>
      </c>
    </row>
    <row r="1089" spans="1:6">
      <c r="A1089" s="6">
        <v>1087</v>
      </c>
      <c r="B1089" s="87" t="s">
        <v>1193</v>
      </c>
      <c r="C1089" s="41" t="s">
        <v>8</v>
      </c>
      <c r="D1089" s="30" t="s">
        <v>156</v>
      </c>
      <c r="E1089" s="6">
        <v>200</v>
      </c>
      <c r="F1089" s="28">
        <v>202410</v>
      </c>
    </row>
    <row r="1090" spans="1:6">
      <c r="A1090" s="6">
        <v>1088</v>
      </c>
      <c r="B1090" s="31" t="s">
        <v>1194</v>
      </c>
      <c r="C1090" s="41" t="s">
        <v>8</v>
      </c>
      <c r="D1090" s="30" t="s">
        <v>174</v>
      </c>
      <c r="E1090" s="6">
        <v>200</v>
      </c>
      <c r="F1090" s="28">
        <v>202410</v>
      </c>
    </row>
    <row r="1091" spans="1:6">
      <c r="A1091" s="6">
        <v>1089</v>
      </c>
      <c r="B1091" s="6" t="s">
        <v>260</v>
      </c>
      <c r="C1091" s="41" t="s">
        <v>8</v>
      </c>
      <c r="D1091" s="6" t="s">
        <v>162</v>
      </c>
      <c r="E1091" s="6">
        <v>200</v>
      </c>
      <c r="F1091" s="28">
        <v>202410</v>
      </c>
    </row>
    <row r="1092" spans="1:6">
      <c r="A1092" s="6">
        <v>1090</v>
      </c>
      <c r="B1092" s="31" t="s">
        <v>1195</v>
      </c>
      <c r="C1092" s="41" t="s">
        <v>8</v>
      </c>
      <c r="D1092" s="30" t="s">
        <v>166</v>
      </c>
      <c r="E1092" s="6">
        <v>200</v>
      </c>
      <c r="F1092" s="28">
        <v>202410</v>
      </c>
    </row>
    <row r="1093" spans="1:6">
      <c r="A1093" s="6">
        <v>1091</v>
      </c>
      <c r="B1093" s="31" t="s">
        <v>1196</v>
      </c>
      <c r="C1093" s="41" t="s">
        <v>8</v>
      </c>
      <c r="D1093" s="30" t="s">
        <v>162</v>
      </c>
      <c r="E1093" s="15">
        <v>200</v>
      </c>
      <c r="F1093" s="28">
        <v>202410</v>
      </c>
    </row>
    <row r="1094" spans="1:6">
      <c r="A1094" s="6">
        <v>1092</v>
      </c>
      <c r="B1094" s="116" t="s">
        <v>1197</v>
      </c>
      <c r="C1094" s="41" t="s">
        <v>8</v>
      </c>
      <c r="D1094" s="30" t="s">
        <v>156</v>
      </c>
      <c r="E1094" s="6">
        <v>200</v>
      </c>
      <c r="F1094" s="28">
        <v>202410</v>
      </c>
    </row>
    <row r="1095" spans="1:6">
      <c r="A1095" s="6">
        <v>1093</v>
      </c>
      <c r="B1095" s="87" t="s">
        <v>1198</v>
      </c>
      <c r="C1095" s="41" t="s">
        <v>8</v>
      </c>
      <c r="D1095" s="30" t="s">
        <v>156</v>
      </c>
      <c r="E1095" s="6">
        <v>200</v>
      </c>
      <c r="F1095" s="28">
        <v>202410</v>
      </c>
    </row>
    <row r="1096" spans="1:6">
      <c r="A1096" s="6">
        <v>1094</v>
      </c>
      <c r="B1096" s="41" t="s">
        <v>1199</v>
      </c>
      <c r="C1096" s="41" t="s">
        <v>8</v>
      </c>
      <c r="D1096" s="50" t="s">
        <v>174</v>
      </c>
      <c r="E1096" s="6">
        <v>200</v>
      </c>
      <c r="F1096" s="28">
        <v>202410</v>
      </c>
    </row>
    <row r="1097" spans="1:6">
      <c r="A1097" s="6">
        <v>1095</v>
      </c>
      <c r="B1097" s="117" t="s">
        <v>1200</v>
      </c>
      <c r="C1097" s="41" t="s">
        <v>8</v>
      </c>
      <c r="D1097" s="118" t="s">
        <v>218</v>
      </c>
      <c r="E1097" s="6">
        <v>200</v>
      </c>
      <c r="F1097" s="28">
        <v>202410</v>
      </c>
    </row>
    <row r="1098" spans="1:6">
      <c r="A1098" s="6">
        <v>1096</v>
      </c>
      <c r="B1098" s="119" t="s">
        <v>1201</v>
      </c>
      <c r="C1098" s="41" t="s">
        <v>8</v>
      </c>
      <c r="D1098" s="19" t="s">
        <v>278</v>
      </c>
      <c r="E1098" s="15">
        <v>200</v>
      </c>
      <c r="F1098" s="19">
        <v>202410</v>
      </c>
    </row>
    <row r="1099" spans="1:6">
      <c r="A1099" s="6">
        <v>1097</v>
      </c>
      <c r="B1099" s="120" t="s">
        <v>1202</v>
      </c>
      <c r="C1099" s="19" t="s">
        <v>8</v>
      </c>
      <c r="D1099" s="121" t="s">
        <v>300</v>
      </c>
      <c r="E1099" s="6">
        <v>200</v>
      </c>
      <c r="F1099" s="6">
        <v>202410</v>
      </c>
    </row>
    <row r="1100" spans="1:6">
      <c r="A1100" s="6">
        <v>1098</v>
      </c>
      <c r="B1100" s="122" t="s">
        <v>1203</v>
      </c>
      <c r="C1100" s="19" t="s">
        <v>8</v>
      </c>
      <c r="D1100" s="123" t="s">
        <v>291</v>
      </c>
      <c r="E1100" s="6">
        <v>200</v>
      </c>
      <c r="F1100" s="6">
        <v>202410</v>
      </c>
    </row>
    <row r="1101" spans="1:6">
      <c r="A1101" s="6">
        <v>1099</v>
      </c>
      <c r="B1101" s="122" t="s">
        <v>1204</v>
      </c>
      <c r="C1101" s="19" t="s">
        <v>8</v>
      </c>
      <c r="D1101" s="124" t="s">
        <v>293</v>
      </c>
      <c r="E1101" s="6">
        <v>200</v>
      </c>
      <c r="F1101" s="6">
        <v>202410</v>
      </c>
    </row>
    <row r="1102" spans="1:6">
      <c r="A1102" s="6">
        <v>1100</v>
      </c>
      <c r="B1102" s="122" t="s">
        <v>1205</v>
      </c>
      <c r="C1102" s="19" t="s">
        <v>8</v>
      </c>
      <c r="D1102" s="124" t="s">
        <v>293</v>
      </c>
      <c r="E1102" s="6">
        <v>200</v>
      </c>
      <c r="F1102" s="6">
        <v>202410</v>
      </c>
    </row>
    <row r="1103" spans="1:6">
      <c r="A1103" s="6">
        <v>1101</v>
      </c>
      <c r="B1103" s="122" t="s">
        <v>1206</v>
      </c>
      <c r="C1103" s="19" t="s">
        <v>8</v>
      </c>
      <c r="D1103" s="124" t="s">
        <v>295</v>
      </c>
      <c r="E1103" s="15">
        <v>200</v>
      </c>
      <c r="F1103" s="6">
        <v>202410</v>
      </c>
    </row>
    <row r="1104" spans="1:6">
      <c r="A1104" s="6">
        <v>1102</v>
      </c>
      <c r="B1104" s="122" t="s">
        <v>1207</v>
      </c>
      <c r="C1104" s="19" t="s">
        <v>8</v>
      </c>
      <c r="D1104" s="124" t="s">
        <v>295</v>
      </c>
      <c r="E1104" s="6">
        <v>200</v>
      </c>
      <c r="F1104" s="6">
        <v>202410</v>
      </c>
    </row>
    <row r="1105" spans="1:6">
      <c r="A1105" s="6">
        <v>1103</v>
      </c>
      <c r="B1105" s="122" t="s">
        <v>1208</v>
      </c>
      <c r="C1105" s="19" t="s">
        <v>8</v>
      </c>
      <c r="D1105" s="124" t="s">
        <v>320</v>
      </c>
      <c r="E1105" s="6">
        <v>200</v>
      </c>
      <c r="F1105" s="6">
        <v>202410</v>
      </c>
    </row>
    <row r="1106" spans="1:6">
      <c r="A1106" s="6">
        <v>1104</v>
      </c>
      <c r="B1106" s="122" t="s">
        <v>1209</v>
      </c>
      <c r="C1106" s="19" t="s">
        <v>8</v>
      </c>
      <c r="D1106" s="124" t="s">
        <v>320</v>
      </c>
      <c r="E1106" s="6">
        <v>200</v>
      </c>
      <c r="F1106" s="6">
        <v>202410</v>
      </c>
    </row>
    <row r="1107" spans="1:6">
      <c r="A1107" s="6">
        <v>1105</v>
      </c>
      <c r="B1107" s="122" t="s">
        <v>1210</v>
      </c>
      <c r="C1107" s="19" t="s">
        <v>8</v>
      </c>
      <c r="D1107" s="124" t="s">
        <v>320</v>
      </c>
      <c r="E1107" s="6">
        <v>200</v>
      </c>
      <c r="F1107" s="6">
        <v>202410</v>
      </c>
    </row>
    <row r="1108" spans="1:6">
      <c r="A1108" s="6">
        <v>1106</v>
      </c>
      <c r="B1108" s="122" t="s">
        <v>1211</v>
      </c>
      <c r="C1108" s="19" t="s">
        <v>8</v>
      </c>
      <c r="D1108" s="124" t="s">
        <v>320</v>
      </c>
      <c r="E1108" s="15">
        <v>200</v>
      </c>
      <c r="F1108" s="6">
        <v>202410</v>
      </c>
    </row>
    <row r="1109" spans="1:6">
      <c r="A1109" s="6">
        <v>1107</v>
      </c>
      <c r="B1109" s="122" t="s">
        <v>1212</v>
      </c>
      <c r="C1109" s="19" t="s">
        <v>8</v>
      </c>
      <c r="D1109" s="124" t="s">
        <v>320</v>
      </c>
      <c r="E1109" s="6">
        <v>200</v>
      </c>
      <c r="F1109" s="6">
        <v>202410</v>
      </c>
    </row>
    <row r="1110" spans="1:6">
      <c r="A1110" s="6">
        <v>1108</v>
      </c>
      <c r="B1110" s="125" t="s">
        <v>1213</v>
      </c>
      <c r="C1110" s="19" t="s">
        <v>8</v>
      </c>
      <c r="D1110" s="125" t="s">
        <v>291</v>
      </c>
      <c r="E1110" s="6">
        <v>200</v>
      </c>
      <c r="F1110" s="6">
        <v>202410</v>
      </c>
    </row>
    <row r="1111" spans="1:6">
      <c r="A1111" s="6">
        <v>1109</v>
      </c>
      <c r="B1111" s="19" t="s">
        <v>1214</v>
      </c>
      <c r="C1111" s="19" t="s">
        <v>8</v>
      </c>
      <c r="D1111" s="19" t="s">
        <v>295</v>
      </c>
      <c r="E1111" s="6">
        <v>200</v>
      </c>
      <c r="F1111" s="6">
        <v>202410</v>
      </c>
    </row>
    <row r="1112" spans="1:6">
      <c r="A1112" s="6">
        <v>1110</v>
      </c>
      <c r="B1112" s="42" t="s">
        <v>1215</v>
      </c>
      <c r="C1112" s="6" t="s">
        <v>8</v>
      </c>
      <c r="D1112" s="42" t="s">
        <v>295</v>
      </c>
      <c r="E1112" s="6">
        <v>200</v>
      </c>
      <c r="F1112" s="6">
        <v>202410</v>
      </c>
    </row>
    <row r="1113" spans="1:6">
      <c r="A1113" s="6">
        <v>1111</v>
      </c>
      <c r="B1113" s="6" t="s">
        <v>1216</v>
      </c>
      <c r="C1113" s="6" t="s">
        <v>8</v>
      </c>
      <c r="D1113" s="126" t="s">
        <v>320</v>
      </c>
      <c r="E1113" s="15">
        <v>200</v>
      </c>
      <c r="F1113" s="6">
        <v>202410</v>
      </c>
    </row>
    <row r="1114" spans="1:6">
      <c r="A1114" s="6">
        <v>1112</v>
      </c>
      <c r="B1114" s="6" t="s">
        <v>1217</v>
      </c>
      <c r="C1114" s="6" t="s">
        <v>8</v>
      </c>
      <c r="D1114" s="42" t="s">
        <v>293</v>
      </c>
      <c r="E1114" s="6">
        <v>200</v>
      </c>
      <c r="F1114" s="6">
        <v>202410</v>
      </c>
    </row>
    <row r="1115" spans="1:6">
      <c r="A1115" s="6">
        <v>1113</v>
      </c>
      <c r="B1115" s="42" t="s">
        <v>1218</v>
      </c>
      <c r="C1115" s="6" t="s">
        <v>8</v>
      </c>
      <c r="D1115" s="42" t="s">
        <v>306</v>
      </c>
      <c r="E1115" s="6">
        <v>200</v>
      </c>
      <c r="F1115" s="6">
        <v>202410</v>
      </c>
    </row>
    <row r="1116" spans="1:6">
      <c r="A1116" s="6">
        <v>1114</v>
      </c>
      <c r="B1116" s="42" t="s">
        <v>1219</v>
      </c>
      <c r="C1116" s="6" t="s">
        <v>8</v>
      </c>
      <c r="D1116" s="42" t="s">
        <v>306</v>
      </c>
      <c r="E1116" s="6">
        <v>200</v>
      </c>
      <c r="F1116" s="6">
        <v>202410</v>
      </c>
    </row>
    <row r="1117" spans="1:6">
      <c r="A1117" s="6">
        <v>1115</v>
      </c>
      <c r="B1117" s="22" t="s">
        <v>1220</v>
      </c>
      <c r="C1117" s="6" t="s">
        <v>8</v>
      </c>
      <c r="D1117" s="22" t="s">
        <v>295</v>
      </c>
      <c r="E1117" s="6">
        <v>200</v>
      </c>
      <c r="F1117" s="6">
        <v>202410</v>
      </c>
    </row>
    <row r="1118" spans="1:6">
      <c r="A1118" s="6">
        <v>1116</v>
      </c>
      <c r="B1118" s="42" t="s">
        <v>1221</v>
      </c>
      <c r="C1118" s="6" t="s">
        <v>8</v>
      </c>
      <c r="D1118" s="42" t="s">
        <v>306</v>
      </c>
      <c r="E1118" s="15">
        <v>200</v>
      </c>
      <c r="F1118" s="6">
        <v>202410</v>
      </c>
    </row>
    <row r="1119" spans="1:6">
      <c r="A1119" s="6">
        <v>1117</v>
      </c>
      <c r="B1119" s="42" t="s">
        <v>1222</v>
      </c>
      <c r="C1119" s="6" t="s">
        <v>8</v>
      </c>
      <c r="D1119" s="42" t="s">
        <v>295</v>
      </c>
      <c r="E1119" s="6">
        <v>200</v>
      </c>
      <c r="F1119" s="6">
        <v>202410</v>
      </c>
    </row>
    <row r="1120" spans="1:6">
      <c r="A1120" s="6">
        <v>1118</v>
      </c>
      <c r="B1120" s="22" t="s">
        <v>1223</v>
      </c>
      <c r="C1120" s="6" t="s">
        <v>8</v>
      </c>
      <c r="D1120" s="6" t="s">
        <v>300</v>
      </c>
      <c r="E1120" s="6">
        <v>200</v>
      </c>
      <c r="F1120" s="6">
        <v>202410</v>
      </c>
    </row>
    <row r="1121" spans="1:6">
      <c r="A1121" s="6">
        <v>1119</v>
      </c>
      <c r="B1121" s="22" t="s">
        <v>1224</v>
      </c>
      <c r="C1121" s="6" t="s">
        <v>8</v>
      </c>
      <c r="D1121" s="6" t="s">
        <v>300</v>
      </c>
      <c r="E1121" s="6">
        <v>200</v>
      </c>
      <c r="F1121" s="6">
        <v>202410</v>
      </c>
    </row>
    <row r="1122" spans="1:6">
      <c r="A1122" s="6">
        <v>1120</v>
      </c>
      <c r="B1122" s="22" t="s">
        <v>1225</v>
      </c>
      <c r="C1122" s="6" t="s">
        <v>8</v>
      </c>
      <c r="D1122" s="22" t="s">
        <v>293</v>
      </c>
      <c r="E1122" s="6">
        <v>200</v>
      </c>
      <c r="F1122" s="6">
        <v>202410</v>
      </c>
    </row>
    <row r="1123" spans="1:6">
      <c r="A1123" s="6">
        <v>1121</v>
      </c>
      <c r="B1123" s="22" t="s">
        <v>1226</v>
      </c>
      <c r="C1123" s="6" t="s">
        <v>8</v>
      </c>
      <c r="D1123" s="22" t="s">
        <v>293</v>
      </c>
      <c r="E1123" s="15">
        <v>200</v>
      </c>
      <c r="F1123" s="6">
        <v>202410</v>
      </c>
    </row>
    <row r="1124" spans="1:6">
      <c r="A1124" s="6">
        <v>1122</v>
      </c>
      <c r="B1124" s="22" t="s">
        <v>1227</v>
      </c>
      <c r="C1124" s="6" t="s">
        <v>8</v>
      </c>
      <c r="D1124" s="22" t="s">
        <v>295</v>
      </c>
      <c r="E1124" s="6">
        <v>200</v>
      </c>
      <c r="F1124" s="6">
        <v>202410</v>
      </c>
    </row>
    <row r="1125" spans="1:6">
      <c r="A1125" s="6">
        <v>1123</v>
      </c>
      <c r="B1125" s="22" t="s">
        <v>1228</v>
      </c>
      <c r="C1125" s="6" t="s">
        <v>8</v>
      </c>
      <c r="D1125" s="22" t="s">
        <v>306</v>
      </c>
      <c r="E1125" s="6">
        <v>200</v>
      </c>
      <c r="F1125" s="6">
        <v>202410</v>
      </c>
    </row>
    <row r="1126" spans="1:6">
      <c r="A1126" s="6">
        <v>1124</v>
      </c>
      <c r="B1126" s="22" t="s">
        <v>1229</v>
      </c>
      <c r="C1126" s="6" t="s">
        <v>8</v>
      </c>
      <c r="D1126" s="22" t="s">
        <v>306</v>
      </c>
      <c r="E1126" s="6">
        <v>200</v>
      </c>
      <c r="F1126" s="6">
        <v>202410</v>
      </c>
    </row>
    <row r="1127" spans="1:6">
      <c r="A1127" s="6">
        <v>1125</v>
      </c>
      <c r="B1127" s="22" t="s">
        <v>1230</v>
      </c>
      <c r="C1127" s="6" t="s">
        <v>8</v>
      </c>
      <c r="D1127" s="22" t="s">
        <v>295</v>
      </c>
      <c r="E1127" s="6">
        <v>200</v>
      </c>
      <c r="F1127" s="6">
        <v>202410</v>
      </c>
    </row>
    <row r="1128" spans="1:6">
      <c r="A1128" s="6">
        <v>1126</v>
      </c>
      <c r="B1128" s="22" t="s">
        <v>1231</v>
      </c>
      <c r="C1128" s="6" t="s">
        <v>8</v>
      </c>
      <c r="D1128" s="22" t="s">
        <v>295</v>
      </c>
      <c r="E1128" s="15">
        <v>200</v>
      </c>
      <c r="F1128" s="6">
        <v>202410</v>
      </c>
    </row>
    <row r="1129" spans="1:6">
      <c r="A1129" s="6">
        <v>1127</v>
      </c>
      <c r="B1129" s="22" t="s">
        <v>1232</v>
      </c>
      <c r="C1129" s="6" t="s">
        <v>8</v>
      </c>
      <c r="D1129" s="22" t="s">
        <v>293</v>
      </c>
      <c r="E1129" s="6">
        <v>200</v>
      </c>
      <c r="F1129" s="6">
        <v>202410</v>
      </c>
    </row>
    <row r="1130" spans="1:6">
      <c r="A1130" s="6">
        <v>1128</v>
      </c>
      <c r="B1130" s="22" t="s">
        <v>1233</v>
      </c>
      <c r="C1130" s="6" t="s">
        <v>8</v>
      </c>
      <c r="D1130" s="22" t="s">
        <v>295</v>
      </c>
      <c r="E1130" s="6">
        <v>200</v>
      </c>
      <c r="F1130" s="6">
        <v>202410</v>
      </c>
    </row>
    <row r="1131" spans="1:6">
      <c r="A1131" s="6">
        <v>1129</v>
      </c>
      <c r="B1131" s="23" t="s">
        <v>1234</v>
      </c>
      <c r="C1131" s="6" t="s">
        <v>8</v>
      </c>
      <c r="D1131" s="23" t="s">
        <v>291</v>
      </c>
      <c r="E1131" s="6">
        <v>200</v>
      </c>
      <c r="F1131" s="6">
        <v>202410</v>
      </c>
    </row>
    <row r="1132" spans="1:6">
      <c r="A1132" s="6">
        <v>1130</v>
      </c>
      <c r="B1132" s="6" t="s">
        <v>1235</v>
      </c>
      <c r="C1132" s="6" t="s">
        <v>8</v>
      </c>
      <c r="D1132" s="126" t="s">
        <v>320</v>
      </c>
      <c r="E1132" s="6">
        <v>200</v>
      </c>
      <c r="F1132" s="6">
        <v>202410</v>
      </c>
    </row>
    <row r="1133" spans="1:6">
      <c r="A1133" s="6">
        <v>1131</v>
      </c>
      <c r="B1133" s="22" t="s">
        <v>1236</v>
      </c>
      <c r="C1133" s="6" t="s">
        <v>8</v>
      </c>
      <c r="D1133" s="6" t="s">
        <v>295</v>
      </c>
      <c r="E1133" s="15">
        <v>200</v>
      </c>
      <c r="F1133" s="6">
        <v>202410</v>
      </c>
    </row>
    <row r="1134" spans="1:6">
      <c r="A1134" s="6">
        <v>1132</v>
      </c>
      <c r="B1134" s="22" t="s">
        <v>1237</v>
      </c>
      <c r="C1134" s="19" t="s">
        <v>8</v>
      </c>
      <c r="D1134" s="6" t="s">
        <v>295</v>
      </c>
      <c r="E1134" s="6">
        <v>200</v>
      </c>
      <c r="F1134" s="6">
        <v>202410</v>
      </c>
    </row>
    <row r="1135" spans="1:6">
      <c r="A1135" s="6">
        <v>1133</v>
      </c>
      <c r="B1135" s="22" t="s">
        <v>1238</v>
      </c>
      <c r="C1135" s="19" t="s">
        <v>8</v>
      </c>
      <c r="D1135" s="22" t="s">
        <v>306</v>
      </c>
      <c r="E1135" s="6">
        <v>200</v>
      </c>
      <c r="F1135" s="6">
        <v>202410</v>
      </c>
    </row>
    <row r="1136" spans="1:6">
      <c r="A1136" s="6">
        <v>1134</v>
      </c>
      <c r="B1136" s="23" t="s">
        <v>1239</v>
      </c>
      <c r="C1136" s="19" t="s">
        <v>8</v>
      </c>
      <c r="D1136" s="23" t="s">
        <v>320</v>
      </c>
      <c r="E1136" s="6">
        <v>200</v>
      </c>
      <c r="F1136" s="6">
        <v>202410</v>
      </c>
    </row>
    <row r="1137" spans="1:6">
      <c r="A1137" s="6">
        <v>1135</v>
      </c>
      <c r="B1137" s="23" t="s">
        <v>1240</v>
      </c>
      <c r="C1137" s="19" t="s">
        <v>8</v>
      </c>
      <c r="D1137" s="23" t="s">
        <v>320</v>
      </c>
      <c r="E1137" s="6">
        <v>200</v>
      </c>
      <c r="F1137" s="6">
        <v>202410</v>
      </c>
    </row>
    <row r="1138" spans="1:6">
      <c r="A1138" s="6">
        <v>1136</v>
      </c>
      <c r="B1138" s="6" t="s">
        <v>1241</v>
      </c>
      <c r="C1138" s="19" t="s">
        <v>8</v>
      </c>
      <c r="D1138" s="6" t="s">
        <v>980</v>
      </c>
      <c r="E1138" s="15">
        <v>200</v>
      </c>
      <c r="F1138" s="6">
        <v>202410</v>
      </c>
    </row>
    <row r="1139" spans="1:6">
      <c r="A1139" s="6">
        <v>1137</v>
      </c>
      <c r="B1139" s="6" t="s">
        <v>1242</v>
      </c>
      <c r="C1139" s="19" t="s">
        <v>8</v>
      </c>
      <c r="D1139" s="48" t="s">
        <v>320</v>
      </c>
      <c r="E1139" s="6">
        <v>200</v>
      </c>
      <c r="F1139" s="6">
        <v>202410</v>
      </c>
    </row>
    <row r="1140" spans="1:6">
      <c r="A1140" s="6">
        <v>1138</v>
      </c>
      <c r="B1140" s="22" t="s">
        <v>1243</v>
      </c>
      <c r="C1140" s="19" t="s">
        <v>8</v>
      </c>
      <c r="D1140" s="6" t="s">
        <v>295</v>
      </c>
      <c r="E1140" s="6">
        <v>200</v>
      </c>
      <c r="F1140" s="6">
        <v>202410</v>
      </c>
    </row>
    <row r="1141" spans="1:6">
      <c r="A1141" s="6">
        <v>1139</v>
      </c>
      <c r="B1141" s="99" t="s">
        <v>1244</v>
      </c>
      <c r="C1141" s="18" t="s">
        <v>8</v>
      </c>
      <c r="D1141" s="127" t="s">
        <v>486</v>
      </c>
      <c r="E1141" s="6">
        <v>200</v>
      </c>
      <c r="F1141" s="127">
        <v>202410</v>
      </c>
    </row>
    <row r="1142" spans="1:6">
      <c r="A1142" s="6">
        <v>1140</v>
      </c>
      <c r="B1142" s="59" t="s">
        <v>1245</v>
      </c>
      <c r="C1142" s="18" t="s">
        <v>8</v>
      </c>
      <c r="D1142" s="127" t="s">
        <v>486</v>
      </c>
      <c r="E1142" s="6">
        <v>200</v>
      </c>
      <c r="F1142" s="127">
        <v>202410</v>
      </c>
    </row>
    <row r="1143" spans="1:6">
      <c r="A1143" s="6">
        <v>1141</v>
      </c>
      <c r="B1143" s="59" t="s">
        <v>1246</v>
      </c>
      <c r="C1143" s="18" t="s">
        <v>8</v>
      </c>
      <c r="D1143" s="127" t="s">
        <v>486</v>
      </c>
      <c r="E1143" s="15">
        <v>200</v>
      </c>
      <c r="F1143" s="127">
        <v>202410</v>
      </c>
    </row>
    <row r="1144" spans="1:6">
      <c r="A1144" s="6">
        <v>1142</v>
      </c>
      <c r="B1144" s="99" t="s">
        <v>1247</v>
      </c>
      <c r="C1144" s="18" t="s">
        <v>8</v>
      </c>
      <c r="D1144" s="127" t="s">
        <v>486</v>
      </c>
      <c r="E1144" s="6">
        <v>200</v>
      </c>
      <c r="F1144" s="127">
        <v>202410</v>
      </c>
    </row>
    <row r="1145" spans="1:6">
      <c r="A1145" s="6">
        <v>1143</v>
      </c>
      <c r="B1145" s="128" t="s">
        <v>1248</v>
      </c>
      <c r="C1145" s="53" t="s">
        <v>8</v>
      </c>
      <c r="D1145" s="53" t="s">
        <v>508</v>
      </c>
      <c r="E1145" s="6">
        <v>200</v>
      </c>
      <c r="F1145" s="19">
        <v>202410</v>
      </c>
    </row>
    <row r="1146" spans="1:6">
      <c r="A1146" s="6">
        <v>1144</v>
      </c>
      <c r="B1146" s="66" t="s">
        <v>1249</v>
      </c>
      <c r="C1146" s="53" t="s">
        <v>8</v>
      </c>
      <c r="D1146" s="53" t="s">
        <v>508</v>
      </c>
      <c r="E1146" s="6">
        <v>200</v>
      </c>
      <c r="F1146" s="19">
        <v>202410</v>
      </c>
    </row>
    <row r="1147" spans="1:6">
      <c r="A1147" s="6">
        <v>1145</v>
      </c>
      <c r="B1147" s="129" t="s">
        <v>260</v>
      </c>
      <c r="C1147" s="53" t="s">
        <v>8</v>
      </c>
      <c r="D1147" s="53" t="s">
        <v>508</v>
      </c>
      <c r="E1147" s="6">
        <v>200</v>
      </c>
      <c r="F1147" s="19">
        <v>202410</v>
      </c>
    </row>
    <row r="1148" spans="1:6">
      <c r="A1148" s="6">
        <v>1146</v>
      </c>
      <c r="B1148" s="129" t="s">
        <v>1250</v>
      </c>
      <c r="C1148" s="53" t="s">
        <v>8</v>
      </c>
      <c r="D1148" s="53" t="s">
        <v>508</v>
      </c>
      <c r="E1148" s="15">
        <v>200</v>
      </c>
      <c r="F1148" s="19">
        <v>202410</v>
      </c>
    </row>
    <row r="1149" spans="1:6">
      <c r="A1149" s="6">
        <v>1147</v>
      </c>
      <c r="B1149" s="66" t="s">
        <v>1251</v>
      </c>
      <c r="C1149" s="53" t="s">
        <v>8</v>
      </c>
      <c r="D1149" s="53" t="s">
        <v>508</v>
      </c>
      <c r="E1149" s="6">
        <v>200</v>
      </c>
      <c r="F1149" s="19">
        <v>202410</v>
      </c>
    </row>
    <row r="1150" spans="1:6">
      <c r="A1150" s="6">
        <v>1148</v>
      </c>
      <c r="B1150" s="66" t="s">
        <v>1252</v>
      </c>
      <c r="C1150" s="53" t="s">
        <v>8</v>
      </c>
      <c r="D1150" s="53" t="s">
        <v>508</v>
      </c>
      <c r="E1150" s="6">
        <v>200</v>
      </c>
      <c r="F1150" s="19">
        <v>202410</v>
      </c>
    </row>
    <row r="1151" spans="1:6">
      <c r="A1151" s="6">
        <v>1149</v>
      </c>
      <c r="B1151" s="66" t="s">
        <v>1253</v>
      </c>
      <c r="C1151" s="53" t="s">
        <v>8</v>
      </c>
      <c r="D1151" s="53" t="s">
        <v>508</v>
      </c>
      <c r="E1151" s="6">
        <v>200</v>
      </c>
      <c r="F1151" s="19">
        <v>202410</v>
      </c>
    </row>
    <row r="1152" spans="1:6">
      <c r="A1152" s="6">
        <v>1150</v>
      </c>
      <c r="B1152" s="68" t="s">
        <v>1254</v>
      </c>
      <c r="C1152" s="68" t="s">
        <v>8</v>
      </c>
      <c r="D1152" s="68" t="s">
        <v>521</v>
      </c>
      <c r="E1152" s="6">
        <v>200</v>
      </c>
      <c r="F1152" s="68">
        <v>202410</v>
      </c>
    </row>
    <row r="1153" spans="1:6">
      <c r="A1153" s="6">
        <v>1151</v>
      </c>
      <c r="B1153" s="6" t="s">
        <v>1255</v>
      </c>
      <c r="C1153" s="6" t="s">
        <v>8</v>
      </c>
      <c r="D1153" s="6" t="s">
        <v>527</v>
      </c>
      <c r="E1153" s="15">
        <v>200</v>
      </c>
      <c r="F1153" s="6">
        <v>202410</v>
      </c>
    </row>
    <row r="1154" spans="1:6">
      <c r="A1154" s="6">
        <v>1152</v>
      </c>
      <c r="B1154" s="23" t="s">
        <v>1256</v>
      </c>
      <c r="C1154" s="6" t="s">
        <v>8</v>
      </c>
      <c r="D1154" s="6" t="s">
        <v>527</v>
      </c>
      <c r="E1154" s="6">
        <v>200</v>
      </c>
      <c r="F1154" s="6">
        <v>202410</v>
      </c>
    </row>
    <row r="1155" spans="1:6">
      <c r="A1155" s="6">
        <v>1153</v>
      </c>
      <c r="B1155" s="6" t="s">
        <v>1257</v>
      </c>
      <c r="C1155" s="6" t="s">
        <v>8</v>
      </c>
      <c r="D1155" s="6" t="s">
        <v>527</v>
      </c>
      <c r="E1155" s="6">
        <v>200</v>
      </c>
      <c r="F1155" s="6">
        <v>202410</v>
      </c>
    </row>
    <row r="1156" spans="1:6">
      <c r="A1156" s="6">
        <v>1154</v>
      </c>
      <c r="B1156" s="6" t="s">
        <v>1258</v>
      </c>
      <c r="C1156" s="6" t="s">
        <v>8</v>
      </c>
      <c r="D1156" s="6" t="s">
        <v>527</v>
      </c>
      <c r="E1156" s="6">
        <v>200</v>
      </c>
      <c r="F1156" s="6">
        <v>202410</v>
      </c>
    </row>
    <row r="1157" spans="1:6">
      <c r="A1157" s="6">
        <v>1155</v>
      </c>
      <c r="B1157" s="6" t="s">
        <v>1259</v>
      </c>
      <c r="C1157" s="6" t="s">
        <v>8</v>
      </c>
      <c r="D1157" s="6" t="s">
        <v>527</v>
      </c>
      <c r="E1157" s="6">
        <v>200</v>
      </c>
      <c r="F1157" s="6">
        <v>202410</v>
      </c>
    </row>
    <row r="1158" spans="1:6">
      <c r="A1158" s="6">
        <v>1156</v>
      </c>
      <c r="B1158" s="130" t="s">
        <v>1260</v>
      </c>
      <c r="C1158" s="6" t="s">
        <v>8</v>
      </c>
      <c r="D1158" s="70" t="s">
        <v>548</v>
      </c>
      <c r="E1158" s="15">
        <v>200</v>
      </c>
      <c r="F1158" s="70">
        <v>202410</v>
      </c>
    </row>
    <row r="1159" spans="1:6">
      <c r="A1159" s="6">
        <v>1157</v>
      </c>
      <c r="B1159" s="131" t="s">
        <v>1261</v>
      </c>
      <c r="C1159" s="6" t="s">
        <v>8</v>
      </c>
      <c r="D1159" s="70" t="s">
        <v>548</v>
      </c>
      <c r="E1159" s="6">
        <v>200</v>
      </c>
      <c r="F1159" s="70">
        <v>202410</v>
      </c>
    </row>
    <row r="1160" spans="1:6">
      <c r="A1160" s="6">
        <v>1158</v>
      </c>
      <c r="B1160" s="71" t="s">
        <v>1262</v>
      </c>
      <c r="C1160" s="6" t="s">
        <v>8</v>
      </c>
      <c r="D1160" s="16" t="s">
        <v>550</v>
      </c>
      <c r="E1160" s="6">
        <v>200</v>
      </c>
      <c r="F1160" s="70">
        <v>202410</v>
      </c>
    </row>
    <row r="1161" spans="1:6">
      <c r="A1161" s="6">
        <v>1159</v>
      </c>
      <c r="B1161" s="71" t="s">
        <v>1263</v>
      </c>
      <c r="C1161" s="6" t="s">
        <v>8</v>
      </c>
      <c r="D1161" s="16" t="s">
        <v>556</v>
      </c>
      <c r="E1161" s="6">
        <v>200</v>
      </c>
      <c r="F1161" s="70">
        <v>202410</v>
      </c>
    </row>
    <row r="1162" spans="1:6">
      <c r="A1162" s="6">
        <v>1160</v>
      </c>
      <c r="B1162" s="71" t="s">
        <v>1264</v>
      </c>
      <c r="C1162" s="6" t="s">
        <v>8</v>
      </c>
      <c r="D1162" s="16" t="s">
        <v>556</v>
      </c>
      <c r="E1162" s="6">
        <v>200</v>
      </c>
      <c r="F1162" s="70">
        <v>202410</v>
      </c>
    </row>
    <row r="1163" spans="1:6">
      <c r="A1163" s="6">
        <v>1161</v>
      </c>
      <c r="B1163" s="71" t="s">
        <v>1265</v>
      </c>
      <c r="C1163" s="6" t="s">
        <v>8</v>
      </c>
      <c r="D1163" s="16" t="s">
        <v>550</v>
      </c>
      <c r="E1163" s="15">
        <v>200</v>
      </c>
      <c r="F1163" s="70">
        <v>202410</v>
      </c>
    </row>
    <row r="1164" spans="1:6">
      <c r="A1164" s="6">
        <v>1162</v>
      </c>
      <c r="B1164" s="71" t="s">
        <v>1266</v>
      </c>
      <c r="C1164" s="6" t="s">
        <v>8</v>
      </c>
      <c r="D1164" s="16" t="s">
        <v>567</v>
      </c>
      <c r="E1164" s="6">
        <v>200</v>
      </c>
      <c r="F1164" s="70">
        <v>202410</v>
      </c>
    </row>
    <row r="1165" spans="1:6">
      <c r="A1165" s="6">
        <v>1163</v>
      </c>
      <c r="B1165" s="14" t="s">
        <v>1267</v>
      </c>
      <c r="C1165" s="6" t="s">
        <v>8</v>
      </c>
      <c r="D1165" s="16" t="s">
        <v>556</v>
      </c>
      <c r="E1165" s="6">
        <v>200</v>
      </c>
      <c r="F1165" s="70">
        <v>202410</v>
      </c>
    </row>
    <row r="1166" spans="1:6">
      <c r="A1166" s="6">
        <v>1164</v>
      </c>
      <c r="B1166" s="71" t="s">
        <v>1268</v>
      </c>
      <c r="C1166" s="6" t="s">
        <v>8</v>
      </c>
      <c r="D1166" s="16" t="s">
        <v>554</v>
      </c>
      <c r="E1166" s="6">
        <v>200</v>
      </c>
      <c r="F1166" s="70">
        <v>202410</v>
      </c>
    </row>
    <row r="1167" spans="1:6">
      <c r="A1167" s="6">
        <v>1165</v>
      </c>
      <c r="B1167" s="71" t="s">
        <v>1269</v>
      </c>
      <c r="C1167" s="6" t="s">
        <v>8</v>
      </c>
      <c r="D1167" s="16" t="s">
        <v>567</v>
      </c>
      <c r="E1167" s="6">
        <v>200</v>
      </c>
      <c r="F1167" s="70">
        <v>202410</v>
      </c>
    </row>
    <row r="1168" spans="1:6">
      <c r="A1168" s="6">
        <v>1166</v>
      </c>
      <c r="B1168" s="71" t="s">
        <v>1270</v>
      </c>
      <c r="C1168" s="6" t="s">
        <v>8</v>
      </c>
      <c r="D1168" s="16" t="s">
        <v>562</v>
      </c>
      <c r="E1168" s="15">
        <v>200</v>
      </c>
      <c r="F1168" s="70">
        <v>202410</v>
      </c>
    </row>
    <row r="1169" spans="1:6">
      <c r="A1169" s="6">
        <v>1167</v>
      </c>
      <c r="B1169" s="71" t="s">
        <v>1271</v>
      </c>
      <c r="C1169" s="6" t="s">
        <v>8</v>
      </c>
      <c r="D1169" s="71" t="s">
        <v>550</v>
      </c>
      <c r="E1169" s="6">
        <v>200</v>
      </c>
      <c r="F1169" s="70">
        <v>202410</v>
      </c>
    </row>
    <row r="1170" spans="1:6">
      <c r="A1170" s="6">
        <v>1168</v>
      </c>
      <c r="B1170" s="103" t="s">
        <v>627</v>
      </c>
      <c r="C1170" s="6" t="s">
        <v>8</v>
      </c>
      <c r="D1170" s="103" t="s">
        <v>567</v>
      </c>
      <c r="E1170" s="6">
        <v>200</v>
      </c>
      <c r="F1170" s="70">
        <v>202410</v>
      </c>
    </row>
    <row r="1171" spans="1:6">
      <c r="A1171" s="6">
        <v>1169</v>
      </c>
      <c r="B1171" s="71" t="s">
        <v>1272</v>
      </c>
      <c r="C1171" s="6" t="s">
        <v>8</v>
      </c>
      <c r="D1171" s="16" t="s">
        <v>560</v>
      </c>
      <c r="E1171" s="6">
        <v>200</v>
      </c>
      <c r="F1171" s="70">
        <v>202410</v>
      </c>
    </row>
    <row r="1172" spans="1:6">
      <c r="A1172" s="6">
        <v>1170</v>
      </c>
      <c r="B1172" s="71" t="s">
        <v>1273</v>
      </c>
      <c r="C1172" s="6" t="s">
        <v>8</v>
      </c>
      <c r="D1172" s="16" t="s">
        <v>556</v>
      </c>
      <c r="E1172" s="6">
        <v>200</v>
      </c>
      <c r="F1172" s="70">
        <v>202410</v>
      </c>
    </row>
    <row r="1173" spans="1:6">
      <c r="A1173" s="6">
        <v>1171</v>
      </c>
      <c r="B1173" s="71" t="s">
        <v>1274</v>
      </c>
      <c r="C1173" s="6" t="s">
        <v>8</v>
      </c>
      <c r="D1173" s="16" t="s">
        <v>560</v>
      </c>
      <c r="E1173" s="15">
        <v>200</v>
      </c>
      <c r="F1173" s="70">
        <v>202410</v>
      </c>
    </row>
    <row r="1174" spans="1:6">
      <c r="A1174" s="6">
        <v>1172</v>
      </c>
      <c r="B1174" s="16" t="s">
        <v>1275</v>
      </c>
      <c r="C1174" s="6" t="s">
        <v>8</v>
      </c>
      <c r="D1174" s="71" t="s">
        <v>562</v>
      </c>
      <c r="E1174" s="6">
        <v>200</v>
      </c>
      <c r="F1174" s="70">
        <v>202410</v>
      </c>
    </row>
    <row r="1175" spans="1:6">
      <c r="A1175" s="6">
        <v>1173</v>
      </c>
      <c r="B1175" s="105" t="s">
        <v>1276</v>
      </c>
      <c r="C1175" s="6" t="s">
        <v>8</v>
      </c>
      <c r="D1175" s="105" t="s">
        <v>554</v>
      </c>
      <c r="E1175" s="6">
        <v>200</v>
      </c>
      <c r="F1175" s="70">
        <v>202410</v>
      </c>
    </row>
    <row r="1176" spans="1:6">
      <c r="A1176" s="6">
        <v>1174</v>
      </c>
      <c r="B1176" s="73" t="s">
        <v>1277</v>
      </c>
      <c r="C1176" s="6" t="s">
        <v>8</v>
      </c>
      <c r="D1176" s="73" t="s">
        <v>556</v>
      </c>
      <c r="E1176" s="6">
        <v>200</v>
      </c>
      <c r="F1176" s="70">
        <v>202410</v>
      </c>
    </row>
    <row r="1177" spans="1:6">
      <c r="A1177" s="6">
        <v>1175</v>
      </c>
      <c r="B1177" s="73" t="s">
        <v>1278</v>
      </c>
      <c r="C1177" s="6" t="s">
        <v>8</v>
      </c>
      <c r="D1177" s="73" t="s">
        <v>550</v>
      </c>
      <c r="E1177" s="6">
        <v>200</v>
      </c>
      <c r="F1177" s="70">
        <v>202410</v>
      </c>
    </row>
    <row r="1178" spans="1:6">
      <c r="A1178" s="6">
        <v>1176</v>
      </c>
      <c r="B1178" s="105" t="s">
        <v>1279</v>
      </c>
      <c r="C1178" s="6" t="s">
        <v>8</v>
      </c>
      <c r="D1178" s="105" t="s">
        <v>554</v>
      </c>
      <c r="E1178" s="15">
        <v>200</v>
      </c>
      <c r="F1178" s="70">
        <v>202410</v>
      </c>
    </row>
    <row r="1179" spans="1:6">
      <c r="A1179" s="6">
        <v>1177</v>
      </c>
      <c r="B1179" s="105" t="s">
        <v>1280</v>
      </c>
      <c r="C1179" s="6" t="s">
        <v>8</v>
      </c>
      <c r="D1179" s="105" t="s">
        <v>554</v>
      </c>
      <c r="E1179" s="6">
        <v>200</v>
      </c>
      <c r="F1179" s="70">
        <v>202410</v>
      </c>
    </row>
    <row r="1180" spans="1:6">
      <c r="A1180" s="6">
        <v>1178</v>
      </c>
      <c r="B1180" s="73" t="s">
        <v>1281</v>
      </c>
      <c r="C1180" s="6" t="s">
        <v>8</v>
      </c>
      <c r="D1180" s="73" t="s">
        <v>550</v>
      </c>
      <c r="E1180" s="6">
        <v>200</v>
      </c>
      <c r="F1180" s="70">
        <v>202410</v>
      </c>
    </row>
    <row r="1181" spans="1:6">
      <c r="A1181" s="6">
        <v>1179</v>
      </c>
      <c r="B1181" s="73" t="s">
        <v>1282</v>
      </c>
      <c r="C1181" s="6" t="s">
        <v>8</v>
      </c>
      <c r="D1181" s="73" t="s">
        <v>556</v>
      </c>
      <c r="E1181" s="6">
        <v>200</v>
      </c>
      <c r="F1181" s="70">
        <v>202410</v>
      </c>
    </row>
    <row r="1182" spans="1:6">
      <c r="A1182" s="6">
        <v>1180</v>
      </c>
      <c r="B1182" s="73" t="s">
        <v>1283</v>
      </c>
      <c r="C1182" s="6" t="s">
        <v>8</v>
      </c>
      <c r="D1182" s="73" t="s">
        <v>567</v>
      </c>
      <c r="E1182" s="6">
        <v>200</v>
      </c>
      <c r="F1182" s="70">
        <v>202410</v>
      </c>
    </row>
    <row r="1183" spans="1:6">
      <c r="A1183" s="6">
        <v>1181</v>
      </c>
      <c r="B1183" s="132" t="s">
        <v>1284</v>
      </c>
      <c r="C1183" s="19" t="s">
        <v>8</v>
      </c>
      <c r="D1183" s="90" t="s">
        <v>689</v>
      </c>
      <c r="E1183" s="15">
        <v>200</v>
      </c>
      <c r="F1183" s="19">
        <v>202410</v>
      </c>
    </row>
    <row r="1184" spans="1:6">
      <c r="A1184" s="6">
        <v>1182</v>
      </c>
      <c r="B1184" s="132" t="s">
        <v>1285</v>
      </c>
      <c r="C1184" s="19" t="s">
        <v>8</v>
      </c>
      <c r="D1184" s="90" t="s">
        <v>674</v>
      </c>
      <c r="E1184" s="6">
        <v>200</v>
      </c>
      <c r="F1184" s="19">
        <v>202410</v>
      </c>
    </row>
    <row r="1185" spans="1:6">
      <c r="A1185" s="6">
        <v>1183</v>
      </c>
      <c r="B1185" s="106" t="s">
        <v>1286</v>
      </c>
      <c r="C1185" s="19" t="s">
        <v>8</v>
      </c>
      <c r="D1185" s="106" t="s">
        <v>678</v>
      </c>
      <c r="E1185" s="6">
        <v>200</v>
      </c>
      <c r="F1185" s="19">
        <v>202410</v>
      </c>
    </row>
    <row r="1186" spans="1:6">
      <c r="A1186" s="6">
        <v>1184</v>
      </c>
      <c r="B1186" s="106" t="s">
        <v>1287</v>
      </c>
      <c r="C1186" s="19" t="s">
        <v>8</v>
      </c>
      <c r="D1186" s="106" t="s">
        <v>678</v>
      </c>
      <c r="E1186" s="6">
        <v>200</v>
      </c>
      <c r="F1186" s="19">
        <v>202410</v>
      </c>
    </row>
    <row r="1187" spans="1:6">
      <c r="A1187" s="6">
        <v>1185</v>
      </c>
      <c r="B1187" s="106" t="s">
        <v>1288</v>
      </c>
      <c r="C1187" s="19" t="s">
        <v>8</v>
      </c>
      <c r="D1187" s="106" t="s">
        <v>678</v>
      </c>
      <c r="E1187" s="6">
        <v>200</v>
      </c>
      <c r="F1187" s="19">
        <v>202410</v>
      </c>
    </row>
    <row r="1188" spans="1:6">
      <c r="A1188" s="6">
        <v>1186</v>
      </c>
      <c r="B1188" s="106" t="s">
        <v>1289</v>
      </c>
      <c r="C1188" s="19" t="s">
        <v>8</v>
      </c>
      <c r="D1188" s="106" t="s">
        <v>678</v>
      </c>
      <c r="E1188" s="15">
        <v>200</v>
      </c>
      <c r="F1188" s="19">
        <v>202410</v>
      </c>
    </row>
    <row r="1189" spans="1:6">
      <c r="A1189" s="6">
        <v>1187</v>
      </c>
      <c r="B1189" s="106" t="s">
        <v>1290</v>
      </c>
      <c r="C1189" s="19" t="s">
        <v>8</v>
      </c>
      <c r="D1189" s="106" t="s">
        <v>678</v>
      </c>
      <c r="E1189" s="6">
        <v>200</v>
      </c>
      <c r="F1189" s="19">
        <v>202410</v>
      </c>
    </row>
    <row r="1190" spans="1:6">
      <c r="A1190" s="6">
        <v>1188</v>
      </c>
      <c r="B1190" s="106" t="s">
        <v>1291</v>
      </c>
      <c r="C1190" s="19" t="s">
        <v>8</v>
      </c>
      <c r="D1190" s="106" t="s">
        <v>674</v>
      </c>
      <c r="E1190" s="6">
        <v>200</v>
      </c>
      <c r="F1190" s="19">
        <v>202410</v>
      </c>
    </row>
    <row r="1191" spans="1:6">
      <c r="A1191" s="6">
        <v>1189</v>
      </c>
      <c r="B1191" s="106" t="s">
        <v>1292</v>
      </c>
      <c r="C1191" s="19" t="s">
        <v>8</v>
      </c>
      <c r="D1191" s="106" t="s">
        <v>672</v>
      </c>
      <c r="E1191" s="6">
        <v>200</v>
      </c>
      <c r="F1191" s="19">
        <v>202410</v>
      </c>
    </row>
    <row r="1192" spans="1:6">
      <c r="A1192" s="6">
        <v>1190</v>
      </c>
      <c r="B1192" s="106" t="s">
        <v>1293</v>
      </c>
      <c r="C1192" s="19" t="s">
        <v>8</v>
      </c>
      <c r="D1192" s="106" t="s">
        <v>667</v>
      </c>
      <c r="E1192" s="6">
        <v>200</v>
      </c>
      <c r="F1192" s="19">
        <v>202410</v>
      </c>
    </row>
    <row r="1193" spans="1:6">
      <c r="A1193" s="6">
        <v>1191</v>
      </c>
      <c r="B1193" s="106" t="s">
        <v>1294</v>
      </c>
      <c r="C1193" s="19" t="s">
        <v>8</v>
      </c>
      <c r="D1193" s="106" t="s">
        <v>678</v>
      </c>
      <c r="E1193" s="15">
        <v>200</v>
      </c>
      <c r="F1193" s="19">
        <v>202410</v>
      </c>
    </row>
    <row r="1194" spans="1:6">
      <c r="A1194" s="6">
        <v>1192</v>
      </c>
      <c r="B1194" s="106" t="s">
        <v>1295</v>
      </c>
      <c r="C1194" s="19" t="s">
        <v>8</v>
      </c>
      <c r="D1194" s="106" t="s">
        <v>672</v>
      </c>
      <c r="E1194" s="6">
        <v>200</v>
      </c>
      <c r="F1194" s="19">
        <v>202410</v>
      </c>
    </row>
    <row r="1195" spans="1:6">
      <c r="A1195" s="6">
        <v>1193</v>
      </c>
      <c r="B1195" s="106" t="s">
        <v>1296</v>
      </c>
      <c r="C1195" s="19" t="s">
        <v>8</v>
      </c>
      <c r="D1195" s="106" t="s">
        <v>684</v>
      </c>
      <c r="E1195" s="6">
        <v>200</v>
      </c>
      <c r="F1195" s="19">
        <v>202410</v>
      </c>
    </row>
    <row r="1196" spans="1:6">
      <c r="A1196" s="6">
        <v>1194</v>
      </c>
      <c r="B1196" s="106" t="s">
        <v>1297</v>
      </c>
      <c r="C1196" s="19" t="s">
        <v>8</v>
      </c>
      <c r="D1196" s="106" t="s">
        <v>689</v>
      </c>
      <c r="E1196" s="6">
        <v>200</v>
      </c>
      <c r="F1196" s="19">
        <v>202410</v>
      </c>
    </row>
    <row r="1197" spans="1:6">
      <c r="A1197" s="6">
        <v>1195</v>
      </c>
      <c r="B1197" s="106" t="s">
        <v>1298</v>
      </c>
      <c r="C1197" s="19" t="s">
        <v>8</v>
      </c>
      <c r="D1197" s="106" t="s">
        <v>678</v>
      </c>
      <c r="E1197" s="6">
        <v>200</v>
      </c>
      <c r="F1197" s="19">
        <v>202410</v>
      </c>
    </row>
    <row r="1198" spans="1:6">
      <c r="A1198" s="6">
        <v>1196</v>
      </c>
      <c r="B1198" s="106" t="s">
        <v>1299</v>
      </c>
      <c r="C1198" s="19" t="s">
        <v>8</v>
      </c>
      <c r="D1198" s="106" t="s">
        <v>684</v>
      </c>
      <c r="E1198" s="15">
        <v>200</v>
      </c>
      <c r="F1198" s="19">
        <v>202410</v>
      </c>
    </row>
    <row r="1199" spans="1:6">
      <c r="A1199" s="6">
        <v>1197</v>
      </c>
      <c r="B1199" s="106" t="s">
        <v>1300</v>
      </c>
      <c r="C1199" s="19" t="s">
        <v>8</v>
      </c>
      <c r="D1199" s="106" t="s">
        <v>672</v>
      </c>
      <c r="E1199" s="6">
        <v>200</v>
      </c>
      <c r="F1199" s="19">
        <v>202410</v>
      </c>
    </row>
    <row r="1200" spans="1:6">
      <c r="A1200" s="6">
        <v>1198</v>
      </c>
      <c r="B1200" s="106" t="s">
        <v>1301</v>
      </c>
      <c r="C1200" s="19" t="s">
        <v>8</v>
      </c>
      <c r="D1200" s="106" t="s">
        <v>689</v>
      </c>
      <c r="E1200" s="6">
        <v>200</v>
      </c>
      <c r="F1200" s="19">
        <v>202410</v>
      </c>
    </row>
    <row r="1201" spans="1:6">
      <c r="A1201" s="6">
        <v>1199</v>
      </c>
      <c r="B1201" s="106" t="s">
        <v>1302</v>
      </c>
      <c r="C1201" s="19" t="s">
        <v>8</v>
      </c>
      <c r="D1201" s="106" t="s">
        <v>672</v>
      </c>
      <c r="E1201" s="6">
        <v>200</v>
      </c>
      <c r="F1201" s="19">
        <v>202410</v>
      </c>
    </row>
    <row r="1202" spans="1:6">
      <c r="A1202" s="6">
        <v>1200</v>
      </c>
      <c r="B1202" s="106" t="s">
        <v>1303</v>
      </c>
      <c r="C1202" s="19" t="s">
        <v>8</v>
      </c>
      <c r="D1202" s="106" t="s">
        <v>689</v>
      </c>
      <c r="E1202" s="6">
        <v>200</v>
      </c>
      <c r="F1202" s="19">
        <v>202410</v>
      </c>
    </row>
    <row r="1203" spans="1:6">
      <c r="A1203" s="6">
        <v>1201</v>
      </c>
      <c r="B1203" s="106" t="s">
        <v>1304</v>
      </c>
      <c r="C1203" s="19" t="s">
        <v>8</v>
      </c>
      <c r="D1203" s="106" t="s">
        <v>684</v>
      </c>
      <c r="E1203" s="15">
        <v>200</v>
      </c>
      <c r="F1203" s="19">
        <v>202410</v>
      </c>
    </row>
    <row r="1204" spans="1:6">
      <c r="A1204" s="6">
        <v>1202</v>
      </c>
      <c r="B1204" s="106" t="s">
        <v>1305</v>
      </c>
      <c r="C1204" s="19" t="s">
        <v>8</v>
      </c>
      <c r="D1204" s="106" t="s">
        <v>672</v>
      </c>
      <c r="E1204" s="6">
        <v>200</v>
      </c>
      <c r="F1204" s="19">
        <v>202410</v>
      </c>
    </row>
    <row r="1205" spans="1:6">
      <c r="A1205" s="6">
        <v>1203</v>
      </c>
      <c r="B1205" s="106" t="s">
        <v>1306</v>
      </c>
      <c r="C1205" s="19" t="s">
        <v>8</v>
      </c>
      <c r="D1205" s="106" t="s">
        <v>667</v>
      </c>
      <c r="E1205" s="6">
        <v>200</v>
      </c>
      <c r="F1205" s="19">
        <v>202410</v>
      </c>
    </row>
    <row r="1206" spans="1:6">
      <c r="A1206" s="6">
        <v>1204</v>
      </c>
      <c r="B1206" s="90" t="s">
        <v>1307</v>
      </c>
      <c r="C1206" s="6" t="s">
        <v>8</v>
      </c>
      <c r="D1206" s="90" t="s">
        <v>667</v>
      </c>
      <c r="E1206" s="6">
        <v>200</v>
      </c>
      <c r="F1206" s="19">
        <v>202410</v>
      </c>
    </row>
    <row r="1207" spans="1:6">
      <c r="A1207" s="6">
        <v>1205</v>
      </c>
      <c r="B1207" s="106" t="s">
        <v>1308</v>
      </c>
      <c r="C1207" s="19" t="s">
        <v>8</v>
      </c>
      <c r="D1207" s="106" t="s">
        <v>667</v>
      </c>
      <c r="E1207" s="6">
        <v>200</v>
      </c>
      <c r="F1207" s="19">
        <v>202410</v>
      </c>
    </row>
    <row r="1208" spans="1:6">
      <c r="A1208" s="6">
        <v>1206</v>
      </c>
      <c r="B1208" s="106" t="s">
        <v>1309</v>
      </c>
      <c r="C1208" s="19" t="s">
        <v>8</v>
      </c>
      <c r="D1208" s="106" t="s">
        <v>689</v>
      </c>
      <c r="E1208" s="15">
        <v>200</v>
      </c>
      <c r="F1208" s="19">
        <v>202410</v>
      </c>
    </row>
    <row r="1209" spans="1:6">
      <c r="A1209" s="6">
        <v>1207</v>
      </c>
      <c r="B1209" s="106" t="s">
        <v>1310</v>
      </c>
      <c r="C1209" s="19" t="s">
        <v>8</v>
      </c>
      <c r="D1209" s="106" t="s">
        <v>678</v>
      </c>
      <c r="E1209" s="6">
        <v>200</v>
      </c>
      <c r="F1209" s="19">
        <v>202410</v>
      </c>
    </row>
    <row r="1210" spans="1:6">
      <c r="A1210" s="6">
        <v>1208</v>
      </c>
      <c r="B1210" s="106" t="s">
        <v>1311</v>
      </c>
      <c r="C1210" s="19" t="s">
        <v>8</v>
      </c>
      <c r="D1210" s="106" t="s">
        <v>388</v>
      </c>
      <c r="E1210" s="6">
        <v>200</v>
      </c>
      <c r="F1210" s="19">
        <v>202410</v>
      </c>
    </row>
    <row r="1211" spans="1:6">
      <c r="A1211" s="6">
        <v>1209</v>
      </c>
      <c r="B1211" s="106" t="s">
        <v>1312</v>
      </c>
      <c r="C1211" s="19" t="s">
        <v>8</v>
      </c>
      <c r="D1211" s="106" t="s">
        <v>667</v>
      </c>
      <c r="E1211" s="6">
        <v>200</v>
      </c>
      <c r="F1211" s="19">
        <v>202410</v>
      </c>
    </row>
    <row r="1212" spans="1:6">
      <c r="A1212" s="6">
        <v>1210</v>
      </c>
      <c r="B1212" s="106" t="s">
        <v>1313</v>
      </c>
      <c r="C1212" s="19" t="s">
        <v>8</v>
      </c>
      <c r="D1212" s="106" t="s">
        <v>684</v>
      </c>
      <c r="E1212" s="6">
        <v>200</v>
      </c>
      <c r="F1212" s="19">
        <v>202410</v>
      </c>
    </row>
    <row r="1213" spans="1:6">
      <c r="A1213" s="6">
        <v>1211</v>
      </c>
      <c r="B1213" s="106" t="s">
        <v>1314</v>
      </c>
      <c r="C1213" s="19" t="s">
        <v>8</v>
      </c>
      <c r="D1213" s="106" t="s">
        <v>689</v>
      </c>
      <c r="E1213" s="15">
        <v>200</v>
      </c>
      <c r="F1213" s="19">
        <v>202410</v>
      </c>
    </row>
    <row r="1214" spans="1:6">
      <c r="A1214" s="6">
        <v>1212</v>
      </c>
      <c r="B1214" s="106" t="s">
        <v>1315</v>
      </c>
      <c r="C1214" s="19" t="s">
        <v>8</v>
      </c>
      <c r="D1214" s="106" t="s">
        <v>678</v>
      </c>
      <c r="E1214" s="6">
        <v>200</v>
      </c>
      <c r="F1214" s="19">
        <v>202410</v>
      </c>
    </row>
    <row r="1215" spans="1:6">
      <c r="A1215" s="6">
        <v>1213</v>
      </c>
      <c r="B1215" s="117" t="s">
        <v>1316</v>
      </c>
      <c r="C1215" s="19" t="s">
        <v>8</v>
      </c>
      <c r="D1215" s="117" t="s">
        <v>667</v>
      </c>
      <c r="E1215" s="6">
        <v>200</v>
      </c>
      <c r="F1215" s="19">
        <v>202410</v>
      </c>
    </row>
    <row r="1216" spans="1:6">
      <c r="A1216" s="6">
        <v>1214</v>
      </c>
      <c r="B1216" s="117" t="s">
        <v>1317</v>
      </c>
      <c r="C1216" s="19" t="s">
        <v>8</v>
      </c>
      <c r="D1216" s="117" t="s">
        <v>674</v>
      </c>
      <c r="E1216" s="6">
        <v>200</v>
      </c>
      <c r="F1216" s="19">
        <v>202410</v>
      </c>
    </row>
    <row r="1217" spans="1:6">
      <c r="A1217" s="6">
        <v>1215</v>
      </c>
      <c r="B1217" s="117" t="s">
        <v>1318</v>
      </c>
      <c r="C1217" s="19" t="s">
        <v>8</v>
      </c>
      <c r="D1217" s="117" t="s">
        <v>684</v>
      </c>
      <c r="E1217" s="6">
        <v>200</v>
      </c>
      <c r="F1217" s="19">
        <v>202410</v>
      </c>
    </row>
    <row r="1218" spans="1:6">
      <c r="A1218" s="6">
        <v>1216</v>
      </c>
      <c r="B1218" s="117" t="s">
        <v>1319</v>
      </c>
      <c r="C1218" s="19" t="s">
        <v>8</v>
      </c>
      <c r="D1218" s="117" t="s">
        <v>674</v>
      </c>
      <c r="E1218" s="15">
        <v>200</v>
      </c>
      <c r="F1218" s="19">
        <v>202410</v>
      </c>
    </row>
    <row r="1219" spans="1:6">
      <c r="A1219" s="6">
        <v>1217</v>
      </c>
      <c r="B1219" s="106" t="s">
        <v>1320</v>
      </c>
      <c r="C1219" s="19" t="s">
        <v>8</v>
      </c>
      <c r="D1219" s="106" t="s">
        <v>684</v>
      </c>
      <c r="E1219" s="6">
        <v>200</v>
      </c>
      <c r="F1219" s="19">
        <v>202410</v>
      </c>
    </row>
    <row r="1220" spans="1:6">
      <c r="A1220" s="6">
        <v>1218</v>
      </c>
      <c r="B1220" s="106" t="s">
        <v>1321</v>
      </c>
      <c r="C1220" s="19" t="s">
        <v>8</v>
      </c>
      <c r="D1220" s="106" t="s">
        <v>678</v>
      </c>
      <c r="E1220" s="6">
        <v>200</v>
      </c>
      <c r="F1220" s="19">
        <v>202410</v>
      </c>
    </row>
    <row r="1221" spans="1:6">
      <c r="A1221" s="6">
        <v>1219</v>
      </c>
      <c r="B1221" s="106" t="s">
        <v>1322</v>
      </c>
      <c r="C1221" s="19" t="s">
        <v>8</v>
      </c>
      <c r="D1221" s="106" t="s">
        <v>672</v>
      </c>
      <c r="E1221" s="6">
        <v>200</v>
      </c>
      <c r="F1221" s="19">
        <v>202410</v>
      </c>
    </row>
    <row r="1222" spans="1:6">
      <c r="A1222" s="6">
        <v>1220</v>
      </c>
      <c r="B1222" s="106" t="s">
        <v>1323</v>
      </c>
      <c r="C1222" s="19" t="s">
        <v>8</v>
      </c>
      <c r="D1222" s="106" t="s">
        <v>672</v>
      </c>
      <c r="E1222" s="6">
        <v>200</v>
      </c>
      <c r="F1222" s="19">
        <v>202410</v>
      </c>
    </row>
    <row r="1223" spans="1:6">
      <c r="A1223" s="6">
        <v>1221</v>
      </c>
      <c r="B1223" s="106" t="s">
        <v>1324</v>
      </c>
      <c r="C1223" s="19" t="s">
        <v>8</v>
      </c>
      <c r="D1223" s="106" t="s">
        <v>684</v>
      </c>
      <c r="E1223" s="15">
        <v>200</v>
      </c>
      <c r="F1223" s="19">
        <v>202410</v>
      </c>
    </row>
    <row r="1224" spans="1:6">
      <c r="A1224" s="6">
        <v>1222</v>
      </c>
      <c r="B1224" s="106" t="s">
        <v>1325</v>
      </c>
      <c r="C1224" s="19" t="s">
        <v>8</v>
      </c>
      <c r="D1224" s="106" t="s">
        <v>678</v>
      </c>
      <c r="E1224" s="6">
        <v>200</v>
      </c>
      <c r="F1224" s="19">
        <v>202410</v>
      </c>
    </row>
    <row r="1225" spans="1:6">
      <c r="A1225" s="6">
        <v>1223</v>
      </c>
      <c r="B1225" s="106" t="s">
        <v>1326</v>
      </c>
      <c r="C1225" s="19" t="s">
        <v>8</v>
      </c>
      <c r="D1225" s="106" t="s">
        <v>672</v>
      </c>
      <c r="E1225" s="6">
        <v>200</v>
      </c>
      <c r="F1225" s="19">
        <v>202410</v>
      </c>
    </row>
    <row r="1226" spans="1:6">
      <c r="A1226" s="6">
        <v>1224</v>
      </c>
      <c r="B1226" s="106" t="s">
        <v>1327</v>
      </c>
      <c r="C1226" s="19" t="s">
        <v>8</v>
      </c>
      <c r="D1226" s="106" t="s">
        <v>388</v>
      </c>
      <c r="E1226" s="6">
        <v>200</v>
      </c>
      <c r="F1226" s="19">
        <v>202410</v>
      </c>
    </row>
    <row r="1227" spans="1:6">
      <c r="A1227" s="6">
        <v>1225</v>
      </c>
      <c r="B1227" s="106" t="s">
        <v>1328</v>
      </c>
      <c r="C1227" s="19" t="s">
        <v>8</v>
      </c>
      <c r="D1227" s="106" t="s">
        <v>689</v>
      </c>
      <c r="E1227" s="6">
        <v>200</v>
      </c>
      <c r="F1227" s="19">
        <v>202410</v>
      </c>
    </row>
    <row r="1228" spans="1:6">
      <c r="A1228" s="6">
        <v>1226</v>
      </c>
      <c r="B1228" s="106" t="s">
        <v>1329</v>
      </c>
      <c r="C1228" s="19" t="s">
        <v>8</v>
      </c>
      <c r="D1228" s="106" t="s">
        <v>670</v>
      </c>
      <c r="E1228" s="15">
        <v>200</v>
      </c>
      <c r="F1228" s="19">
        <v>202410</v>
      </c>
    </row>
    <row r="1229" spans="1:6">
      <c r="A1229" s="6">
        <v>1227</v>
      </c>
      <c r="B1229" s="106" t="s">
        <v>1330</v>
      </c>
      <c r="C1229" s="19" t="s">
        <v>8</v>
      </c>
      <c r="D1229" s="106" t="s">
        <v>667</v>
      </c>
      <c r="E1229" s="6">
        <v>200</v>
      </c>
      <c r="F1229" s="19">
        <v>202410</v>
      </c>
    </row>
    <row r="1230" spans="1:6">
      <c r="A1230" s="6">
        <v>1228</v>
      </c>
      <c r="B1230" s="106" t="s">
        <v>1331</v>
      </c>
      <c r="C1230" s="19" t="s">
        <v>8</v>
      </c>
      <c r="D1230" s="133" t="s">
        <v>689</v>
      </c>
      <c r="E1230" s="6">
        <v>200</v>
      </c>
      <c r="F1230" s="19">
        <v>202410</v>
      </c>
    </row>
    <row r="1231" spans="1:6">
      <c r="A1231" s="6">
        <v>1229</v>
      </c>
      <c r="B1231" s="106" t="s">
        <v>1332</v>
      </c>
      <c r="C1231" s="19" t="s">
        <v>8</v>
      </c>
      <c r="D1231" s="106" t="s">
        <v>684</v>
      </c>
      <c r="E1231" s="6">
        <v>200</v>
      </c>
      <c r="F1231" s="19">
        <v>202410</v>
      </c>
    </row>
    <row r="1232" spans="1:6">
      <c r="A1232" s="6">
        <v>1230</v>
      </c>
      <c r="B1232" s="106" t="s">
        <v>1333</v>
      </c>
      <c r="C1232" s="19" t="s">
        <v>8</v>
      </c>
      <c r="D1232" s="106" t="s">
        <v>684</v>
      </c>
      <c r="E1232" s="6">
        <v>200</v>
      </c>
      <c r="F1232" s="19">
        <v>202410</v>
      </c>
    </row>
    <row r="1233" spans="1:6">
      <c r="A1233" s="6">
        <v>1231</v>
      </c>
      <c r="B1233" s="106" t="s">
        <v>1334</v>
      </c>
      <c r="C1233" s="19" t="s">
        <v>8</v>
      </c>
      <c r="D1233" s="106" t="s">
        <v>672</v>
      </c>
      <c r="E1233" s="15">
        <v>200</v>
      </c>
      <c r="F1233" s="19">
        <v>202410</v>
      </c>
    </row>
    <row r="1234" spans="1:6">
      <c r="A1234" s="6">
        <v>1232</v>
      </c>
      <c r="B1234" s="106" t="s">
        <v>1124</v>
      </c>
      <c r="C1234" s="19" t="s">
        <v>8</v>
      </c>
      <c r="D1234" s="106" t="s">
        <v>684</v>
      </c>
      <c r="E1234" s="6">
        <v>200</v>
      </c>
      <c r="F1234" s="19">
        <v>202410</v>
      </c>
    </row>
    <row r="1235" spans="1:6">
      <c r="A1235" s="6">
        <v>1233</v>
      </c>
      <c r="B1235" s="90" t="s">
        <v>1335</v>
      </c>
      <c r="C1235" s="6" t="s">
        <v>8</v>
      </c>
      <c r="D1235" s="90" t="s">
        <v>684</v>
      </c>
      <c r="E1235" s="6">
        <v>200</v>
      </c>
      <c r="F1235" s="6">
        <v>202410</v>
      </c>
    </row>
    <row r="1236" spans="1:6">
      <c r="A1236" s="6">
        <v>1234</v>
      </c>
      <c r="B1236" s="106" t="s">
        <v>1336</v>
      </c>
      <c r="C1236" s="19" t="s">
        <v>8</v>
      </c>
      <c r="D1236" s="106" t="s">
        <v>689</v>
      </c>
      <c r="E1236" s="6">
        <v>200</v>
      </c>
      <c r="F1236" s="19">
        <v>202410</v>
      </c>
    </row>
    <row r="1237" spans="1:6">
      <c r="A1237" s="6">
        <v>1235</v>
      </c>
      <c r="B1237" s="106" t="s">
        <v>1337</v>
      </c>
      <c r="C1237" s="19" t="s">
        <v>8</v>
      </c>
      <c r="D1237" s="106" t="s">
        <v>678</v>
      </c>
      <c r="E1237" s="6">
        <v>200</v>
      </c>
      <c r="F1237" s="19">
        <v>202410</v>
      </c>
    </row>
    <row r="1238" spans="1:6">
      <c r="A1238" s="6">
        <v>1236</v>
      </c>
      <c r="B1238" s="106" t="s">
        <v>1338</v>
      </c>
      <c r="C1238" s="19" t="s">
        <v>8</v>
      </c>
      <c r="D1238" s="106" t="s">
        <v>678</v>
      </c>
      <c r="E1238" s="15">
        <v>200</v>
      </c>
      <c r="F1238" s="19">
        <v>202410</v>
      </c>
    </row>
    <row r="1239" spans="1:6">
      <c r="A1239" s="6">
        <v>1237</v>
      </c>
      <c r="B1239" s="134" t="s">
        <v>1339</v>
      </c>
      <c r="C1239" s="19" t="s">
        <v>8</v>
      </c>
      <c r="D1239" s="135" t="s">
        <v>395</v>
      </c>
      <c r="E1239" s="6">
        <v>500</v>
      </c>
      <c r="F1239" s="6">
        <v>202410</v>
      </c>
    </row>
    <row r="1240" spans="1:6">
      <c r="A1240" s="6">
        <v>1238</v>
      </c>
      <c r="B1240" s="136" t="s">
        <v>1340</v>
      </c>
      <c r="C1240" s="64" t="s">
        <v>8</v>
      </c>
      <c r="D1240" s="136" t="s">
        <v>1341</v>
      </c>
      <c r="E1240" s="137">
        <v>500</v>
      </c>
      <c r="F1240" s="138">
        <v>202410</v>
      </c>
    </row>
    <row r="1241" spans="1:6">
      <c r="A1241" s="139" t="s">
        <v>1342</v>
      </c>
      <c r="B1241" s="140"/>
      <c r="C1241" s="141"/>
      <c r="D1241" s="142"/>
      <c r="E1241" s="14">
        <f>SUM(E3:E1240)</f>
        <v>108600</v>
      </c>
      <c r="F1241" s="141"/>
    </row>
  </sheetData>
  <mergeCells count="2">
    <mergeCell ref="A1:F1"/>
    <mergeCell ref="A1241:B1241"/>
  </mergeCells>
  <conditionalFormatting sqref="B1051">
    <cfRule type="expression" dxfId="0" priority="5" stopIfTrue="1">
      <formula>COUNTIF(B:B,B1051)&gt;1</formula>
    </cfRule>
  </conditionalFormatting>
  <conditionalFormatting sqref="B1053">
    <cfRule type="expression" dxfId="0" priority="1" stopIfTrue="1">
      <formula>COUNTIF(B:B,B1053)&gt;1</formula>
    </cfRule>
  </conditionalFormatting>
  <conditionalFormatting sqref="B1057">
    <cfRule type="expression" dxfId="0" priority="2" stopIfTrue="1">
      <formula>COUNTIF(B:B,B1057)&gt;1</formula>
    </cfRule>
  </conditionalFormatting>
  <conditionalFormatting sqref="B1196">
    <cfRule type="expression" dxfId="0" priority="6" stopIfTrue="1">
      <formula>COUNTIF(B:B,B1196)&gt;1</formula>
    </cfRule>
  </conditionalFormatting>
  <conditionalFormatting sqref="B1208">
    <cfRule type="expression" dxfId="0" priority="4" stopIfTrue="1">
      <formula>COUNTIF(B:B,B1208)&gt;1</formula>
    </cfRule>
  </conditionalFormatting>
  <conditionalFormatting sqref="B1231">
    <cfRule type="expression" dxfId="0" priority="3" stopIfTrue="1">
      <formula>COUNTIF(B:B,B1231)&gt;1</formula>
    </cfRule>
  </conditionalFormatting>
  <dataValidations count="2">
    <dataValidation type="list" allowBlank="1" showInputMessage="1" showErrorMessage="1" sqref="C422 C423 C424 C425 C438 C439 C440 C441 C442 C443 C698 C699 C700 C701 C702 C895 C896 C899 C900 C901 C902 C907 C1048 C1145 C1146 C1147 C1148 C1149 C1169 C1239 C60:C94 C417:C421 C426:C437 C444:C449 C476:C581 C737:C742 C825:C834 C885:C887 C888:C889 C897:C898 C903:C905 C920:C973 C1099:C1140 C1141:C1142 C1150:C1151 C1160:C1168 C1170:C1182">
      <formula1>INDIRECT(#REF!)</formula1>
    </dataValidation>
    <dataValidation type="list" allowBlank="1" showInputMessage="1" showErrorMessage="1" sqref="C198:C200">
      <formula1/>
    </dataValidation>
  </dataValidations>
  <printOptions horizontalCentered="1"/>
  <pageMargins left="0.161111111111111" right="0.161111111111111" top="0.60625" bottom="0.60625" header="0.5" footer="0.5"/>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jml-lyh2021060801</dc:creator>
  <cp:lastModifiedBy>舒琨</cp:lastModifiedBy>
  <dcterms:created xsi:type="dcterms:W3CDTF">2021-07-06T09:22:00Z</dcterms:created>
  <cp:lastPrinted>2023-08-10T02:07:00Z</cp:lastPrinted>
  <dcterms:modified xsi:type="dcterms:W3CDTF">2024-10-15T01:55:27Z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801B9DB5C657445389CCBF8B4EED1799_13</vt:lpwstr>
  </property>
</Properties>
</file>