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892"/>
  </bookViews>
  <sheets>
    <sheet name="家庭成员信息表" sheetId="8" r:id="rId1"/>
  </sheets>
  <externalReferences>
    <externalReference r:id="rId2"/>
  </externalReferences>
  <definedNames>
    <definedName name="_xlnm._FilterDatabase" localSheetId="0" hidden="1">家庭成员信息表!$A$1:$XEE$1</definedName>
    <definedName name="Town">[1]区域信息表!$A$1:$T$1</definedName>
  </definedNames>
  <calcPr calcId="144525"/>
</workbook>
</file>

<file path=xl/sharedStrings.xml><?xml version="1.0" encoding="utf-8"?>
<sst xmlns="http://schemas.openxmlformats.org/spreadsheetml/2006/main" count="13933" uniqueCount="3627">
  <si>
    <t>乡镇(单位)4</t>
  </si>
  <si>
    <t>社区(二级单位)5</t>
  </si>
  <si>
    <t>成员姓名</t>
  </si>
  <si>
    <t>与户主关系</t>
  </si>
  <si>
    <t>涂埠镇_36042516</t>
  </si>
  <si>
    <t>新兴社区</t>
  </si>
  <si>
    <t>徐初文</t>
  </si>
  <si>
    <t>户主</t>
  </si>
  <si>
    <t>永丰垦殖场_36042509</t>
  </si>
  <si>
    <t>下洋</t>
  </si>
  <si>
    <t>陈江轮</t>
  </si>
  <si>
    <t>江荣生</t>
  </si>
  <si>
    <t>永丰</t>
  </si>
  <si>
    <t>陈子墨</t>
  </si>
  <si>
    <t>儿子</t>
  </si>
  <si>
    <t>蔡小明</t>
  </si>
  <si>
    <t>杨俊华</t>
  </si>
  <si>
    <t>胡邓花</t>
  </si>
  <si>
    <t>妻子</t>
  </si>
  <si>
    <t>刘通清</t>
  </si>
  <si>
    <t>鲁小保</t>
  </si>
  <si>
    <t>刘慧程</t>
  </si>
  <si>
    <t>孙女</t>
  </si>
  <si>
    <t>鲁细妹</t>
  </si>
  <si>
    <t>姐姐</t>
  </si>
  <si>
    <t>刘年文</t>
  </si>
  <si>
    <t>孙子</t>
  </si>
  <si>
    <t>蔡仕俭</t>
  </si>
  <si>
    <t>付垅村</t>
  </si>
  <si>
    <t>胡腊香</t>
  </si>
  <si>
    <t>黄秋香</t>
  </si>
  <si>
    <t>凤凰山林场</t>
  </si>
  <si>
    <t>涂忠为</t>
  </si>
  <si>
    <t>陈红花</t>
  </si>
  <si>
    <t>下洋分场</t>
  </si>
  <si>
    <t>何丹</t>
  </si>
  <si>
    <t>吴国军</t>
  </si>
  <si>
    <t>林安晴</t>
  </si>
  <si>
    <t>女儿</t>
  </si>
  <si>
    <t>吴家伟</t>
  </si>
  <si>
    <t>林鑫磊</t>
  </si>
  <si>
    <t>田永红</t>
  </si>
  <si>
    <t>南岗社区</t>
  </si>
  <si>
    <t>徐文</t>
  </si>
  <si>
    <t>徐昌宝</t>
  </si>
  <si>
    <t>刘桂英</t>
  </si>
  <si>
    <t>龚春华</t>
  </si>
  <si>
    <t>吴桂菊</t>
  </si>
  <si>
    <t>柯则喧</t>
  </si>
  <si>
    <t>张荣</t>
  </si>
  <si>
    <t>江春香</t>
  </si>
  <si>
    <t>张灏</t>
  </si>
  <si>
    <t>邓秀女</t>
  </si>
  <si>
    <t>张唐心</t>
  </si>
  <si>
    <t>邓祖福</t>
  </si>
  <si>
    <t>李招兰</t>
  </si>
  <si>
    <t>王文龙</t>
  </si>
  <si>
    <t>张丹平</t>
  </si>
  <si>
    <t>万德监</t>
  </si>
  <si>
    <t>张慧</t>
  </si>
  <si>
    <t>胡南昌</t>
  </si>
  <si>
    <t>杜依婷</t>
  </si>
  <si>
    <t>王桃英</t>
  </si>
  <si>
    <t>杜小妹</t>
  </si>
  <si>
    <t>母亲</t>
  </si>
  <si>
    <t>淦克毛</t>
  </si>
  <si>
    <t>丁瑾呈</t>
  </si>
  <si>
    <t>燕火连</t>
  </si>
  <si>
    <t>刘桂要</t>
  </si>
  <si>
    <t>余小平</t>
  </si>
  <si>
    <t>下泥村</t>
  </si>
  <si>
    <t>熊菊香</t>
  </si>
  <si>
    <t>鞠四毛</t>
  </si>
  <si>
    <t>南山村</t>
  </si>
  <si>
    <t>蔡新</t>
  </si>
  <si>
    <t>刘春子</t>
  </si>
  <si>
    <t>蔡庆英</t>
  </si>
  <si>
    <t>张善四</t>
  </si>
  <si>
    <t>蔡思颖</t>
  </si>
  <si>
    <t>张馨文</t>
  </si>
  <si>
    <t>淦张磊</t>
  </si>
  <si>
    <t>孙雅云</t>
  </si>
  <si>
    <t>熊明明</t>
  </si>
  <si>
    <t>徐柏禹</t>
  </si>
  <si>
    <t>闵道英</t>
  </si>
  <si>
    <t>徐云峰</t>
  </si>
  <si>
    <t>江平</t>
  </si>
  <si>
    <t>马志豪</t>
  </si>
  <si>
    <t>薛金菊</t>
  </si>
  <si>
    <t>南岗</t>
  </si>
  <si>
    <t>吴军</t>
  </si>
  <si>
    <t>刘嘉荣</t>
  </si>
  <si>
    <t>吴昊泽</t>
  </si>
  <si>
    <t>子</t>
  </si>
  <si>
    <t>徐自南</t>
  </si>
  <si>
    <t>吴佩锦</t>
  </si>
  <si>
    <t>女</t>
  </si>
  <si>
    <t>蔡安雪</t>
  </si>
  <si>
    <t>赵国苹</t>
  </si>
  <si>
    <t>李水香</t>
  </si>
  <si>
    <t>朱凤红</t>
  </si>
  <si>
    <t>王文彬</t>
  </si>
  <si>
    <t>吴美兮</t>
  </si>
  <si>
    <t>余兵</t>
  </si>
  <si>
    <t>吴星宇</t>
  </si>
  <si>
    <t>李小英</t>
  </si>
  <si>
    <t>吴秀珍</t>
  </si>
  <si>
    <t>程冬平</t>
  </si>
  <si>
    <t>彭小平</t>
  </si>
  <si>
    <t>丈夫</t>
  </si>
  <si>
    <t>窦文强</t>
  </si>
  <si>
    <t>陈玉平</t>
  </si>
  <si>
    <t>龚亚珍</t>
  </si>
  <si>
    <t>张瑞花</t>
  </si>
  <si>
    <t>杨岷</t>
  </si>
  <si>
    <t>张鸿博</t>
  </si>
  <si>
    <t>杨长俊</t>
  </si>
  <si>
    <t>勒春华</t>
  </si>
  <si>
    <t>万海辉</t>
  </si>
  <si>
    <t>勒姝优</t>
  </si>
  <si>
    <t>父女</t>
  </si>
  <si>
    <t>龚棉河</t>
  </si>
  <si>
    <t>勒涵彬</t>
  </si>
  <si>
    <t>父子</t>
  </si>
  <si>
    <t>熊耀</t>
  </si>
  <si>
    <t>勒姝雅</t>
  </si>
  <si>
    <t>熊乙丞</t>
  </si>
  <si>
    <t>陈来福</t>
  </si>
  <si>
    <t>勒思良</t>
  </si>
  <si>
    <t>蔡月花</t>
  </si>
  <si>
    <t>蒋桂英</t>
  </si>
  <si>
    <t>高水亮</t>
  </si>
  <si>
    <t>彭任菊</t>
  </si>
  <si>
    <t>高海玉</t>
  </si>
  <si>
    <t>周育德</t>
  </si>
  <si>
    <t>高满成</t>
  </si>
  <si>
    <t>范伟苗</t>
  </si>
  <si>
    <t>熊信超</t>
  </si>
  <si>
    <t>范思涵</t>
  </si>
  <si>
    <t>熊玥</t>
  </si>
  <si>
    <t>妹妹</t>
  </si>
  <si>
    <t>范思雨</t>
  </si>
  <si>
    <t>余立华</t>
  </si>
  <si>
    <t>罗三毛</t>
  </si>
  <si>
    <t>勒宝红</t>
  </si>
  <si>
    <t>徐涛涛</t>
  </si>
  <si>
    <t>吴传仕</t>
  </si>
  <si>
    <t>李群</t>
  </si>
  <si>
    <t>李金富</t>
  </si>
  <si>
    <t>张秀平</t>
  </si>
  <si>
    <t>涂春花</t>
  </si>
  <si>
    <t>配偶</t>
  </si>
  <si>
    <t>淦作贵</t>
  </si>
  <si>
    <t>长兴村</t>
  </si>
  <si>
    <t>余招花</t>
  </si>
  <si>
    <t>淦志城</t>
  </si>
  <si>
    <t>冯志江</t>
  </si>
  <si>
    <t>张善荣</t>
  </si>
  <si>
    <t>永丰社区</t>
  </si>
  <si>
    <t>钟康</t>
  </si>
  <si>
    <t>刘建国</t>
  </si>
  <si>
    <t>杨易</t>
  </si>
  <si>
    <t>王金香</t>
  </si>
  <si>
    <t>郝辉</t>
  </si>
  <si>
    <t>黄红云</t>
  </si>
  <si>
    <t>徐智萍</t>
  </si>
  <si>
    <t>龚兰莲</t>
  </si>
  <si>
    <t>徐丙英</t>
  </si>
  <si>
    <t>李汪</t>
  </si>
  <si>
    <t>淦各廷</t>
  </si>
  <si>
    <t>汪冬梅</t>
  </si>
  <si>
    <t>徐鹏</t>
  </si>
  <si>
    <t>吴玲娜</t>
  </si>
  <si>
    <t>徐成</t>
  </si>
  <si>
    <t>弟弟</t>
  </si>
  <si>
    <t>王小毛</t>
  </si>
  <si>
    <t>蔡恒香</t>
  </si>
  <si>
    <t>王星</t>
  </si>
  <si>
    <t>戴会福</t>
  </si>
  <si>
    <t>贾大富</t>
  </si>
  <si>
    <t>蔡道娥</t>
  </si>
  <si>
    <t>张大春</t>
  </si>
  <si>
    <t>戴昌义</t>
  </si>
  <si>
    <t>江昌正</t>
  </si>
  <si>
    <t>熊贤菊</t>
  </si>
  <si>
    <t>王水根</t>
  </si>
  <si>
    <t>夫妻</t>
  </si>
  <si>
    <t>胡瑞香</t>
  </si>
  <si>
    <t>杨文</t>
  </si>
  <si>
    <t>袁绍安</t>
  </si>
  <si>
    <t>章丙强</t>
  </si>
  <si>
    <t>戴明</t>
  </si>
  <si>
    <t>罗细女</t>
  </si>
  <si>
    <t>戴仕杰</t>
  </si>
  <si>
    <t>黄春香</t>
  </si>
  <si>
    <t>戴昱婷</t>
  </si>
  <si>
    <t>代淑红</t>
  </si>
  <si>
    <t>江小春</t>
  </si>
  <si>
    <t>陈运涛</t>
  </si>
  <si>
    <t>徐歆雅</t>
  </si>
  <si>
    <t>陈炎财</t>
  </si>
  <si>
    <t>彭伦友</t>
  </si>
  <si>
    <t>熊建华</t>
  </si>
  <si>
    <t>杜洲地</t>
  </si>
  <si>
    <t>杜四妹</t>
  </si>
  <si>
    <t>董凝香</t>
  </si>
  <si>
    <t>黄荣</t>
  </si>
  <si>
    <t>徐瑾睿</t>
  </si>
  <si>
    <t>罗满德</t>
  </si>
  <si>
    <t>袁汝忠</t>
  </si>
  <si>
    <t>熊建武</t>
  </si>
  <si>
    <t>胡仁水</t>
  </si>
  <si>
    <t>张平</t>
  </si>
  <si>
    <t>徐杏花</t>
  </si>
  <si>
    <t>蒋昌胜</t>
  </si>
  <si>
    <t>淦志武</t>
  </si>
  <si>
    <t>蔡丽兰</t>
  </si>
  <si>
    <t>淦志文</t>
  </si>
  <si>
    <t>张实林</t>
  </si>
  <si>
    <t>勒绵黄</t>
  </si>
  <si>
    <t>王金秀</t>
  </si>
  <si>
    <t>胡兰英</t>
  </si>
  <si>
    <t>徐自强</t>
  </si>
  <si>
    <t>高琴</t>
  </si>
  <si>
    <t>戴八妹</t>
  </si>
  <si>
    <t>袁淑茹</t>
  </si>
  <si>
    <t>雷茶花</t>
  </si>
  <si>
    <t>高道国</t>
  </si>
  <si>
    <t>父亲</t>
  </si>
  <si>
    <t>阙秋英</t>
  </si>
  <si>
    <t>陈翊友</t>
  </si>
  <si>
    <t>淦作球</t>
  </si>
  <si>
    <t>张小英</t>
  </si>
  <si>
    <t>黄玮霞</t>
  </si>
  <si>
    <t>陈文琪</t>
  </si>
  <si>
    <t>黄洪山</t>
  </si>
  <si>
    <t>丁婷</t>
  </si>
  <si>
    <t>淦家菊</t>
  </si>
  <si>
    <t>周子皓</t>
  </si>
  <si>
    <t>张平生</t>
  </si>
  <si>
    <t>周芷涵</t>
  </si>
  <si>
    <t>朱梅子</t>
  </si>
  <si>
    <t>熊演文</t>
  </si>
  <si>
    <t>何雨欣</t>
  </si>
  <si>
    <t>彭桂兰</t>
  </si>
  <si>
    <t>陶国英</t>
  </si>
  <si>
    <t>吴菊英</t>
  </si>
  <si>
    <t>张海华</t>
  </si>
  <si>
    <t>黄婉茹</t>
  </si>
  <si>
    <t>母女</t>
  </si>
  <si>
    <t>张雨涵</t>
  </si>
  <si>
    <t>刘星辰</t>
  </si>
  <si>
    <t>刘思秀</t>
  </si>
  <si>
    <t>杨细香</t>
  </si>
  <si>
    <t>吴贤忠</t>
  </si>
  <si>
    <t>代一涵</t>
  </si>
  <si>
    <t>胡伍香</t>
  </si>
  <si>
    <t>陈东泽</t>
  </si>
  <si>
    <t>龚健鸿</t>
  </si>
  <si>
    <t>陈柏雄</t>
  </si>
  <si>
    <t>兄弟</t>
  </si>
  <si>
    <t>龚博艺</t>
  </si>
  <si>
    <t>肖芳</t>
  </si>
  <si>
    <t>孙孟多</t>
  </si>
  <si>
    <t>熊芸</t>
  </si>
  <si>
    <t>吴秋莲</t>
  </si>
  <si>
    <t>刘冬林</t>
  </si>
  <si>
    <t>江金花</t>
  </si>
  <si>
    <t>鲁小妹</t>
  </si>
  <si>
    <t>丁云</t>
  </si>
  <si>
    <t>徐敏</t>
  </si>
  <si>
    <t>叶兵</t>
  </si>
  <si>
    <t>徐小勇</t>
  </si>
  <si>
    <t>杜象千</t>
  </si>
  <si>
    <t>徐泽浩</t>
  </si>
  <si>
    <t>隗瞎头</t>
  </si>
  <si>
    <t>江晶</t>
  </si>
  <si>
    <t>周根水</t>
  </si>
  <si>
    <t>余文胜</t>
  </si>
  <si>
    <t>蔡园</t>
  </si>
  <si>
    <t>陈小兰</t>
  </si>
  <si>
    <t>淦各明</t>
  </si>
  <si>
    <t>郝仕德</t>
  </si>
  <si>
    <t>吕传菊</t>
  </si>
  <si>
    <t>刘琦</t>
  </si>
  <si>
    <t>陶荷英</t>
  </si>
  <si>
    <t>熊琴兰</t>
  </si>
  <si>
    <t>王丽</t>
  </si>
  <si>
    <t>莲星社区</t>
  </si>
  <si>
    <t>雷道忠</t>
  </si>
  <si>
    <t>姜雅琴</t>
  </si>
  <si>
    <t>陈红</t>
  </si>
  <si>
    <t>蔡恒虎</t>
  </si>
  <si>
    <t>戴维丝</t>
  </si>
  <si>
    <t>徐毛毛</t>
  </si>
  <si>
    <t>戴君华</t>
  </si>
  <si>
    <t>李远仁</t>
  </si>
  <si>
    <t>袁斌</t>
  </si>
  <si>
    <t>熊强</t>
  </si>
  <si>
    <t>聂兰兰</t>
  </si>
  <si>
    <t>熊奕禹</t>
  </si>
  <si>
    <t>洪强</t>
  </si>
  <si>
    <t>王根妹</t>
  </si>
  <si>
    <t>蔡定健</t>
  </si>
  <si>
    <t>何秀兰</t>
  </si>
  <si>
    <t>杨小香</t>
  </si>
  <si>
    <t>陈铁根</t>
  </si>
  <si>
    <t>汤洋</t>
  </si>
  <si>
    <t>胡荣良</t>
  </si>
  <si>
    <t>周本兰</t>
  </si>
  <si>
    <t>曾柏林</t>
  </si>
  <si>
    <t>况永银</t>
  </si>
  <si>
    <t>叶凌云</t>
  </si>
  <si>
    <t>彭玉江</t>
  </si>
  <si>
    <t>淦小阳</t>
  </si>
  <si>
    <t>龚新文</t>
  </si>
  <si>
    <t>李梅英</t>
  </si>
  <si>
    <t>龚循涛</t>
  </si>
  <si>
    <t>叶阳春</t>
  </si>
  <si>
    <t>戴中青</t>
  </si>
  <si>
    <t>叶心雨</t>
  </si>
  <si>
    <t>曾祥亮</t>
  </si>
  <si>
    <t>淦秋香</t>
  </si>
  <si>
    <t>叶梅英</t>
  </si>
  <si>
    <t>熊坚</t>
  </si>
  <si>
    <t>鞠银根</t>
  </si>
  <si>
    <t>熊雅丽</t>
  </si>
  <si>
    <t>熊高云</t>
  </si>
  <si>
    <t>熊雅涵</t>
  </si>
  <si>
    <t>熊丰仁</t>
  </si>
  <si>
    <t>熊奕巍</t>
  </si>
  <si>
    <t>熊婧</t>
  </si>
  <si>
    <t>程毛毛</t>
  </si>
  <si>
    <t>王冬梅</t>
  </si>
  <si>
    <t>况鹊秀</t>
  </si>
  <si>
    <t>熊昕宇</t>
  </si>
  <si>
    <t>杜远生</t>
  </si>
  <si>
    <t>彭招金</t>
  </si>
  <si>
    <t>杜文姗</t>
  </si>
  <si>
    <t>唐玉龙</t>
  </si>
  <si>
    <t>杜文梅</t>
  </si>
  <si>
    <t>杜成旺</t>
  </si>
  <si>
    <t>孙素英</t>
  </si>
  <si>
    <t>淦月群</t>
  </si>
  <si>
    <t>杜沐辰</t>
  </si>
  <si>
    <t>涂文萱</t>
  </si>
  <si>
    <t>淦九英</t>
  </si>
  <si>
    <t>朱光花</t>
  </si>
  <si>
    <t>晏菊花</t>
  </si>
  <si>
    <t>万德兴</t>
  </si>
  <si>
    <t>戴志勇</t>
  </si>
  <si>
    <t>万姝娟</t>
  </si>
  <si>
    <t>戴晨曦</t>
  </si>
  <si>
    <t>胡茂花</t>
  </si>
  <si>
    <t>金满花</t>
  </si>
  <si>
    <t>舒阳春</t>
  </si>
  <si>
    <t>熊明</t>
  </si>
  <si>
    <t>邱舒珍</t>
  </si>
  <si>
    <t>熊智胜</t>
  </si>
  <si>
    <t>邱舒萍</t>
  </si>
  <si>
    <t>熊思敏</t>
  </si>
  <si>
    <t>淦克党</t>
  </si>
  <si>
    <t>潘广州</t>
  </si>
  <si>
    <t>祝明辉</t>
  </si>
  <si>
    <t>蔡振圩</t>
  </si>
  <si>
    <t>杜炳金</t>
  </si>
  <si>
    <t>李春红</t>
  </si>
  <si>
    <t>张永安</t>
  </si>
  <si>
    <t>李娜</t>
  </si>
  <si>
    <t>骆天</t>
  </si>
  <si>
    <t>江南</t>
  </si>
  <si>
    <t>陈杰</t>
  </si>
  <si>
    <t>胡荆荆</t>
  </si>
  <si>
    <t>王义正</t>
  </si>
  <si>
    <t>胡羽曦</t>
  </si>
  <si>
    <t>熊幸红</t>
  </si>
  <si>
    <t>王文</t>
  </si>
  <si>
    <t>刘玮</t>
  </si>
  <si>
    <t>王粤龙</t>
  </si>
  <si>
    <t>项小兰</t>
  </si>
  <si>
    <t>王美</t>
  </si>
  <si>
    <t>丁紫琪</t>
  </si>
  <si>
    <t>张品红</t>
  </si>
  <si>
    <t>彭牡丹</t>
  </si>
  <si>
    <t>张爵豪</t>
  </si>
  <si>
    <t>王佳怡</t>
  </si>
  <si>
    <t>王小龙</t>
  </si>
  <si>
    <t>万涛</t>
  </si>
  <si>
    <t>王良宇</t>
  </si>
  <si>
    <t>彭迎晨</t>
  </si>
  <si>
    <t>王珊</t>
  </si>
  <si>
    <t>范菊香</t>
  </si>
  <si>
    <t>张标</t>
  </si>
  <si>
    <t>王牡根</t>
  </si>
  <si>
    <t>张慧娜</t>
  </si>
  <si>
    <t>淦细毛</t>
  </si>
  <si>
    <t>王小瑛</t>
  </si>
  <si>
    <t>彭焕仁</t>
  </si>
  <si>
    <t>黄国川</t>
  </si>
  <si>
    <t>蔡恒英</t>
  </si>
  <si>
    <t>杜象兵</t>
  </si>
  <si>
    <t>万子恒</t>
  </si>
  <si>
    <t>徐细莲</t>
  </si>
  <si>
    <t>刘卫群</t>
  </si>
  <si>
    <t>杜元浩</t>
  </si>
  <si>
    <t>胡凌秀</t>
  </si>
  <si>
    <t>李珍</t>
  </si>
  <si>
    <t>杜梦菲</t>
  </si>
  <si>
    <t>李雨欣</t>
  </si>
  <si>
    <t>赵金娥</t>
  </si>
  <si>
    <t>江辉</t>
  </si>
  <si>
    <t>蔡昊</t>
  </si>
  <si>
    <t>江梓骏</t>
  </si>
  <si>
    <t>淦爱群</t>
  </si>
  <si>
    <t>江梓怡</t>
  </si>
  <si>
    <t>吕海超</t>
  </si>
  <si>
    <t>杜娟</t>
  </si>
  <si>
    <t>蔡安凤</t>
  </si>
  <si>
    <t>陈桂花</t>
  </si>
  <si>
    <t>陈为清</t>
  </si>
  <si>
    <t>曾海棠</t>
  </si>
  <si>
    <t>代元香</t>
  </si>
  <si>
    <t>朱小波</t>
  </si>
  <si>
    <t>戴昌松</t>
  </si>
  <si>
    <t>陈小顺</t>
  </si>
  <si>
    <t>戴隆清</t>
  </si>
  <si>
    <t>陈志晨</t>
  </si>
  <si>
    <t>邓四清</t>
  </si>
  <si>
    <t>陈小武</t>
  </si>
  <si>
    <t>邓欣乐</t>
  </si>
  <si>
    <t>陈志睿</t>
  </si>
  <si>
    <t>胡振</t>
  </si>
  <si>
    <t>张玉翔</t>
  </si>
  <si>
    <t>黄甜甜</t>
  </si>
  <si>
    <t>李永桥</t>
  </si>
  <si>
    <t>况智亮</t>
  </si>
  <si>
    <t>马明斌</t>
  </si>
  <si>
    <t>李四毛</t>
  </si>
  <si>
    <t>黄海玲</t>
  </si>
  <si>
    <t>陈薇</t>
  </si>
  <si>
    <t>吴鑫</t>
  </si>
  <si>
    <t>刘冬生</t>
  </si>
  <si>
    <t>吴羡</t>
  </si>
  <si>
    <t>卢本峰</t>
  </si>
  <si>
    <t>黄朝胜</t>
  </si>
  <si>
    <t>彭军</t>
  </si>
  <si>
    <t>黄安颖</t>
  </si>
  <si>
    <t>王保水</t>
  </si>
  <si>
    <t>万庚根</t>
  </si>
  <si>
    <t>淦小兰</t>
  </si>
  <si>
    <t>杨景秀</t>
  </si>
  <si>
    <t>王秋子</t>
  </si>
  <si>
    <t>范伟华</t>
  </si>
  <si>
    <t>王悦</t>
  </si>
  <si>
    <t>江黎伟</t>
  </si>
  <si>
    <t>谌欢馨</t>
  </si>
  <si>
    <t>熊育明</t>
  </si>
  <si>
    <t>魏国瑞</t>
  </si>
  <si>
    <t>胡祖林</t>
  </si>
  <si>
    <t>谢光灵</t>
  </si>
  <si>
    <t>熊晟</t>
  </si>
  <si>
    <t>熊华林</t>
  </si>
  <si>
    <t>戴兴华</t>
  </si>
  <si>
    <t>熊育霞</t>
  </si>
  <si>
    <t>熊诵英</t>
  </si>
  <si>
    <t>叶美兰</t>
  </si>
  <si>
    <t>戴隆骏</t>
  </si>
  <si>
    <t>袁锋</t>
  </si>
  <si>
    <t>淦作力</t>
  </si>
  <si>
    <t>袁芙蓉</t>
  </si>
  <si>
    <t>杜苟子</t>
  </si>
  <si>
    <t>张七妹</t>
  </si>
  <si>
    <t>王强</t>
  </si>
  <si>
    <t>张卫民</t>
  </si>
  <si>
    <t>吕齐菊</t>
  </si>
  <si>
    <t>章大荣</t>
  </si>
  <si>
    <t>熊海棠</t>
  </si>
  <si>
    <t>周育根</t>
  </si>
  <si>
    <t>徐昌辉</t>
  </si>
  <si>
    <t>周竟</t>
  </si>
  <si>
    <t>王毛毛</t>
  </si>
  <si>
    <t>周龙标</t>
  </si>
  <si>
    <t>杜雪花</t>
  </si>
  <si>
    <t>周颍</t>
  </si>
  <si>
    <t>徐小樊</t>
  </si>
  <si>
    <t>周俊</t>
  </si>
  <si>
    <t>淦江</t>
  </si>
  <si>
    <t>周钰</t>
  </si>
  <si>
    <t>淦钰</t>
  </si>
  <si>
    <t>周晓民</t>
  </si>
  <si>
    <t>谭建群</t>
  </si>
  <si>
    <t>徐小春</t>
  </si>
  <si>
    <t>章洪生</t>
  </si>
  <si>
    <t>汪庆</t>
  </si>
  <si>
    <t>李秀英</t>
  </si>
  <si>
    <t>范明珠</t>
  </si>
  <si>
    <t>代桃菊</t>
  </si>
  <si>
    <t>熊荣</t>
  </si>
  <si>
    <t>胡传佳</t>
  </si>
  <si>
    <t>李平金</t>
  </si>
  <si>
    <t>徐海珍</t>
  </si>
  <si>
    <t>付保珊</t>
  </si>
  <si>
    <t>杜鹏</t>
  </si>
  <si>
    <t>方铭</t>
  </si>
  <si>
    <t>刘根生</t>
  </si>
  <si>
    <t>罗火英</t>
  </si>
  <si>
    <t>闵老九</t>
  </si>
  <si>
    <t>杨松</t>
  </si>
  <si>
    <t>闵子轩</t>
  </si>
  <si>
    <t>彦水英</t>
  </si>
  <si>
    <t>徐昌兰</t>
  </si>
  <si>
    <t>江娟</t>
  </si>
  <si>
    <t>王麒</t>
  </si>
  <si>
    <t>张林</t>
  </si>
  <si>
    <t>甘礼爱</t>
  </si>
  <si>
    <t>淦美荣</t>
  </si>
  <si>
    <t>甘礼彬</t>
  </si>
  <si>
    <t>张铁军</t>
  </si>
  <si>
    <t>徐晨曦</t>
  </si>
  <si>
    <t>胡相姣</t>
  </si>
  <si>
    <t>万保根</t>
  </si>
  <si>
    <t>聂丹丹</t>
  </si>
  <si>
    <t>杜羊羊</t>
  </si>
  <si>
    <t>毛建华</t>
  </si>
  <si>
    <t>徐小红</t>
  </si>
  <si>
    <t>毛祖娟</t>
  </si>
  <si>
    <t>戴隆治</t>
  </si>
  <si>
    <t>鞠方豹</t>
  </si>
  <si>
    <t>戴逢至</t>
  </si>
  <si>
    <t>杜冬菊</t>
  </si>
  <si>
    <t>戴悦莹</t>
  </si>
  <si>
    <t>黄细妹</t>
  </si>
  <si>
    <t>戴逢承</t>
  </si>
  <si>
    <t>罗涛</t>
  </si>
  <si>
    <t>罗美芳</t>
  </si>
  <si>
    <t>蒋永丰</t>
  </si>
  <si>
    <t>范静雯</t>
  </si>
  <si>
    <t>张善钰</t>
  </si>
  <si>
    <t>杨梓怡</t>
  </si>
  <si>
    <t>张薇</t>
  </si>
  <si>
    <t>胡连根</t>
  </si>
  <si>
    <t>张琦</t>
  </si>
  <si>
    <t>龚雪子</t>
  </si>
  <si>
    <t>陆荒姣</t>
  </si>
  <si>
    <t>罗蔡毅</t>
  </si>
  <si>
    <t>张闽</t>
  </si>
  <si>
    <t>卢红春</t>
  </si>
  <si>
    <t>张善五</t>
  </si>
  <si>
    <t>陈小芳</t>
  </si>
  <si>
    <t>张一鸣</t>
  </si>
  <si>
    <t>卢婉婷</t>
  </si>
  <si>
    <t>张政巧</t>
  </si>
  <si>
    <t>卢婉青</t>
  </si>
  <si>
    <t>张曦莹</t>
  </si>
  <si>
    <t>杨清平</t>
  </si>
  <si>
    <t>占煜城</t>
  </si>
  <si>
    <t>杨刚</t>
  </si>
  <si>
    <t>祝雄燕</t>
  </si>
  <si>
    <t>郝梅花</t>
  </si>
  <si>
    <t>刘跃群</t>
  </si>
  <si>
    <t>魏有良</t>
  </si>
  <si>
    <t>李秋根</t>
  </si>
  <si>
    <t>肖雪花</t>
  </si>
  <si>
    <t>杜倩文</t>
  </si>
  <si>
    <t>唐正余</t>
  </si>
  <si>
    <t>江宾</t>
  </si>
  <si>
    <t>唐梓淅</t>
  </si>
  <si>
    <t>杜竹里</t>
  </si>
  <si>
    <t>唐杰</t>
  </si>
  <si>
    <t>童小平</t>
  </si>
  <si>
    <t>熊志强</t>
  </si>
  <si>
    <t>袁翠</t>
  </si>
  <si>
    <t>熊聪宇</t>
  </si>
  <si>
    <t>童韦城</t>
  </si>
  <si>
    <t>杨建忠</t>
  </si>
  <si>
    <t>黄锦秀</t>
  </si>
  <si>
    <t>杨天宇</t>
  </si>
  <si>
    <t>危欣玲</t>
  </si>
  <si>
    <t>熊青春</t>
  </si>
  <si>
    <t>李风</t>
  </si>
  <si>
    <t>谢惠茹</t>
  </si>
  <si>
    <t>张茶英</t>
  </si>
  <si>
    <t>帅真森</t>
  </si>
  <si>
    <t>李妙</t>
  </si>
  <si>
    <t>贺立民</t>
  </si>
  <si>
    <t>范伟强</t>
  </si>
  <si>
    <t>贺瑾妤</t>
  </si>
  <si>
    <t>孙</t>
  </si>
  <si>
    <t>徐玲</t>
  </si>
  <si>
    <t>江自香</t>
  </si>
  <si>
    <t>王林道</t>
  </si>
  <si>
    <t>吴燎原</t>
  </si>
  <si>
    <t>周国强</t>
  </si>
  <si>
    <t>吴星云</t>
  </si>
  <si>
    <t>胡望娇</t>
  </si>
  <si>
    <t>父母</t>
  </si>
  <si>
    <t>吴浩云</t>
  </si>
  <si>
    <t>邹灵</t>
  </si>
  <si>
    <t>徐旺娣</t>
  </si>
  <si>
    <t>陈文英</t>
  </si>
  <si>
    <t>叶锦程</t>
  </si>
  <si>
    <t>袁水金</t>
  </si>
  <si>
    <t>叶锦锋</t>
  </si>
  <si>
    <t>杨建红</t>
  </si>
  <si>
    <t>朱志刚</t>
  </si>
  <si>
    <t>彭堂亮</t>
  </si>
  <si>
    <t>刘远国</t>
  </si>
  <si>
    <t>熊水珍</t>
  </si>
  <si>
    <t>蔡娜</t>
  </si>
  <si>
    <t>涂强</t>
  </si>
  <si>
    <t>郝紫怡</t>
  </si>
  <si>
    <t>刘秋玲</t>
  </si>
  <si>
    <t>叶桂英</t>
  </si>
  <si>
    <t>涂君宇</t>
  </si>
  <si>
    <t>吕忠</t>
  </si>
  <si>
    <t>涂亦可</t>
  </si>
  <si>
    <t>同心社区</t>
  </si>
  <si>
    <t>李龙</t>
  </si>
  <si>
    <t>刘其富</t>
  </si>
  <si>
    <t>熊元萍</t>
  </si>
  <si>
    <t>刘雅楠</t>
  </si>
  <si>
    <t>淦家凤</t>
  </si>
  <si>
    <t>程林英</t>
  </si>
  <si>
    <t>王志新</t>
  </si>
  <si>
    <t>周长林</t>
  </si>
  <si>
    <t>童小云</t>
  </si>
  <si>
    <t>淦珊香</t>
  </si>
  <si>
    <t>陈怡</t>
  </si>
  <si>
    <t>蔡安虎</t>
  </si>
  <si>
    <t>徐旺旺</t>
  </si>
  <si>
    <t>蔡勇</t>
  </si>
  <si>
    <t>闵妍惜</t>
  </si>
  <si>
    <t>杜桂香</t>
  </si>
  <si>
    <t>闵亨荣</t>
  </si>
  <si>
    <t>黄国平</t>
  </si>
  <si>
    <t>闵伟博</t>
  </si>
  <si>
    <t>母子</t>
  </si>
  <si>
    <t>黄欣怡</t>
  </si>
  <si>
    <t>刘羽翔</t>
  </si>
  <si>
    <t>吴霞</t>
  </si>
  <si>
    <t>徐骏</t>
  </si>
  <si>
    <t>黄俊超</t>
  </si>
  <si>
    <t>罗会龙</t>
  </si>
  <si>
    <t>胡小秋</t>
  </si>
  <si>
    <t>喻鹏</t>
  </si>
  <si>
    <t>李金中</t>
  </si>
  <si>
    <t>李建香</t>
  </si>
  <si>
    <t>熊敏</t>
  </si>
  <si>
    <t>熊疏仪</t>
  </si>
  <si>
    <t>程家明</t>
  </si>
  <si>
    <t>杜珂欣</t>
  </si>
  <si>
    <t>程嘉沛</t>
  </si>
  <si>
    <t>杜晶晶</t>
  </si>
  <si>
    <t>徐勒花</t>
  </si>
  <si>
    <t>杜沁媛</t>
  </si>
  <si>
    <t>李毛毛</t>
  </si>
  <si>
    <t>张铭艳</t>
  </si>
  <si>
    <t>淦长钟</t>
  </si>
  <si>
    <t>范洪伟</t>
  </si>
  <si>
    <t>彭堂林</t>
  </si>
  <si>
    <t>朱春芳</t>
  </si>
  <si>
    <t>余昌江</t>
  </si>
  <si>
    <t>高道军</t>
  </si>
  <si>
    <t>余中良</t>
  </si>
  <si>
    <t>张禾花</t>
  </si>
  <si>
    <t>余中顺</t>
  </si>
  <si>
    <t>王新民</t>
  </si>
  <si>
    <t>余明渊</t>
  </si>
  <si>
    <t>陈爱梅</t>
  </si>
  <si>
    <t>徐菊花</t>
  </si>
  <si>
    <t>艾宏斌</t>
  </si>
  <si>
    <t>吴储东</t>
  </si>
  <si>
    <t>杨翎</t>
  </si>
  <si>
    <t>周小蓉</t>
  </si>
  <si>
    <t>陈杨</t>
  </si>
  <si>
    <t>吴淑琴</t>
  </si>
  <si>
    <t>张腊香</t>
  </si>
  <si>
    <t>凌美桂</t>
  </si>
  <si>
    <t>李倩</t>
  </si>
  <si>
    <t>凌波</t>
  </si>
  <si>
    <t>魏振菊</t>
  </si>
  <si>
    <t>凌静</t>
  </si>
  <si>
    <t>刘玺华</t>
  </si>
  <si>
    <t>凌焰艳</t>
  </si>
  <si>
    <t>刘梓杰</t>
  </si>
  <si>
    <t>熊水平</t>
  </si>
  <si>
    <t>王勇</t>
  </si>
  <si>
    <t>谢长根</t>
  </si>
  <si>
    <t>汪斐然</t>
  </si>
  <si>
    <t>谢静</t>
  </si>
  <si>
    <t>汪龙洲</t>
  </si>
  <si>
    <t>仲昌明</t>
  </si>
  <si>
    <t>薛金花</t>
  </si>
  <si>
    <t>余琴</t>
  </si>
  <si>
    <t>程文迪</t>
  </si>
  <si>
    <t>余水红</t>
  </si>
  <si>
    <t>程梓芮</t>
  </si>
  <si>
    <t>魏毛毛</t>
  </si>
  <si>
    <t>曹娥秀</t>
  </si>
  <si>
    <t>徐才花</t>
  </si>
  <si>
    <t>戴秀华</t>
  </si>
  <si>
    <t>余爱连</t>
  </si>
  <si>
    <t>熊绍东</t>
  </si>
  <si>
    <t>戴小林</t>
  </si>
  <si>
    <t>叶银根</t>
  </si>
  <si>
    <t>杜二云</t>
  </si>
  <si>
    <t>程爱琴</t>
  </si>
  <si>
    <t>戴立好</t>
  </si>
  <si>
    <t>何彪</t>
  </si>
  <si>
    <t>戴景一</t>
  </si>
  <si>
    <t>何泽海</t>
  </si>
  <si>
    <t>吴小琴</t>
  </si>
  <si>
    <t>胡连菊</t>
  </si>
  <si>
    <t>叶雯</t>
  </si>
  <si>
    <t>周开坚</t>
  </si>
  <si>
    <t>叶盛</t>
  </si>
  <si>
    <t>郭绪英</t>
  </si>
  <si>
    <t>丁小玲</t>
  </si>
  <si>
    <t>陈润生</t>
  </si>
  <si>
    <t>赵昭志</t>
  </si>
  <si>
    <t>徐端怀</t>
  </si>
  <si>
    <t>赵娟</t>
  </si>
  <si>
    <t>李桂芝</t>
  </si>
  <si>
    <t>陈功</t>
  </si>
  <si>
    <t>吴桂兰</t>
  </si>
  <si>
    <t>江红</t>
  </si>
  <si>
    <t>龙鑫</t>
  </si>
  <si>
    <t>李紫嫣</t>
  </si>
  <si>
    <t>汪永华</t>
  </si>
  <si>
    <t>连星社区</t>
  </si>
  <si>
    <t>胡有仁</t>
  </si>
  <si>
    <t>邹淦江</t>
  </si>
  <si>
    <t>胡玉昆</t>
  </si>
  <si>
    <t>邹语晴</t>
  </si>
  <si>
    <t>徐昌文</t>
  </si>
  <si>
    <t>邹子晨</t>
  </si>
  <si>
    <t>徐礼平</t>
  </si>
  <si>
    <t>范丽平</t>
  </si>
  <si>
    <t>徐礼芳</t>
  </si>
  <si>
    <t>范晨</t>
  </si>
  <si>
    <t>涂五梅</t>
  </si>
  <si>
    <t>童峰</t>
  </si>
  <si>
    <t>徐亨香</t>
  </si>
  <si>
    <t>童玉洁</t>
  </si>
  <si>
    <t>徐昌华</t>
  </si>
  <si>
    <t>张嶍玉</t>
  </si>
  <si>
    <t>唐翠英</t>
  </si>
  <si>
    <t>张歆侨</t>
  </si>
  <si>
    <t>龚常春</t>
  </si>
  <si>
    <t>淦家龙</t>
  </si>
  <si>
    <t>温赣洲</t>
  </si>
  <si>
    <t>徐伟</t>
  </si>
  <si>
    <t>陈童</t>
  </si>
  <si>
    <t>徐天弈</t>
  </si>
  <si>
    <t>周翔</t>
  </si>
  <si>
    <t>周珊</t>
  </si>
  <si>
    <t>蔡弟弟</t>
  </si>
  <si>
    <t>熊华英</t>
  </si>
  <si>
    <t>艾玉芝</t>
  </si>
  <si>
    <t>黄坤</t>
  </si>
  <si>
    <t>胡华中</t>
  </si>
  <si>
    <t>何昀燕</t>
  </si>
  <si>
    <t>胡易宝</t>
  </si>
  <si>
    <t>吴达勇</t>
  </si>
  <si>
    <t>胡易贝</t>
  </si>
  <si>
    <t>江迎丽</t>
  </si>
  <si>
    <t>李兴焕</t>
  </si>
  <si>
    <t>江江</t>
  </si>
  <si>
    <t>江籽瑜</t>
  </si>
  <si>
    <t>李晨</t>
  </si>
  <si>
    <t>江太锋</t>
  </si>
  <si>
    <t>熊芳</t>
  </si>
  <si>
    <t>江心怡</t>
  </si>
  <si>
    <t>熊文洁</t>
  </si>
  <si>
    <t>杨萍</t>
  </si>
  <si>
    <t>郝宜能</t>
  </si>
  <si>
    <t>王伟</t>
  </si>
  <si>
    <t>郝志鹏</t>
  </si>
  <si>
    <t>王懿冰</t>
  </si>
  <si>
    <t>杜云</t>
  </si>
  <si>
    <t>胡建</t>
  </si>
  <si>
    <t>陈煜</t>
  </si>
  <si>
    <t>胡蝶</t>
  </si>
  <si>
    <t>陆玉平</t>
  </si>
  <si>
    <t>陈光辉</t>
  </si>
  <si>
    <t>戴华</t>
  </si>
  <si>
    <t>陈前峰</t>
  </si>
  <si>
    <t>戴泽权</t>
  </si>
  <si>
    <t>吴巧珍</t>
  </si>
  <si>
    <t>戴梦琪</t>
  </si>
  <si>
    <t>杜景旺</t>
  </si>
  <si>
    <t>吴爱民</t>
  </si>
  <si>
    <t>涂三清</t>
  </si>
  <si>
    <t>熊中安</t>
  </si>
  <si>
    <t>熊凰英</t>
  </si>
  <si>
    <t>徐国宾</t>
  </si>
  <si>
    <t>涂永恩</t>
  </si>
  <si>
    <t>龚长英</t>
  </si>
  <si>
    <t>丁婷俐</t>
  </si>
  <si>
    <t>魏新生</t>
  </si>
  <si>
    <t>蔡玲俐</t>
  </si>
  <si>
    <t>王九香</t>
  </si>
  <si>
    <t>熊育猴</t>
  </si>
  <si>
    <t>郭毅飞</t>
  </si>
  <si>
    <t>杜细林</t>
  </si>
  <si>
    <t>郭毅嵘</t>
  </si>
  <si>
    <t>勒世豹</t>
  </si>
  <si>
    <t>徐志鹏</t>
  </si>
  <si>
    <t>勒智芸</t>
  </si>
  <si>
    <t>淦家立</t>
  </si>
  <si>
    <t>徐云辉</t>
  </si>
  <si>
    <t>杨文娟</t>
  </si>
  <si>
    <t>胡爱东</t>
  </si>
  <si>
    <t>马朋苇</t>
  </si>
  <si>
    <t>外孙</t>
  </si>
  <si>
    <t>蔡安桂</t>
  </si>
  <si>
    <t>熊小珍</t>
  </si>
  <si>
    <t>王倩</t>
  </si>
  <si>
    <t>熊冬苏</t>
  </si>
  <si>
    <t>张佳仪</t>
  </si>
  <si>
    <t>吕坤</t>
  </si>
  <si>
    <t>张礼蛮</t>
  </si>
  <si>
    <t>陈家乐</t>
  </si>
  <si>
    <t>张续伟</t>
  </si>
  <si>
    <t>周春明</t>
  </si>
  <si>
    <t>徐义平</t>
  </si>
  <si>
    <t>吕昕颖</t>
  </si>
  <si>
    <t>徐正好</t>
  </si>
  <si>
    <t>刘炜</t>
  </si>
  <si>
    <t>李永平</t>
  </si>
  <si>
    <t>周刚</t>
  </si>
  <si>
    <t>杨德琪</t>
  </si>
  <si>
    <t>孔维红</t>
  </si>
  <si>
    <t>杨泽瑞</t>
  </si>
  <si>
    <t>王福根</t>
  </si>
  <si>
    <t>戴娅</t>
  </si>
  <si>
    <t>袁昊宇</t>
  </si>
  <si>
    <t>江其璟</t>
  </si>
  <si>
    <t>袁欣悦</t>
  </si>
  <si>
    <t>万伟玲</t>
  </si>
  <si>
    <t>熊斯琪</t>
  </si>
  <si>
    <t>叶文健</t>
  </si>
  <si>
    <t>刘淑平</t>
  </si>
  <si>
    <t>叶文贞</t>
  </si>
  <si>
    <t>袁海珍</t>
  </si>
  <si>
    <t>杨经萍</t>
  </si>
  <si>
    <t>张庭勇</t>
  </si>
  <si>
    <t>姜林根</t>
  </si>
  <si>
    <t>张文杰</t>
  </si>
  <si>
    <t>胡晓娟</t>
  </si>
  <si>
    <t>刘海英</t>
  </si>
  <si>
    <t>袁菊</t>
  </si>
  <si>
    <t>胡昆途</t>
  </si>
  <si>
    <t>刘媛媛</t>
  </si>
  <si>
    <t>郝晶晶</t>
  </si>
  <si>
    <t>刘帅</t>
  </si>
  <si>
    <t>靳建明</t>
  </si>
  <si>
    <t>万金连</t>
  </si>
  <si>
    <t>靳天宇</t>
  </si>
  <si>
    <t>熊三凤</t>
  </si>
  <si>
    <t>范永平</t>
  </si>
  <si>
    <t>戴光华</t>
  </si>
  <si>
    <t>吴雪平</t>
  </si>
  <si>
    <t>万玲玲</t>
  </si>
  <si>
    <t>范子玥</t>
  </si>
  <si>
    <t>淦作赐</t>
  </si>
  <si>
    <t>范子煜</t>
  </si>
  <si>
    <t>童刚</t>
  </si>
  <si>
    <t>袁秀兰</t>
  </si>
  <si>
    <t>童婷婷</t>
  </si>
  <si>
    <t>涂小珍</t>
  </si>
  <si>
    <t>蔡恒鹏</t>
  </si>
  <si>
    <t>谢宗杰</t>
  </si>
  <si>
    <t>张小虎</t>
  </si>
  <si>
    <t>曹恕民</t>
  </si>
  <si>
    <t>王广云</t>
  </si>
  <si>
    <t>詹爱花</t>
  </si>
  <si>
    <t>祝军太</t>
  </si>
  <si>
    <t>丁金林</t>
  </si>
  <si>
    <t>祝瑊</t>
  </si>
  <si>
    <t>李阳</t>
  </si>
  <si>
    <t>谢伟权</t>
  </si>
  <si>
    <t>王勇明</t>
  </si>
  <si>
    <t>潘喜芳</t>
  </si>
  <si>
    <t>高道霞</t>
  </si>
  <si>
    <t>谭翊君</t>
  </si>
  <si>
    <t>王登峰</t>
  </si>
  <si>
    <t>吴应碧</t>
  </si>
  <si>
    <t>王珺蕾</t>
  </si>
  <si>
    <t>谭冬兰</t>
  </si>
  <si>
    <t>符荣</t>
  </si>
  <si>
    <t>张少华</t>
  </si>
  <si>
    <t>吴文骏</t>
  </si>
  <si>
    <t>张心茗</t>
  </si>
  <si>
    <t>熊泉</t>
  </si>
  <si>
    <t>胡红萍</t>
  </si>
  <si>
    <t>王小欢</t>
  </si>
  <si>
    <t>马清华</t>
  </si>
  <si>
    <t>王嫦娥</t>
  </si>
  <si>
    <t>淦毛子</t>
  </si>
  <si>
    <t>熊会文</t>
  </si>
  <si>
    <t>熊丽琴</t>
  </si>
  <si>
    <t>熊振</t>
  </si>
  <si>
    <t>淦红玥</t>
  </si>
  <si>
    <t>熊迎</t>
  </si>
  <si>
    <t>曾庆弟</t>
  </si>
  <si>
    <t>李刚印</t>
  </si>
  <si>
    <t>熊语芊</t>
  </si>
  <si>
    <t>王志勇</t>
  </si>
  <si>
    <t>曾健</t>
  </si>
  <si>
    <t>李玲玲</t>
  </si>
  <si>
    <t>毛书爱</t>
  </si>
  <si>
    <t>王臻</t>
  </si>
  <si>
    <t>曾繁荣</t>
  </si>
  <si>
    <t>周永平</t>
  </si>
  <si>
    <t>詹琦</t>
  </si>
  <si>
    <t>淦家燕</t>
  </si>
  <si>
    <t>刘艳萍</t>
  </si>
  <si>
    <t>熊运豹</t>
  </si>
  <si>
    <t>淦海燕</t>
  </si>
  <si>
    <t>陈明湾</t>
  </si>
  <si>
    <t>淦华峰</t>
  </si>
  <si>
    <t>袁小荣</t>
  </si>
  <si>
    <t>淦文亭</t>
  </si>
  <si>
    <t>杨志刚</t>
  </si>
  <si>
    <t>黄敏</t>
  </si>
  <si>
    <t>陈仁坚</t>
  </si>
  <si>
    <t>黄乐</t>
  </si>
  <si>
    <t>吴玲玲</t>
  </si>
  <si>
    <t>胡细玲</t>
  </si>
  <si>
    <t>吴子豪</t>
  </si>
  <si>
    <t>周建昌</t>
  </si>
  <si>
    <t>何子凡</t>
  </si>
  <si>
    <t>熊俊豪</t>
  </si>
  <si>
    <t>张智勇</t>
  </si>
  <si>
    <t>熊俊涵</t>
  </si>
  <si>
    <t>哥哥</t>
  </si>
  <si>
    <t>李廷年</t>
  </si>
  <si>
    <t>淦娟娟</t>
  </si>
  <si>
    <t>胡冬香</t>
  </si>
  <si>
    <t>赵子骏</t>
  </si>
  <si>
    <t>魏佳欣</t>
  </si>
  <si>
    <t>胡路结</t>
  </si>
  <si>
    <t>万文君</t>
  </si>
  <si>
    <t>杜凤娥</t>
  </si>
  <si>
    <t>徐芸芸</t>
  </si>
  <si>
    <t>窦正军</t>
  </si>
  <si>
    <t>熊雨</t>
  </si>
  <si>
    <t>王芳</t>
  </si>
  <si>
    <t>郭小兰</t>
  </si>
  <si>
    <t>王萍萍</t>
  </si>
  <si>
    <t>朱星银</t>
  </si>
  <si>
    <t>王君雨</t>
  </si>
  <si>
    <t>徐藩龙</t>
  </si>
  <si>
    <t>余燕萍</t>
  </si>
  <si>
    <t>黄少荣</t>
  </si>
  <si>
    <t>杨妍兰</t>
  </si>
  <si>
    <t>陈忠阳</t>
  </si>
  <si>
    <t>王汝菊</t>
  </si>
  <si>
    <t>钱志庆</t>
  </si>
  <si>
    <t>余火梅</t>
  </si>
  <si>
    <t>富民社区</t>
  </si>
  <si>
    <t>刘定农</t>
  </si>
  <si>
    <t>徐亨林</t>
  </si>
  <si>
    <t>王淑伟</t>
  </si>
  <si>
    <t>许丽云</t>
  </si>
  <si>
    <t>王寿敬</t>
  </si>
  <si>
    <t>徐礼玲</t>
  </si>
  <si>
    <t>高年秀</t>
  </si>
  <si>
    <t>姜徐晟</t>
  </si>
  <si>
    <t>徐火映</t>
  </si>
  <si>
    <t>姜媛媛</t>
  </si>
  <si>
    <t>徐晨凯</t>
  </si>
  <si>
    <t>王红梅</t>
  </si>
  <si>
    <t>吴颖</t>
  </si>
  <si>
    <t>邓德牡</t>
  </si>
  <si>
    <t>邓冬华</t>
  </si>
  <si>
    <t>张强</t>
  </si>
  <si>
    <t>邓永胜</t>
  </si>
  <si>
    <t>尹程程</t>
  </si>
  <si>
    <t>蔡伟</t>
  </si>
  <si>
    <t>张颖</t>
  </si>
  <si>
    <t>蔡骐远</t>
  </si>
  <si>
    <t>凌桃红</t>
  </si>
  <si>
    <t>淦婷婷</t>
  </si>
  <si>
    <t>李嘉睿</t>
  </si>
  <si>
    <t>丁亚琼</t>
  </si>
  <si>
    <t>李道发</t>
  </si>
  <si>
    <t>邓怡琨</t>
  </si>
  <si>
    <t>金瑞金</t>
  </si>
  <si>
    <t>郭俊</t>
  </si>
  <si>
    <t>骆瑶</t>
  </si>
  <si>
    <t>叶禹彤</t>
  </si>
  <si>
    <t>骆祖英</t>
  </si>
  <si>
    <t>王盛丰</t>
  </si>
  <si>
    <t>雷顺春</t>
  </si>
  <si>
    <t>于春坚</t>
  </si>
  <si>
    <t>张静</t>
  </si>
  <si>
    <t>叶瑞君</t>
  </si>
  <si>
    <t>周倞</t>
  </si>
  <si>
    <t>崔恒健</t>
  </si>
  <si>
    <t>杨水花</t>
  </si>
  <si>
    <t>王煊</t>
  </si>
  <si>
    <t>刘品富</t>
  </si>
  <si>
    <t>易明莲</t>
  </si>
  <si>
    <t>漆定江</t>
  </si>
  <si>
    <t>聂亮</t>
  </si>
  <si>
    <t>刘海珍</t>
  </si>
  <si>
    <t>杜立明</t>
  </si>
  <si>
    <t>漆芷仪</t>
  </si>
  <si>
    <t>邹美兰</t>
  </si>
  <si>
    <t>赵永坚</t>
  </si>
  <si>
    <t>郝明龙</t>
  </si>
  <si>
    <t>赵御臣</t>
  </si>
  <si>
    <t>戴玲花</t>
  </si>
  <si>
    <t>熊晓龙</t>
  </si>
  <si>
    <t>熊福昌</t>
  </si>
  <si>
    <t>熊彤</t>
  </si>
  <si>
    <t>淦招妹</t>
  </si>
  <si>
    <t>徐晓云</t>
  </si>
  <si>
    <t>邱达银</t>
  </si>
  <si>
    <t>刘汉妹</t>
  </si>
  <si>
    <t>周桂连</t>
  </si>
  <si>
    <t>杨铃</t>
  </si>
  <si>
    <t>陶小兰</t>
  </si>
  <si>
    <t>杨名文</t>
  </si>
  <si>
    <t>李宗新</t>
  </si>
  <si>
    <t>卢林香</t>
  </si>
  <si>
    <t>陈伟伟</t>
  </si>
  <si>
    <t>鞠方民</t>
  </si>
  <si>
    <t>余欣瑶</t>
  </si>
  <si>
    <t>鞠萍</t>
  </si>
  <si>
    <t>邱树云</t>
  </si>
  <si>
    <t>谭美容</t>
  </si>
  <si>
    <t>喻珍</t>
  </si>
  <si>
    <t>董何安</t>
  </si>
  <si>
    <t>张昊田</t>
  </si>
  <si>
    <t>董梦瑶</t>
  </si>
  <si>
    <t>张惠琳</t>
  </si>
  <si>
    <t>范亦衡</t>
  </si>
  <si>
    <t>吴文锋</t>
  </si>
  <si>
    <t>龚友民</t>
  </si>
  <si>
    <t>汤露</t>
  </si>
  <si>
    <t>邹桂针</t>
  </si>
  <si>
    <t>曹家红</t>
  </si>
  <si>
    <t>叶恬恬</t>
  </si>
  <si>
    <t>陶泽宇</t>
  </si>
  <si>
    <t>周毛毛</t>
  </si>
  <si>
    <t>张恩泓</t>
  </si>
  <si>
    <t>岳锦明</t>
  </si>
  <si>
    <t>刘其勇</t>
  </si>
  <si>
    <t>熊锋英</t>
  </si>
  <si>
    <t>周显金</t>
  </si>
  <si>
    <t>余昌红</t>
  </si>
  <si>
    <t>戴根根</t>
  </si>
  <si>
    <t>陈桂秀</t>
  </si>
  <si>
    <t>戴江峡</t>
  </si>
  <si>
    <t>黄素珍</t>
  </si>
  <si>
    <t>帅春燕</t>
  </si>
  <si>
    <t>龚水林</t>
  </si>
  <si>
    <t>韦永生</t>
  </si>
  <si>
    <t>高维勇</t>
  </si>
  <si>
    <t xml:space="preserve">儿子 </t>
  </si>
  <si>
    <t>徐秀珍</t>
  </si>
  <si>
    <t>淦克刚</t>
  </si>
  <si>
    <t>毛萍萍</t>
  </si>
  <si>
    <t>淦雁西</t>
  </si>
  <si>
    <t>杜少芬</t>
  </si>
  <si>
    <t>熊淑珍</t>
  </si>
  <si>
    <t>熊静仪</t>
  </si>
  <si>
    <t>龚丞</t>
  </si>
  <si>
    <t>詹昌美</t>
  </si>
  <si>
    <t>淦红霞</t>
  </si>
  <si>
    <t>张元秀</t>
  </si>
  <si>
    <t>熊可欣</t>
  </si>
  <si>
    <t>陈意明</t>
  </si>
  <si>
    <t>程练武</t>
  </si>
  <si>
    <t>陈坤</t>
  </si>
  <si>
    <t>程斌</t>
  </si>
  <si>
    <t>陈强</t>
  </si>
  <si>
    <t>滚西菊</t>
  </si>
  <si>
    <t>张欢</t>
  </si>
  <si>
    <t>邓中香</t>
  </si>
  <si>
    <t>戴芙蓉</t>
  </si>
  <si>
    <t>熊保莲</t>
  </si>
  <si>
    <t>袁强</t>
  </si>
  <si>
    <t>邬惠琴</t>
  </si>
  <si>
    <t>袁文静</t>
  </si>
  <si>
    <t>程泽都</t>
  </si>
  <si>
    <t>袁尤美</t>
  </si>
  <si>
    <t>邹科花</t>
  </si>
  <si>
    <t>袁子望</t>
  </si>
  <si>
    <t>沈国凤</t>
  </si>
  <si>
    <t>袁五花</t>
  </si>
  <si>
    <t>胡保安</t>
  </si>
  <si>
    <t>万文丽</t>
  </si>
  <si>
    <t>张顺娥</t>
  </si>
  <si>
    <t>周剑斌</t>
  </si>
  <si>
    <t>余辉</t>
  </si>
  <si>
    <t>刘静华</t>
  </si>
  <si>
    <t>张敬妹</t>
  </si>
  <si>
    <t>周宇康</t>
  </si>
  <si>
    <t>郝清清</t>
  </si>
  <si>
    <t>周唯</t>
  </si>
  <si>
    <t>郝宇凡</t>
  </si>
  <si>
    <t>喻海涛</t>
  </si>
  <si>
    <t>杨卫莲</t>
  </si>
  <si>
    <t>曾影</t>
  </si>
  <si>
    <t>吴远华</t>
  </si>
  <si>
    <t>喻永康</t>
  </si>
  <si>
    <t>吴杜辉</t>
  </si>
  <si>
    <t>喻永馨</t>
  </si>
  <si>
    <t>杜燕</t>
  </si>
  <si>
    <t>谢有才</t>
  </si>
  <si>
    <t>蔡丽</t>
  </si>
  <si>
    <t>徐乐</t>
  </si>
  <si>
    <t>刘天悦</t>
  </si>
  <si>
    <t>胡崎</t>
  </si>
  <si>
    <t>刘辉</t>
  </si>
  <si>
    <t>陈亚敏</t>
  </si>
  <si>
    <t>刘筱霞</t>
  </si>
  <si>
    <t>易明芳</t>
  </si>
  <si>
    <t>蔡静怡</t>
  </si>
  <si>
    <t>蒋凯俊</t>
  </si>
  <si>
    <t>卢文文</t>
  </si>
  <si>
    <t>刘正乾</t>
  </si>
  <si>
    <t>熊新进</t>
  </si>
  <si>
    <t>江隆椿</t>
  </si>
  <si>
    <t>熊杰</t>
  </si>
  <si>
    <t>彭六妹</t>
  </si>
  <si>
    <t>淦海浪</t>
  </si>
  <si>
    <t>戴会武</t>
  </si>
  <si>
    <t>黄金钰</t>
  </si>
  <si>
    <t>王瀚舟</t>
  </si>
  <si>
    <t>淦思宇</t>
  </si>
  <si>
    <t>卢炜</t>
  </si>
  <si>
    <t>淦苗苗</t>
  </si>
  <si>
    <t>卢思琦</t>
  </si>
  <si>
    <t>邹更红</t>
  </si>
  <si>
    <t>戴四平</t>
  </si>
  <si>
    <t>涂桂清</t>
  </si>
  <si>
    <t>余其晶</t>
  </si>
  <si>
    <t>王子旭</t>
  </si>
  <si>
    <t>曹玲香</t>
  </si>
  <si>
    <t>杜江妹</t>
  </si>
  <si>
    <t>郝天煜</t>
  </si>
  <si>
    <t>苏阳阳</t>
  </si>
  <si>
    <t>杨明卫</t>
  </si>
  <si>
    <t>谢嘉琴</t>
  </si>
  <si>
    <t>余敦玲</t>
  </si>
  <si>
    <t>熊茂平</t>
  </si>
  <si>
    <t>徐浩翔</t>
  </si>
  <si>
    <t>蔡淑敏</t>
  </si>
  <si>
    <t>徐浩哲</t>
  </si>
  <si>
    <t>吴志刚</t>
  </si>
  <si>
    <t>杨友萍</t>
  </si>
  <si>
    <t>喻萍</t>
  </si>
  <si>
    <t>高永涛</t>
  </si>
  <si>
    <t>陈洋</t>
  </si>
  <si>
    <t>吴文燕</t>
  </si>
  <si>
    <t>张爵英</t>
  </si>
  <si>
    <t>吕艳红</t>
  </si>
  <si>
    <t>余涵</t>
  </si>
  <si>
    <t>叶怡珍</t>
  </si>
  <si>
    <t>淦小林</t>
  </si>
  <si>
    <t>叶久贵</t>
  </si>
  <si>
    <t>崔小平</t>
  </si>
  <si>
    <t>胡玉萍</t>
  </si>
  <si>
    <t>徐水菊</t>
  </si>
  <si>
    <t>裘宗旭</t>
  </si>
  <si>
    <t>郝迁美</t>
  </si>
  <si>
    <t>林玉青</t>
  </si>
  <si>
    <t>郝亦徐</t>
  </si>
  <si>
    <t>杨三毛</t>
  </si>
  <si>
    <t>张为富</t>
  </si>
  <si>
    <t>江强情</t>
  </si>
  <si>
    <t>张坷鑫</t>
  </si>
  <si>
    <t>江淼如</t>
  </si>
  <si>
    <t>张坷涵</t>
  </si>
  <si>
    <t>赵斌</t>
  </si>
  <si>
    <t>袁四妹</t>
  </si>
  <si>
    <t>龚健中</t>
  </si>
  <si>
    <t>淦宇萌</t>
  </si>
  <si>
    <t>龚尉晨</t>
  </si>
  <si>
    <t>江秉亮</t>
  </si>
  <si>
    <t>龚尉翔</t>
  </si>
  <si>
    <t>江文婷</t>
  </si>
  <si>
    <t>王宜洲</t>
  </si>
  <si>
    <t>郑小珍</t>
  </si>
  <si>
    <t>杨财华</t>
  </si>
  <si>
    <t>张雨乐</t>
  </si>
  <si>
    <t>张梦秋</t>
  </si>
  <si>
    <t>曾祥鑫</t>
  </si>
  <si>
    <t>陈小青</t>
  </si>
  <si>
    <t>叶沫云</t>
  </si>
  <si>
    <t>妻</t>
  </si>
  <si>
    <t>余仕骐</t>
  </si>
  <si>
    <t>邹海兵</t>
  </si>
  <si>
    <t>余仕杰</t>
  </si>
  <si>
    <t>江言泽</t>
  </si>
  <si>
    <t>曹明月</t>
  </si>
  <si>
    <t>孙平</t>
  </si>
  <si>
    <t>魏晨雨</t>
  </si>
  <si>
    <t>郝以健</t>
  </si>
  <si>
    <t>魏晨露</t>
  </si>
  <si>
    <t>郝冰洁</t>
  </si>
  <si>
    <t>兄妹</t>
  </si>
  <si>
    <t>张瑀杰</t>
  </si>
  <si>
    <t>周春莲</t>
  </si>
  <si>
    <t>龚磊</t>
  </si>
  <si>
    <t>王炜</t>
  </si>
  <si>
    <t>林天翊</t>
  </si>
  <si>
    <t>贺娟</t>
  </si>
  <si>
    <t>吕梁章</t>
  </si>
  <si>
    <t>康乐社区</t>
  </si>
  <si>
    <t>吴亚楠</t>
  </si>
  <si>
    <t>黄平</t>
  </si>
  <si>
    <t>邱子瑄</t>
  </si>
  <si>
    <t>刘云平</t>
  </si>
  <si>
    <t>蔡茂子</t>
  </si>
  <si>
    <t>刘旭</t>
  </si>
  <si>
    <t>陈建平</t>
  </si>
  <si>
    <t>邹帮安</t>
  </si>
  <si>
    <t>雷治国</t>
  </si>
  <si>
    <t>邹洋</t>
  </si>
  <si>
    <t>张馨语</t>
  </si>
  <si>
    <t>魏昊</t>
  </si>
  <si>
    <t>潘运牡</t>
  </si>
  <si>
    <t>涂三妹</t>
  </si>
  <si>
    <t>许江涛</t>
  </si>
  <si>
    <t>况细毛</t>
  </si>
  <si>
    <t>高斌</t>
  </si>
  <si>
    <t>邬百英</t>
  </si>
  <si>
    <t>彭春元</t>
  </si>
  <si>
    <t>周永红</t>
  </si>
  <si>
    <t>彭鑫禹</t>
  </si>
  <si>
    <t>杨欣蕾</t>
  </si>
  <si>
    <t>彭鑫龄</t>
  </si>
  <si>
    <t>江莲香</t>
  </si>
  <si>
    <t>彭庆俊</t>
  </si>
  <si>
    <t>吴省省</t>
  </si>
  <si>
    <t>淦小梅</t>
  </si>
  <si>
    <t>吴宏</t>
  </si>
  <si>
    <t>陈田方</t>
  </si>
  <si>
    <t>熊丽</t>
  </si>
  <si>
    <t>王荃</t>
  </si>
  <si>
    <t>蔡道生</t>
  </si>
  <si>
    <t>沈宋椿</t>
  </si>
  <si>
    <t>袁秋菊</t>
  </si>
  <si>
    <t>袁孟雪</t>
  </si>
  <si>
    <t>饶厚才</t>
  </si>
  <si>
    <t>张浩琨</t>
  </si>
  <si>
    <t>邹海英</t>
  </si>
  <si>
    <t>江太旺</t>
  </si>
  <si>
    <t>熊水琴</t>
  </si>
  <si>
    <t>费园园</t>
  </si>
  <si>
    <t>冉冉</t>
  </si>
  <si>
    <t>杨佳欣</t>
  </si>
  <si>
    <t>张正强</t>
  </si>
  <si>
    <t>胡建国</t>
  </si>
  <si>
    <t>钟宝成</t>
  </si>
  <si>
    <t>刘水秀</t>
  </si>
  <si>
    <t>方芳</t>
  </si>
  <si>
    <t>帅远新</t>
  </si>
  <si>
    <t>王兵根</t>
  </si>
  <si>
    <t>黄庆洪</t>
  </si>
  <si>
    <t>王志鹏</t>
  </si>
  <si>
    <t>邓腊香</t>
  </si>
  <si>
    <t>袁晓燕</t>
  </si>
  <si>
    <t>薛金豹</t>
  </si>
  <si>
    <t>熊茂炎</t>
  </si>
  <si>
    <t>刘俊丽</t>
  </si>
  <si>
    <t>熊楠</t>
  </si>
  <si>
    <t>吴庆程</t>
  </si>
  <si>
    <t>熊茂水</t>
  </si>
  <si>
    <t>鞠方虎</t>
  </si>
  <si>
    <t>戴会茂</t>
  </si>
  <si>
    <t>鞠凯</t>
  </si>
  <si>
    <t>赵金花</t>
  </si>
  <si>
    <t>朱春荣</t>
  </si>
  <si>
    <t>徐子怡</t>
  </si>
  <si>
    <t>任思琪</t>
  </si>
  <si>
    <t>高岩</t>
  </si>
  <si>
    <t>郝宣虎</t>
  </si>
  <si>
    <t>刘小菊</t>
  </si>
  <si>
    <t>胡红缨</t>
  </si>
  <si>
    <t>胡壬榕</t>
  </si>
  <si>
    <t>江隆希</t>
  </si>
  <si>
    <t>王铃凤</t>
  </si>
  <si>
    <t>姜冬梅</t>
  </si>
  <si>
    <t>胡文超</t>
  </si>
  <si>
    <t>李平保</t>
  </si>
  <si>
    <t>鞠方彪</t>
  </si>
  <si>
    <t>杜景文</t>
  </si>
  <si>
    <t>刘燕</t>
  </si>
  <si>
    <t>杜征</t>
  </si>
  <si>
    <t>彭芦英</t>
  </si>
  <si>
    <t>杜德</t>
  </si>
  <si>
    <t>戴隆豪</t>
  </si>
  <si>
    <t>张春根</t>
  </si>
  <si>
    <t>戴可欣</t>
  </si>
  <si>
    <t>黄少文</t>
  </si>
  <si>
    <t>戴熙洋</t>
  </si>
  <si>
    <t>黄嘉珩</t>
  </si>
  <si>
    <t>杜军军</t>
  </si>
  <si>
    <t>郭虹</t>
  </si>
  <si>
    <t>王先龙</t>
  </si>
  <si>
    <t>江其远</t>
  </si>
  <si>
    <t>王子墨</t>
  </si>
  <si>
    <t>江其菲</t>
  </si>
  <si>
    <t>张燕子</t>
  </si>
  <si>
    <t>陈美娟</t>
  </si>
  <si>
    <t>徐仁亮</t>
  </si>
  <si>
    <t>王淑勇</t>
  </si>
  <si>
    <t>徐礼勇</t>
  </si>
  <si>
    <t>罗勇</t>
  </si>
  <si>
    <t>淦涛涛</t>
  </si>
  <si>
    <t>刘顺娥</t>
  </si>
  <si>
    <t>淦思语</t>
  </si>
  <si>
    <t>申克娜</t>
  </si>
  <si>
    <t>魏崇铁</t>
  </si>
  <si>
    <t>万望郎</t>
  </si>
  <si>
    <t>胡中枝</t>
  </si>
  <si>
    <t>熊瑞爱</t>
  </si>
  <si>
    <t>魏正祥</t>
  </si>
  <si>
    <t>徐小毛</t>
  </si>
  <si>
    <t>淦小英</t>
  </si>
  <si>
    <t>陈理珠</t>
  </si>
  <si>
    <t>闵子虞</t>
  </si>
  <si>
    <t>外孙女</t>
  </si>
  <si>
    <t>徐恩慧</t>
  </si>
  <si>
    <t>叶修爱</t>
  </si>
  <si>
    <t>高建新</t>
  </si>
  <si>
    <t>戴征多</t>
  </si>
  <si>
    <t>高雅雯</t>
  </si>
  <si>
    <t>淦雪莲</t>
  </si>
  <si>
    <t>袁勇</t>
  </si>
  <si>
    <t>毛细百</t>
  </si>
  <si>
    <t>袁飞桂</t>
  </si>
  <si>
    <t>龚盈盈</t>
  </si>
  <si>
    <t>袁超</t>
  </si>
  <si>
    <t>江运红</t>
  </si>
  <si>
    <t>戴国斌</t>
  </si>
  <si>
    <t>江涛</t>
  </si>
  <si>
    <t>戴嘉妍</t>
  </si>
  <si>
    <t>江佳佳</t>
  </si>
  <si>
    <t>钱三栓</t>
  </si>
  <si>
    <t>魏美珍</t>
  </si>
  <si>
    <t>戴小萍</t>
  </si>
  <si>
    <t>李明建</t>
  </si>
  <si>
    <t>周武兴</t>
  </si>
  <si>
    <t>何花</t>
  </si>
  <si>
    <t>龚长秀</t>
  </si>
  <si>
    <t>鲁定保</t>
  </si>
  <si>
    <t>饶梅英</t>
  </si>
  <si>
    <t>鲁佳明</t>
  </si>
  <si>
    <t>陈志</t>
  </si>
  <si>
    <t>杜晓枝</t>
  </si>
  <si>
    <t>杜慧雯</t>
  </si>
  <si>
    <t>吕纯</t>
  </si>
  <si>
    <t>杜淏文</t>
  </si>
  <si>
    <t>何龙霞</t>
  </si>
  <si>
    <t>王瑛</t>
  </si>
  <si>
    <t>吕永</t>
  </si>
  <si>
    <t>戴立</t>
  </si>
  <si>
    <t>吕静宸</t>
  </si>
  <si>
    <t>戴超</t>
  </si>
  <si>
    <t>潘万利</t>
  </si>
  <si>
    <t>熊凯玲</t>
  </si>
  <si>
    <t>万常风</t>
  </si>
  <si>
    <t>蔡华平</t>
  </si>
  <si>
    <t>潘世勋</t>
  </si>
  <si>
    <t>邹心乐</t>
  </si>
  <si>
    <t>潘婷</t>
  </si>
  <si>
    <t>李欠宝</t>
  </si>
  <si>
    <t>彭力</t>
  </si>
  <si>
    <t>卢小凤</t>
  </si>
  <si>
    <t>彭思瑞</t>
  </si>
  <si>
    <t>陈秋香</t>
  </si>
  <si>
    <t>唐保平</t>
  </si>
  <si>
    <t>蔡卫荣</t>
  </si>
  <si>
    <t>王华</t>
  </si>
  <si>
    <t>蔡树伟</t>
  </si>
  <si>
    <t>吴小慧</t>
  </si>
  <si>
    <t>吕银凤</t>
  </si>
  <si>
    <t>赵家林</t>
  </si>
  <si>
    <t>蔡雨轩</t>
  </si>
  <si>
    <t>熊武</t>
  </si>
  <si>
    <t>蔡紫妍</t>
  </si>
  <si>
    <t>熊劲魁</t>
  </si>
  <si>
    <t>徐礼红</t>
  </si>
  <si>
    <t>熊磊</t>
  </si>
  <si>
    <t>胡月琴</t>
  </si>
  <si>
    <t>熊细员</t>
  </si>
  <si>
    <t>罗志清</t>
  </si>
  <si>
    <t>熊小明</t>
  </si>
  <si>
    <t>杜海翼</t>
  </si>
  <si>
    <t>杨书海</t>
  </si>
  <si>
    <t>戴文斌</t>
  </si>
  <si>
    <t>陈甜甜</t>
  </si>
  <si>
    <t>戴慧珊</t>
  </si>
  <si>
    <t>杨宇轩</t>
  </si>
  <si>
    <t>张胜春</t>
  </si>
  <si>
    <t>杨若琳</t>
  </si>
  <si>
    <t>张思成</t>
  </si>
  <si>
    <t>杨远鑫</t>
  </si>
  <si>
    <t>黄传慧</t>
  </si>
  <si>
    <t>叶雪英</t>
  </si>
  <si>
    <t>黄沭</t>
  </si>
  <si>
    <t>袁芳</t>
  </si>
  <si>
    <t>聂银苟</t>
  </si>
  <si>
    <t>占志伟</t>
  </si>
  <si>
    <t>熊才英</t>
  </si>
  <si>
    <t>张华</t>
  </si>
  <si>
    <t>余先花</t>
  </si>
  <si>
    <t>张守吉</t>
  </si>
  <si>
    <t>李莹</t>
  </si>
  <si>
    <t>周斌</t>
  </si>
  <si>
    <t>周秀花</t>
  </si>
  <si>
    <t>周鹤洋</t>
  </si>
  <si>
    <t>淦海香</t>
  </si>
  <si>
    <t>周国花</t>
  </si>
  <si>
    <t>彭桂荣</t>
  </si>
  <si>
    <t>周景彬</t>
  </si>
  <si>
    <t>彭超铭</t>
  </si>
  <si>
    <t>王贤英</t>
  </si>
  <si>
    <t>胡金凤</t>
  </si>
  <si>
    <t>邹云玲</t>
  </si>
  <si>
    <t>夏佳莹</t>
  </si>
  <si>
    <t>张细兰</t>
  </si>
  <si>
    <t>杜超</t>
  </si>
  <si>
    <t>蔡秋荷</t>
  </si>
  <si>
    <t>杜羽榕</t>
  </si>
  <si>
    <t>戴小严</t>
  </si>
  <si>
    <t>程文</t>
  </si>
  <si>
    <t>魏虬花</t>
  </si>
  <si>
    <t>程菲阳</t>
  </si>
  <si>
    <t>戴毅</t>
  </si>
  <si>
    <t>戴令华</t>
  </si>
  <si>
    <t>邓怡明</t>
  </si>
  <si>
    <t>袁新星</t>
  </si>
  <si>
    <t>淦珍萍</t>
  </si>
  <si>
    <t>袁微昊</t>
  </si>
  <si>
    <t>杜风梅</t>
  </si>
  <si>
    <t>袁若菱</t>
  </si>
  <si>
    <t>李紫祎</t>
  </si>
  <si>
    <t>袁可懿</t>
  </si>
  <si>
    <t>付林根</t>
  </si>
  <si>
    <t>蔡琴平</t>
  </si>
  <si>
    <t>付玙</t>
  </si>
  <si>
    <t>淦家生</t>
  </si>
  <si>
    <t>张群</t>
  </si>
  <si>
    <t>李德桂</t>
  </si>
  <si>
    <t>付琪</t>
  </si>
  <si>
    <t>薛金彪</t>
  </si>
  <si>
    <t>甘泉</t>
  </si>
  <si>
    <t>朱成菊</t>
  </si>
  <si>
    <t>徐西萍</t>
  </si>
  <si>
    <t>王红青</t>
  </si>
  <si>
    <t>龚建华</t>
  </si>
  <si>
    <t>夏鹭</t>
  </si>
  <si>
    <t>王美华</t>
  </si>
  <si>
    <t>夏天胜</t>
  </si>
  <si>
    <t>贺锦心</t>
  </si>
  <si>
    <t>刘婉露</t>
  </si>
  <si>
    <t>贺玲</t>
  </si>
  <si>
    <t>刘亚星</t>
  </si>
  <si>
    <t>胡虎珍</t>
  </si>
  <si>
    <t>骆夏宁</t>
  </si>
  <si>
    <t>胡龙</t>
  </si>
  <si>
    <t>杨志遥</t>
  </si>
  <si>
    <t>胡弛</t>
  </si>
  <si>
    <t>杨财</t>
  </si>
  <si>
    <t>胡听雨</t>
  </si>
  <si>
    <t>熊思勤</t>
  </si>
  <si>
    <t>戴美英</t>
  </si>
  <si>
    <t>熊永胜</t>
  </si>
  <si>
    <t>闵七香</t>
  </si>
  <si>
    <t>淦小平</t>
  </si>
  <si>
    <t>江立琴</t>
  </si>
  <si>
    <t>淦宇</t>
  </si>
  <si>
    <t>熊文灿</t>
  </si>
  <si>
    <t>熊茂虎</t>
  </si>
  <si>
    <t>江宣彤</t>
  </si>
  <si>
    <t>骆芸</t>
  </si>
  <si>
    <t>江太文</t>
  </si>
  <si>
    <t>汤正冰</t>
  </si>
  <si>
    <t>江振辉</t>
  </si>
  <si>
    <t>张燕</t>
  </si>
  <si>
    <t>吴秋艳</t>
  </si>
  <si>
    <t>汤昊天</t>
  </si>
  <si>
    <t>江太武</t>
  </si>
  <si>
    <t>唐瑶</t>
  </si>
  <si>
    <t>江颀</t>
  </si>
  <si>
    <t>刘桂花</t>
  </si>
  <si>
    <t>江枝香</t>
  </si>
  <si>
    <t>淦小毛</t>
  </si>
  <si>
    <t>戴莹</t>
  </si>
  <si>
    <t>勒妹</t>
  </si>
  <si>
    <t>杜昊宇</t>
  </si>
  <si>
    <t>戴隆轩</t>
  </si>
  <si>
    <t>张修平</t>
  </si>
  <si>
    <t>戴熙夏</t>
  </si>
  <si>
    <t>陈珍</t>
  </si>
  <si>
    <t>戴轩丽</t>
  </si>
  <si>
    <t>谢为金</t>
  </si>
  <si>
    <t>雷洪珍</t>
  </si>
  <si>
    <t>杨毓金</t>
  </si>
  <si>
    <t>胡博</t>
  </si>
  <si>
    <t>陈浩宇</t>
  </si>
  <si>
    <t>李芳琴</t>
  </si>
  <si>
    <t>陈浩然</t>
  </si>
  <si>
    <t>张蒙俊</t>
  </si>
  <si>
    <t>李海平</t>
  </si>
  <si>
    <t>张辰宇</t>
  </si>
  <si>
    <t>淦珊</t>
  </si>
  <si>
    <t>王桂花</t>
  </si>
  <si>
    <t>张浩楠</t>
  </si>
  <si>
    <t>张雷</t>
  </si>
  <si>
    <t>张亦岩</t>
  </si>
  <si>
    <t>何民忠</t>
  </si>
  <si>
    <t>罗玉雯</t>
  </si>
  <si>
    <t>淦芙蓉</t>
  </si>
  <si>
    <t>熊志轩</t>
  </si>
  <si>
    <t>凌小勤</t>
  </si>
  <si>
    <t>熊翊轩</t>
  </si>
  <si>
    <t>王凌</t>
  </si>
  <si>
    <t>蔡英妹</t>
  </si>
  <si>
    <t>刘锦群</t>
  </si>
  <si>
    <t>黄志邦</t>
  </si>
  <si>
    <t>闵三安</t>
  </si>
  <si>
    <t>吴志伟</t>
  </si>
  <si>
    <t>闵亨西洋</t>
  </si>
  <si>
    <t>熊学慧</t>
  </si>
  <si>
    <t>闵亨神烨</t>
  </si>
  <si>
    <t>汤寿民</t>
  </si>
  <si>
    <t>刘乾煌</t>
  </si>
  <si>
    <t>吴春兰</t>
  </si>
  <si>
    <t>刘昭明</t>
  </si>
  <si>
    <t>姚群</t>
  </si>
  <si>
    <t>闵小琼</t>
  </si>
  <si>
    <t>章翔</t>
  </si>
  <si>
    <t>涂勤毅</t>
  </si>
  <si>
    <t>邓周瑜</t>
  </si>
  <si>
    <t>涂思雨</t>
  </si>
  <si>
    <t>胡敏</t>
  </si>
  <si>
    <t>彭桂蓬</t>
  </si>
  <si>
    <t>胡嘉静瑶</t>
  </si>
  <si>
    <t>彭兰波</t>
  </si>
  <si>
    <t>蔡安国</t>
  </si>
  <si>
    <t>范捌英</t>
  </si>
  <si>
    <t>骆雯</t>
  </si>
  <si>
    <t>钱光礼</t>
  </si>
  <si>
    <t>蔡军</t>
  </si>
  <si>
    <t>钱帮海</t>
  </si>
  <si>
    <t>朱巧荣</t>
  </si>
  <si>
    <t>熊三香</t>
  </si>
  <si>
    <t>张吟诗</t>
  </si>
  <si>
    <t>涂观花</t>
  </si>
  <si>
    <t>张喆</t>
  </si>
  <si>
    <t>邓世香</t>
  </si>
  <si>
    <t>张康</t>
  </si>
  <si>
    <t>涂九光</t>
  </si>
  <si>
    <t>杨千龙</t>
  </si>
  <si>
    <t>涂久平</t>
  </si>
  <si>
    <t>陈斌</t>
  </si>
  <si>
    <t>涂文丽</t>
  </si>
  <si>
    <t>陈晓婧</t>
  </si>
  <si>
    <t>余茶林</t>
  </si>
  <si>
    <t>刘志暄</t>
  </si>
  <si>
    <t>万细英</t>
  </si>
  <si>
    <t>曹强</t>
  </si>
  <si>
    <t>王保国</t>
  </si>
  <si>
    <t>曹萍荌</t>
  </si>
  <si>
    <t>王思琦</t>
  </si>
  <si>
    <t>曹依涵</t>
  </si>
  <si>
    <t>沈雪花</t>
  </si>
  <si>
    <t>杜毛英</t>
  </si>
  <si>
    <t>王官德</t>
  </si>
  <si>
    <t>戴隆仕</t>
  </si>
  <si>
    <t>王思环</t>
  </si>
  <si>
    <t>戴玉晗</t>
  </si>
  <si>
    <t>王璜</t>
  </si>
  <si>
    <t>戴玉雪</t>
  </si>
  <si>
    <t>王莉</t>
  </si>
  <si>
    <t>戴俊泽</t>
  </si>
  <si>
    <t>涂孟安</t>
  </si>
  <si>
    <t>余琴香</t>
  </si>
  <si>
    <t>王世金</t>
  </si>
  <si>
    <t>张文革</t>
  </si>
  <si>
    <t>史孔旗</t>
  </si>
  <si>
    <t>张超</t>
  </si>
  <si>
    <t>王小英</t>
  </si>
  <si>
    <t>万家文</t>
  </si>
  <si>
    <t>王英</t>
  </si>
  <si>
    <t>邓海堂</t>
  </si>
  <si>
    <t>熊雨浪</t>
  </si>
  <si>
    <t>熊小强</t>
  </si>
  <si>
    <t>熊雨浩</t>
  </si>
  <si>
    <t>熊问玉</t>
  </si>
  <si>
    <t>王志江</t>
  </si>
  <si>
    <t>熊斯睿</t>
  </si>
  <si>
    <t>魏里雪</t>
  </si>
  <si>
    <t>代永庆</t>
  </si>
  <si>
    <t>熊冬梅</t>
  </si>
  <si>
    <t>刘强</t>
  </si>
  <si>
    <t>熊娇</t>
  </si>
  <si>
    <t>孙君</t>
  </si>
  <si>
    <t>樊鑫</t>
  </si>
  <si>
    <t>王佳春</t>
  </si>
  <si>
    <t>熊礼喜</t>
  </si>
  <si>
    <t>湖东社区</t>
  </si>
  <si>
    <t>雷小芳</t>
  </si>
  <si>
    <t>熊端文</t>
  </si>
  <si>
    <t>熊训进</t>
  </si>
  <si>
    <t>熊超</t>
  </si>
  <si>
    <t>代慧鸾</t>
  </si>
  <si>
    <t>艾燕芳</t>
  </si>
  <si>
    <t>戴淑芬</t>
  </si>
  <si>
    <t>熊沐选</t>
  </si>
  <si>
    <t>邓红云</t>
  </si>
  <si>
    <t>熊星晨</t>
  </si>
  <si>
    <t>江振阳</t>
  </si>
  <si>
    <t>熊巧盈</t>
  </si>
  <si>
    <t>邓建平</t>
  </si>
  <si>
    <t>熊培霜</t>
  </si>
  <si>
    <t>陈慧慧</t>
  </si>
  <si>
    <t>罗才香</t>
  </si>
  <si>
    <t>张琪</t>
  </si>
  <si>
    <t>徐桂花</t>
  </si>
  <si>
    <t>曾东根</t>
  </si>
  <si>
    <t>叶子婧</t>
  </si>
  <si>
    <t>徐虹</t>
  </si>
  <si>
    <t>杨于彪</t>
  </si>
  <si>
    <t>徐佳慧</t>
  </si>
  <si>
    <t>袁扬兴</t>
  </si>
  <si>
    <t>柳祥红</t>
  </si>
  <si>
    <t>杨建平</t>
  </si>
  <si>
    <t>杨成武</t>
  </si>
  <si>
    <t>王凯</t>
  </si>
  <si>
    <t>张黎强</t>
  </si>
  <si>
    <t>郑志军</t>
  </si>
  <si>
    <t>张恒</t>
  </si>
  <si>
    <t>郑付诚</t>
  </si>
  <si>
    <t>张樊</t>
  </si>
  <si>
    <t>樊明昌</t>
  </si>
  <si>
    <t>张立平</t>
  </si>
  <si>
    <t>王宗宇</t>
  </si>
  <si>
    <t>胡永生</t>
  </si>
  <si>
    <t>张梦影</t>
  </si>
  <si>
    <t>胡燕</t>
  </si>
  <si>
    <t>张文煌</t>
  </si>
  <si>
    <t>吴平英</t>
  </si>
  <si>
    <t>张金鹏</t>
  </si>
  <si>
    <t>戴昌鹏</t>
  </si>
  <si>
    <t>邓桃花</t>
  </si>
  <si>
    <t>戴梓娱</t>
  </si>
  <si>
    <t>张先良</t>
  </si>
  <si>
    <t>吕鹭</t>
  </si>
  <si>
    <t>张之翔</t>
  </si>
  <si>
    <t>姚敏</t>
  </si>
  <si>
    <t>张惠之</t>
  </si>
  <si>
    <t>王宗顺</t>
  </si>
  <si>
    <t>张之翀</t>
  </si>
  <si>
    <t>刘大岭</t>
  </si>
  <si>
    <t>袁雯霞</t>
  </si>
  <si>
    <t>卢卿玲</t>
  </si>
  <si>
    <t>赵刚</t>
  </si>
  <si>
    <t>卢俊熙</t>
  </si>
  <si>
    <t>赵鼎盛</t>
  </si>
  <si>
    <t>卢瑾慧</t>
  </si>
  <si>
    <t>占宇</t>
  </si>
  <si>
    <t>吴运柳</t>
  </si>
  <si>
    <t>周小英</t>
  </si>
  <si>
    <t>凌太伟</t>
  </si>
  <si>
    <t>刘俊杰</t>
  </si>
  <si>
    <t>凌诗云</t>
  </si>
  <si>
    <t>邹庆林</t>
  </si>
  <si>
    <t>吴毛女</t>
  </si>
  <si>
    <t>魏云</t>
  </si>
  <si>
    <t>代熙枭</t>
  </si>
  <si>
    <t>江太义</t>
  </si>
  <si>
    <t>戴柳青</t>
  </si>
  <si>
    <t>张小红</t>
  </si>
  <si>
    <t>樊德英</t>
  </si>
  <si>
    <t>李刚</t>
  </si>
  <si>
    <t>戴泽华</t>
  </si>
  <si>
    <t>陈青梅</t>
  </si>
  <si>
    <t>帅建春</t>
  </si>
  <si>
    <t>冯宇辉</t>
  </si>
  <si>
    <t>钟兰春</t>
  </si>
  <si>
    <t>王宏初</t>
  </si>
  <si>
    <t>雷付保</t>
  </si>
  <si>
    <t>徐昌煌</t>
  </si>
  <si>
    <t>王春红</t>
  </si>
  <si>
    <t>徐怡倩</t>
  </si>
  <si>
    <t>王恩泽</t>
  </si>
  <si>
    <t>外孙子</t>
  </si>
  <si>
    <t>吴先菊</t>
  </si>
  <si>
    <t>王进秋</t>
  </si>
  <si>
    <t>张明姣</t>
  </si>
  <si>
    <t>周睿</t>
  </si>
  <si>
    <t>梅雨彤</t>
  </si>
  <si>
    <t>徐小金</t>
  </si>
  <si>
    <t>杨东</t>
  </si>
  <si>
    <t>余慧</t>
  </si>
  <si>
    <t>邹继健</t>
  </si>
  <si>
    <t>胡宇杰</t>
  </si>
  <si>
    <t>杨岳擎</t>
  </si>
  <si>
    <t>范丽琴</t>
  </si>
  <si>
    <t>杨蕾</t>
  </si>
  <si>
    <t>郝睿曦</t>
  </si>
  <si>
    <t>熊子杨</t>
  </si>
  <si>
    <t>郝睿晨</t>
  </si>
  <si>
    <t>曹多海</t>
  </si>
  <si>
    <t>袁冬群</t>
  </si>
  <si>
    <t>王雪花</t>
  </si>
  <si>
    <t>罗月</t>
  </si>
  <si>
    <t>曹轶</t>
  </si>
  <si>
    <t>欧祖国</t>
  </si>
  <si>
    <t>陈永红</t>
  </si>
  <si>
    <t>黄树林</t>
  </si>
  <si>
    <t>郑卫军</t>
  </si>
  <si>
    <t>赵政树</t>
  </si>
  <si>
    <t>郑心语</t>
  </si>
  <si>
    <t>胡年妹</t>
  </si>
  <si>
    <t>郑天佑</t>
  </si>
  <si>
    <t>王淑凤</t>
  </si>
  <si>
    <t>杨叶平</t>
  </si>
  <si>
    <t>王懿轩</t>
  </si>
  <si>
    <t>余芳</t>
  </si>
  <si>
    <t>刘美萍</t>
  </si>
  <si>
    <t>杜日果</t>
  </si>
  <si>
    <t>吴水金</t>
  </si>
  <si>
    <t>郝武</t>
  </si>
  <si>
    <t>鞠兰英</t>
  </si>
  <si>
    <t>万建钢</t>
  </si>
  <si>
    <t>闵定婚</t>
  </si>
  <si>
    <t>王志文</t>
  </si>
  <si>
    <t>吴茶花</t>
  </si>
  <si>
    <t>康红</t>
  </si>
  <si>
    <t>潘桂淋</t>
  </si>
  <si>
    <t>王子隆</t>
  </si>
  <si>
    <t>潘博</t>
  </si>
  <si>
    <t>王紫君</t>
  </si>
  <si>
    <t>淦菊香</t>
  </si>
  <si>
    <t>张义勇</t>
  </si>
  <si>
    <t>吴细刚</t>
  </si>
  <si>
    <t>张洁琚</t>
  </si>
  <si>
    <t>淦小玲</t>
  </si>
  <si>
    <t>王能燕</t>
  </si>
  <si>
    <t>熊沐和</t>
  </si>
  <si>
    <t>张承宁</t>
  </si>
  <si>
    <t>李菊香</t>
  </si>
  <si>
    <t>冉九根</t>
  </si>
  <si>
    <t>徐自楠</t>
  </si>
  <si>
    <t>舒名兰</t>
  </si>
  <si>
    <t>徐亨桓</t>
  </si>
  <si>
    <t>熊帮强</t>
  </si>
  <si>
    <t>徐安格</t>
  </si>
  <si>
    <t>林兴社区</t>
  </si>
  <si>
    <t>吴红梅</t>
  </si>
  <si>
    <t>徐自萍</t>
  </si>
  <si>
    <t>李煜</t>
  </si>
  <si>
    <t>方雪英</t>
  </si>
  <si>
    <t>吴政夫</t>
  </si>
  <si>
    <t>张庚香</t>
  </si>
  <si>
    <t>李娟</t>
  </si>
  <si>
    <t>刘智超</t>
  </si>
  <si>
    <t>吴宁洋</t>
  </si>
  <si>
    <t>龙菊花</t>
  </si>
  <si>
    <t>吴宁海</t>
  </si>
  <si>
    <t>胡水英</t>
  </si>
  <si>
    <t>徐海金</t>
  </si>
  <si>
    <t>戴昌菊</t>
  </si>
  <si>
    <t>聂金枝</t>
  </si>
  <si>
    <t>淦作和</t>
  </si>
  <si>
    <t>张冬平</t>
  </si>
  <si>
    <t>淦杨俊</t>
  </si>
  <si>
    <t>江隆国</t>
  </si>
  <si>
    <t>淦勇俊</t>
  </si>
  <si>
    <t>淦红红</t>
  </si>
  <si>
    <t>罗群</t>
  </si>
  <si>
    <t>江太辉</t>
  </si>
  <si>
    <t>杨明英</t>
  </si>
  <si>
    <t>万毛毛</t>
  </si>
  <si>
    <t>魏靖曈</t>
  </si>
  <si>
    <t>翁宗通</t>
  </si>
  <si>
    <t>张元贵</t>
  </si>
  <si>
    <t>李健平</t>
  </si>
  <si>
    <t>戴冬英</t>
  </si>
  <si>
    <t>翟大珍</t>
  </si>
  <si>
    <t>刘文俊</t>
  </si>
  <si>
    <t>魏安常</t>
  </si>
  <si>
    <t>张品国</t>
  </si>
  <si>
    <t>魏邦泉</t>
  </si>
  <si>
    <t>徐桃根</t>
  </si>
  <si>
    <t>胡延明</t>
  </si>
  <si>
    <t>徐博文</t>
  </si>
  <si>
    <t>胡伟</t>
  </si>
  <si>
    <t>文金香</t>
  </si>
  <si>
    <t>朱桂平</t>
  </si>
  <si>
    <t>熊玮</t>
  </si>
  <si>
    <t>江鲁振</t>
  </si>
  <si>
    <t>熊子昱</t>
  </si>
  <si>
    <t>江运兵</t>
  </si>
  <si>
    <t>熊子静</t>
  </si>
  <si>
    <t>肖志勇</t>
  </si>
  <si>
    <t>熊子恒</t>
  </si>
  <si>
    <t>陈明原</t>
  </si>
  <si>
    <t>李道铁</t>
  </si>
  <si>
    <t>陈胜焜</t>
  </si>
  <si>
    <t>胡礼梅</t>
  </si>
  <si>
    <t>郝海青</t>
  </si>
  <si>
    <t>叶勇</t>
  </si>
  <si>
    <t>陈胜林</t>
  </si>
  <si>
    <t>叶俊杰</t>
  </si>
  <si>
    <t>徐教伟</t>
  </si>
  <si>
    <t>余卫明</t>
  </si>
  <si>
    <t>范伟民</t>
  </si>
  <si>
    <t>余与天</t>
  </si>
  <si>
    <t>范耀辉</t>
  </si>
  <si>
    <t>肖国文</t>
  </si>
  <si>
    <t>陈以亮</t>
  </si>
  <si>
    <t>肖嘉宸</t>
  </si>
  <si>
    <t>陈道轩</t>
  </si>
  <si>
    <t>杜小毛</t>
  </si>
  <si>
    <t>冷卫兰</t>
  </si>
  <si>
    <t>淦仁妹</t>
  </si>
  <si>
    <t>刘宏</t>
  </si>
  <si>
    <t>邓爱凤</t>
  </si>
  <si>
    <t>蔡恒鑫</t>
  </si>
  <si>
    <t>戴雪英</t>
  </si>
  <si>
    <t>蔡靖</t>
  </si>
  <si>
    <t>黄卿林</t>
  </si>
  <si>
    <t>陈丽荣</t>
  </si>
  <si>
    <t>陈云</t>
  </si>
  <si>
    <t>熊凤兰</t>
  </si>
  <si>
    <t>黄静暄</t>
  </si>
  <si>
    <t>帅玉明</t>
  </si>
  <si>
    <t>黄静雪</t>
  </si>
  <si>
    <t>帅嘉航</t>
  </si>
  <si>
    <t>黄孝诚</t>
  </si>
  <si>
    <t>帅天奇</t>
  </si>
  <si>
    <t>叶红花</t>
  </si>
  <si>
    <t>宫方远</t>
  </si>
  <si>
    <t>熊夏根</t>
  </si>
  <si>
    <t>王敏</t>
  </si>
  <si>
    <t>李桂香</t>
  </si>
  <si>
    <t>王海堂</t>
  </si>
  <si>
    <t>袁孙诚</t>
  </si>
  <si>
    <t>蔡宇亮</t>
  </si>
  <si>
    <t>吴家国</t>
  </si>
  <si>
    <t>江亮</t>
  </si>
  <si>
    <t>熊秋萍</t>
  </si>
  <si>
    <t>江晓晓</t>
  </si>
  <si>
    <t>吴登汉</t>
  </si>
  <si>
    <t>吴淑佳</t>
  </si>
  <si>
    <t>姬志信</t>
  </si>
  <si>
    <t>祝雨萱</t>
  </si>
  <si>
    <t>淦家油</t>
  </si>
  <si>
    <t>江天明</t>
  </si>
  <si>
    <t>陈桂英</t>
  </si>
  <si>
    <t>江莉</t>
  </si>
  <si>
    <t>永丰垦殖场_36042510</t>
  </si>
  <si>
    <t>淦涵诚</t>
  </si>
  <si>
    <t>江伟豪</t>
  </si>
  <si>
    <t>葛东虎</t>
  </si>
  <si>
    <t>徐民生</t>
  </si>
  <si>
    <t>邓三角</t>
  </si>
  <si>
    <t>赵杏花</t>
  </si>
  <si>
    <t>吕珊</t>
  </si>
  <si>
    <t>袁怡丹</t>
  </si>
  <si>
    <t>余志文</t>
  </si>
  <si>
    <t>杨武</t>
  </si>
  <si>
    <t>胡友谊</t>
  </si>
  <si>
    <t>余小云</t>
  </si>
  <si>
    <t>曾哲</t>
  </si>
  <si>
    <t>江梓昊</t>
  </si>
  <si>
    <t>朱文君</t>
  </si>
  <si>
    <t>胡俊豪</t>
  </si>
  <si>
    <t>戴广水</t>
  </si>
  <si>
    <t>张俊</t>
  </si>
  <si>
    <t>龚优</t>
  </si>
  <si>
    <t>张一凡</t>
  </si>
  <si>
    <t>江太月</t>
  </si>
  <si>
    <t>蔡书恒</t>
  </si>
  <si>
    <t>黄玉珍</t>
  </si>
  <si>
    <t>奶奶</t>
  </si>
  <si>
    <t>刘异</t>
  </si>
  <si>
    <t>孙菊妹</t>
  </si>
  <si>
    <t>汪锡红</t>
  </si>
  <si>
    <t>李金焰</t>
  </si>
  <si>
    <t>熊佐豪</t>
  </si>
  <si>
    <t>李琳熙</t>
  </si>
  <si>
    <t>勒水香</t>
  </si>
  <si>
    <t>余细明</t>
  </si>
  <si>
    <t>陈紫仪</t>
  </si>
  <si>
    <t>吕招子</t>
  </si>
  <si>
    <t>陈卓冰</t>
  </si>
  <si>
    <t>杨信香</t>
  </si>
  <si>
    <t>江林香</t>
  </si>
  <si>
    <t>孙猗鑫</t>
  </si>
  <si>
    <t>蔡恒禄</t>
  </si>
  <si>
    <t>涂小秋</t>
  </si>
  <si>
    <t>蔡安琪</t>
  </si>
  <si>
    <t>涂佳欣</t>
  </si>
  <si>
    <t>周勇</t>
  </si>
  <si>
    <t>程长妹</t>
  </si>
  <si>
    <t>彭小英</t>
  </si>
  <si>
    <t>盛志豪</t>
  </si>
  <si>
    <t>蔡声高</t>
  </si>
  <si>
    <t>江晓云</t>
  </si>
  <si>
    <t>吴岗</t>
  </si>
  <si>
    <t>杜志勇</t>
  </si>
  <si>
    <t>胡印利</t>
  </si>
  <si>
    <t>杜博文</t>
  </si>
  <si>
    <t>杨孝文</t>
  </si>
  <si>
    <t>杜政霆</t>
  </si>
  <si>
    <t>徐娥国</t>
  </si>
  <si>
    <t>杜律澜</t>
  </si>
  <si>
    <t>林兵</t>
  </si>
  <si>
    <t>邹才勇</t>
  </si>
  <si>
    <t>林佳欣</t>
  </si>
  <si>
    <t>杜和龙</t>
  </si>
  <si>
    <t>戴喜梅</t>
  </si>
  <si>
    <t>杜景泓</t>
  </si>
  <si>
    <t>戴豆豆</t>
  </si>
  <si>
    <t>杜缘</t>
  </si>
  <si>
    <t>赵安宁</t>
  </si>
  <si>
    <t>杜静</t>
  </si>
  <si>
    <t>张仁茂</t>
  </si>
  <si>
    <t>朱小华</t>
  </si>
  <si>
    <t>张理龙</t>
  </si>
  <si>
    <t>朱诸</t>
  </si>
  <si>
    <t>杨增林</t>
  </si>
  <si>
    <t>李非非</t>
  </si>
  <si>
    <t>舒名菊</t>
  </si>
  <si>
    <t>江运天</t>
  </si>
  <si>
    <t>付行梅</t>
  </si>
  <si>
    <t>江红莲</t>
  </si>
  <si>
    <t>淦家轩</t>
  </si>
  <si>
    <t>江湘香</t>
  </si>
  <si>
    <t>陈钰珏</t>
  </si>
  <si>
    <t>江太荣</t>
  </si>
  <si>
    <t>包艳芳</t>
  </si>
  <si>
    <t>甘荷花</t>
  </si>
  <si>
    <t>戴银银</t>
  </si>
  <si>
    <t>熊红艳</t>
  </si>
  <si>
    <t>唐晴芯</t>
  </si>
  <si>
    <t>姜岳</t>
  </si>
  <si>
    <t>黎治国</t>
  </si>
  <si>
    <t>戴会禄</t>
  </si>
  <si>
    <t>黎峰</t>
  </si>
  <si>
    <t>易怀国</t>
  </si>
  <si>
    <t>学苑社区</t>
  </si>
  <si>
    <t>丁新华</t>
  </si>
  <si>
    <t>淦述铃</t>
  </si>
  <si>
    <t>颜开颜</t>
  </si>
  <si>
    <t>王茜茜</t>
  </si>
  <si>
    <t>叶园红</t>
  </si>
  <si>
    <t>王冬平</t>
  </si>
  <si>
    <t>熊慧慧</t>
  </si>
  <si>
    <t>王代祥</t>
  </si>
  <si>
    <t>杜林仔</t>
  </si>
  <si>
    <t>张小毛</t>
  </si>
  <si>
    <t>淦克芳</t>
  </si>
  <si>
    <t>万润香</t>
  </si>
  <si>
    <t>姜仑凤</t>
  </si>
  <si>
    <t>罗辰阳</t>
  </si>
  <si>
    <t>袁志强</t>
  </si>
  <si>
    <t>淦余菊</t>
  </si>
  <si>
    <t>淦才莲</t>
  </si>
  <si>
    <t>罗辰星</t>
  </si>
  <si>
    <t>徐自四</t>
  </si>
  <si>
    <t>唐四仔</t>
  </si>
  <si>
    <t>焦萍</t>
  </si>
  <si>
    <t>唐春苗</t>
  </si>
  <si>
    <t>邹文珺</t>
  </si>
  <si>
    <t>唐鑫</t>
  </si>
  <si>
    <t>郑绍兰</t>
  </si>
  <si>
    <t>闵烈</t>
  </si>
  <si>
    <t>罗贵来</t>
  </si>
  <si>
    <t>闵文秀</t>
  </si>
  <si>
    <t>黄静希</t>
  </si>
  <si>
    <t>闵成辉</t>
  </si>
  <si>
    <t>胡哲铭</t>
  </si>
  <si>
    <t>吴冬梅</t>
  </si>
  <si>
    <t>宗煜康</t>
  </si>
  <si>
    <t>闵芸香</t>
  </si>
  <si>
    <t>八角岭垦殖场_36042507</t>
  </si>
  <si>
    <t>八角岭</t>
  </si>
  <si>
    <t>郑丛喜</t>
  </si>
  <si>
    <t>涂贵荣</t>
  </si>
  <si>
    <t>熊建兵</t>
  </si>
  <si>
    <t>涂缘</t>
  </si>
  <si>
    <t>李长明</t>
  </si>
  <si>
    <t>龚长贵</t>
  </si>
  <si>
    <t>李恩来</t>
  </si>
  <si>
    <t>龚勇</t>
  </si>
  <si>
    <t>刘为学</t>
  </si>
  <si>
    <t>龚乘魁</t>
  </si>
  <si>
    <t>江运胜</t>
  </si>
  <si>
    <t>熊旦珍</t>
  </si>
  <si>
    <t>黄永生</t>
  </si>
  <si>
    <t>龚俊伟</t>
  </si>
  <si>
    <t>徐书胜</t>
  </si>
  <si>
    <t>龚俊浩</t>
  </si>
  <si>
    <t>张先桃</t>
  </si>
  <si>
    <t>涂一</t>
  </si>
  <si>
    <t>丁晨</t>
  </si>
  <si>
    <t>姜志强</t>
  </si>
  <si>
    <t>王宏国</t>
  </si>
  <si>
    <t>姜佳希</t>
  </si>
  <si>
    <t>张莲</t>
  </si>
  <si>
    <t>姜子皓</t>
  </si>
  <si>
    <t>陈翠云</t>
  </si>
  <si>
    <t>熊康媛</t>
  </si>
  <si>
    <t>谢大双</t>
  </si>
  <si>
    <t>姜钰琪</t>
  </si>
  <si>
    <t>李廷艺</t>
  </si>
  <si>
    <t>蔡雨柔</t>
  </si>
  <si>
    <t>谢语桐</t>
  </si>
  <si>
    <t>魏林峰</t>
  </si>
  <si>
    <t>张家山分场</t>
  </si>
  <si>
    <t>刘丹阳</t>
  </si>
  <si>
    <t>陈少平</t>
  </si>
  <si>
    <t>翟赣斌</t>
  </si>
  <si>
    <t>石乾云</t>
  </si>
  <si>
    <t>周星星</t>
  </si>
  <si>
    <t>沈玉霞</t>
  </si>
  <si>
    <t>张睿轩</t>
  </si>
  <si>
    <t>彭诚臣</t>
  </si>
  <si>
    <t>潘金洲</t>
  </si>
  <si>
    <t>彭阳</t>
  </si>
  <si>
    <t>潘萍</t>
  </si>
  <si>
    <t>彭昊</t>
  </si>
  <si>
    <t>潘灵铃</t>
  </si>
  <si>
    <t>刘永凤</t>
  </si>
  <si>
    <t>刘霞</t>
  </si>
  <si>
    <t>徐凡</t>
  </si>
  <si>
    <t>周福海</t>
  </si>
  <si>
    <t>邹凯山</t>
  </si>
  <si>
    <t>吴小梅</t>
  </si>
  <si>
    <t>邹凯橙</t>
  </si>
  <si>
    <t>徐礼燕</t>
  </si>
  <si>
    <t>龚亮</t>
  </si>
  <si>
    <t>黄成江</t>
  </si>
  <si>
    <t>杜木英</t>
  </si>
  <si>
    <t>孟风蓉</t>
  </si>
  <si>
    <t>徐礼武</t>
  </si>
  <si>
    <t>凌庆武</t>
  </si>
  <si>
    <t>刘方安</t>
  </si>
  <si>
    <t>陈磊</t>
  </si>
  <si>
    <t>建昌社区</t>
  </si>
  <si>
    <t>蒙黎</t>
  </si>
  <si>
    <t>余来华</t>
  </si>
  <si>
    <t>张琪琪</t>
  </si>
  <si>
    <t>王五新</t>
  </si>
  <si>
    <t>蔡艳平</t>
  </si>
  <si>
    <t>刘美群</t>
  </si>
  <si>
    <t>胡杨</t>
  </si>
  <si>
    <t>徐强</t>
  </si>
  <si>
    <t>黄绵荣</t>
  </si>
  <si>
    <t>徐灿</t>
  </si>
  <si>
    <t>黄振</t>
  </si>
  <si>
    <t>张升建</t>
  </si>
  <si>
    <t>龚声文</t>
  </si>
  <si>
    <t>潘金胜</t>
  </si>
  <si>
    <t>乐小华</t>
  </si>
  <si>
    <t>杜礼红</t>
  </si>
  <si>
    <t>王金贞</t>
  </si>
  <si>
    <t>王兰香</t>
  </si>
  <si>
    <t>庞周己</t>
  </si>
  <si>
    <t>刘善华</t>
  </si>
  <si>
    <t>杨长兴</t>
  </si>
  <si>
    <t>刘善丽</t>
  </si>
  <si>
    <t>骆满力</t>
  </si>
  <si>
    <t>李珊珊</t>
  </si>
  <si>
    <t>黄睿</t>
  </si>
  <si>
    <t>李安然</t>
  </si>
  <si>
    <t>陈星</t>
  </si>
  <si>
    <t>洪星星</t>
  </si>
  <si>
    <t>王宏栋</t>
  </si>
  <si>
    <t>乐洪然</t>
  </si>
  <si>
    <t>王泽涛</t>
  </si>
  <si>
    <t>乐阳</t>
  </si>
  <si>
    <t>熊更平</t>
  </si>
  <si>
    <t>张九华</t>
  </si>
  <si>
    <t>熊雪微</t>
  </si>
  <si>
    <t>李培兰</t>
  </si>
  <si>
    <t>唐冬香</t>
  </si>
  <si>
    <t>张烜</t>
  </si>
  <si>
    <t>黄永富</t>
  </si>
  <si>
    <t>谢保成</t>
  </si>
  <si>
    <t>黄琦</t>
  </si>
  <si>
    <t>张英</t>
  </si>
  <si>
    <t>徐晓辉</t>
  </si>
  <si>
    <t>谭静</t>
  </si>
  <si>
    <t>黄磊</t>
  </si>
  <si>
    <t>谭磊</t>
  </si>
  <si>
    <t>黄俊</t>
  </si>
  <si>
    <t>居委会</t>
  </si>
  <si>
    <t>茹起全</t>
  </si>
  <si>
    <t>黄斌全</t>
  </si>
  <si>
    <t>茹善奕</t>
  </si>
  <si>
    <t>黄奇立</t>
  </si>
  <si>
    <t>茹果</t>
  </si>
  <si>
    <t>宋名珊</t>
  </si>
  <si>
    <t>薛悠然</t>
  </si>
  <si>
    <t>蔡安豹</t>
  </si>
  <si>
    <t>薛超然</t>
  </si>
  <si>
    <t>胡子洋</t>
  </si>
  <si>
    <t>沙丰分场</t>
  </si>
  <si>
    <t>刘兰英</t>
  </si>
  <si>
    <t>赵振华</t>
  </si>
  <si>
    <t>茶林分场</t>
  </si>
  <si>
    <t>黎冬梅</t>
  </si>
  <si>
    <t>葛承志</t>
  </si>
  <si>
    <t>何爱金</t>
  </si>
  <si>
    <t>杜玲玲</t>
  </si>
  <si>
    <t>曾志昶</t>
  </si>
  <si>
    <t>聂建兵</t>
  </si>
  <si>
    <t>陈秀英</t>
  </si>
  <si>
    <t>聂钰涵</t>
  </si>
  <si>
    <t>徐证明</t>
  </si>
  <si>
    <t>王云峰</t>
  </si>
  <si>
    <t>熊邦友</t>
  </si>
  <si>
    <t>王响响</t>
  </si>
  <si>
    <t>胡家丹</t>
  </si>
  <si>
    <t>邱飞</t>
  </si>
  <si>
    <t>赵型芝</t>
  </si>
  <si>
    <t>熊海宾</t>
  </si>
  <si>
    <t>朱安娜</t>
  </si>
  <si>
    <t>熊旻洋</t>
  </si>
  <si>
    <t>朱文杰</t>
  </si>
  <si>
    <t>熊梓萱</t>
  </si>
  <si>
    <t>吴翠花</t>
  </si>
  <si>
    <t>熊秋燕</t>
  </si>
  <si>
    <t>城山社区</t>
  </si>
  <si>
    <t>易英杰</t>
  </si>
  <si>
    <t>陈紫萱</t>
  </si>
  <si>
    <t>易琳琅</t>
  </si>
  <si>
    <t>陈紫 薇</t>
  </si>
  <si>
    <t>吴嫦娥</t>
  </si>
  <si>
    <t>吴金花</t>
  </si>
  <si>
    <t>闵玉英</t>
  </si>
  <si>
    <t>万兴亮</t>
  </si>
  <si>
    <t>余艺飞</t>
  </si>
  <si>
    <t>祖孙</t>
  </si>
  <si>
    <t>万文慧</t>
  </si>
  <si>
    <t>张爵凤</t>
  </si>
  <si>
    <t>杨书芳</t>
  </si>
  <si>
    <t>城山分场</t>
  </si>
  <si>
    <t>吴修保</t>
  </si>
  <si>
    <t>胡新彪</t>
  </si>
  <si>
    <t>张心莉</t>
  </si>
  <si>
    <t>本人</t>
  </si>
  <si>
    <t>卢群峰</t>
  </si>
  <si>
    <t>八一村</t>
  </si>
  <si>
    <t>黎德华</t>
  </si>
  <si>
    <t>徐礼辉</t>
  </si>
  <si>
    <t>王涛</t>
  </si>
  <si>
    <t>魏刚</t>
  </si>
  <si>
    <t>曾颖</t>
  </si>
  <si>
    <t>杜素真</t>
  </si>
  <si>
    <t>恒丰企业集团_36042519</t>
  </si>
  <si>
    <t>恒丰</t>
  </si>
  <si>
    <t>朱金滚</t>
  </si>
  <si>
    <t>王子予</t>
  </si>
  <si>
    <t>韩藩</t>
  </si>
  <si>
    <t>吴奇旺</t>
  </si>
  <si>
    <t>韩坤轩</t>
  </si>
  <si>
    <t>熊家豪</t>
  </si>
  <si>
    <t>淦浪</t>
  </si>
  <si>
    <t>杜永平</t>
  </si>
  <si>
    <t>淦雨欣</t>
  </si>
  <si>
    <t>黄广琴</t>
  </si>
  <si>
    <t>江三荣</t>
  </si>
  <si>
    <t>魏建庆</t>
  </si>
  <si>
    <t>戴征菊</t>
  </si>
  <si>
    <t>周桃英</t>
  </si>
  <si>
    <t>万菊香</t>
  </si>
  <si>
    <t>王良</t>
  </si>
  <si>
    <t>熊佳慧</t>
  </si>
  <si>
    <t>熊思菊</t>
  </si>
  <si>
    <t>王虹</t>
  </si>
  <si>
    <t>张军武</t>
  </si>
  <si>
    <t>王彧萍</t>
  </si>
  <si>
    <t>樊慧</t>
  </si>
  <si>
    <t>胡进</t>
  </si>
  <si>
    <t>万家壹</t>
  </si>
  <si>
    <t>卞卫国</t>
  </si>
  <si>
    <t>万文豪</t>
  </si>
  <si>
    <t>王玉桂</t>
  </si>
  <si>
    <t>徐思敏</t>
  </si>
  <si>
    <t>郝仕忠</t>
  </si>
  <si>
    <t>徐博诚</t>
  </si>
  <si>
    <t>黄清花</t>
  </si>
  <si>
    <t>徐博信</t>
  </si>
  <si>
    <t>罗洁原</t>
  </si>
  <si>
    <t>徐文武</t>
  </si>
  <si>
    <t>杨旸</t>
  </si>
  <si>
    <t>闵鑫晶</t>
  </si>
  <si>
    <t>胡强</t>
  </si>
  <si>
    <t>李浩轩</t>
  </si>
  <si>
    <t>刘四海</t>
  </si>
  <si>
    <t>陈世红</t>
  </si>
  <si>
    <t>徐芳</t>
  </si>
  <si>
    <t>余立新</t>
  </si>
  <si>
    <t>刘建伦</t>
  </si>
  <si>
    <t>熊建萍</t>
  </si>
  <si>
    <t>孙金官</t>
  </si>
  <si>
    <t>蔡金平</t>
  </si>
  <si>
    <t>袁奇</t>
  </si>
  <si>
    <t>白莲湖社区</t>
  </si>
  <si>
    <t>黄美兰</t>
  </si>
  <si>
    <t>廖新</t>
  </si>
  <si>
    <t>袁自焱</t>
  </si>
  <si>
    <t>胡春盛</t>
  </si>
  <si>
    <t>陈志伟</t>
  </si>
  <si>
    <t>朱盛坤</t>
  </si>
  <si>
    <t>袁梓谦</t>
  </si>
  <si>
    <t>杨玉婷</t>
  </si>
  <si>
    <t>刘金燕</t>
  </si>
  <si>
    <t>黄恒仁</t>
  </si>
  <si>
    <t>周小刘</t>
  </si>
  <si>
    <t>茶厂</t>
  </si>
  <si>
    <t>施璐瑶</t>
  </si>
  <si>
    <t>袁自靠</t>
  </si>
  <si>
    <t>施锦城</t>
  </si>
  <si>
    <t>吴琳</t>
  </si>
  <si>
    <t>虎头岭</t>
  </si>
  <si>
    <t>干可静</t>
  </si>
  <si>
    <t>江秋林</t>
  </si>
  <si>
    <t>干太鑫</t>
  </si>
  <si>
    <t>姐弟</t>
  </si>
  <si>
    <t>陆秋彤</t>
  </si>
  <si>
    <t>牛头山</t>
  </si>
  <si>
    <t>熊庆茶</t>
  </si>
  <si>
    <t>赵清媛</t>
  </si>
  <si>
    <t>王爱民</t>
  </si>
  <si>
    <t>淦家庆</t>
  </si>
  <si>
    <t>红旗</t>
  </si>
  <si>
    <t>戴华文</t>
  </si>
  <si>
    <t>淦为</t>
  </si>
  <si>
    <t>黄恒林</t>
  </si>
  <si>
    <t>叶修虎</t>
  </si>
  <si>
    <t>熊斯群</t>
  </si>
  <si>
    <t>罗小凤</t>
  </si>
  <si>
    <t>熊和铃</t>
  </si>
  <si>
    <t>熊邦文</t>
  </si>
  <si>
    <t>李正生</t>
  </si>
  <si>
    <t>陈萍</t>
  </si>
  <si>
    <t>何建平</t>
  </si>
  <si>
    <t>涂建荣</t>
  </si>
  <si>
    <t>万为良</t>
  </si>
  <si>
    <t>胡平</t>
  </si>
  <si>
    <t>万书远</t>
  </si>
  <si>
    <t>徐绍庆</t>
  </si>
  <si>
    <t>淦茶叶</t>
  </si>
  <si>
    <t>韦兰英</t>
  </si>
  <si>
    <t>邓力</t>
  </si>
  <si>
    <t>张智</t>
  </si>
  <si>
    <t>邓艳琳</t>
  </si>
  <si>
    <t>徐雪英</t>
  </si>
  <si>
    <t>朱妹</t>
  </si>
  <si>
    <t>王四平</t>
  </si>
  <si>
    <t>周大芽</t>
  </si>
  <si>
    <t>李艳平</t>
  </si>
  <si>
    <t>程其龙</t>
  </si>
  <si>
    <t>淦青龙</t>
  </si>
  <si>
    <t>左家桂</t>
  </si>
  <si>
    <t>淦东晨</t>
  </si>
  <si>
    <t>张菊英</t>
  </si>
  <si>
    <t>吴红平</t>
  </si>
  <si>
    <t>徐燕</t>
  </si>
  <si>
    <t>隗静怡</t>
  </si>
  <si>
    <t>龚美玉</t>
  </si>
  <si>
    <t>隗封彬</t>
  </si>
  <si>
    <t>龚峰涛</t>
  </si>
  <si>
    <t>隗佳怡</t>
  </si>
  <si>
    <t>龚玉凤</t>
  </si>
  <si>
    <t>隗承涵</t>
  </si>
  <si>
    <t>龚玲凤</t>
  </si>
  <si>
    <t>何明佳</t>
  </si>
  <si>
    <t>陈亮</t>
  </si>
  <si>
    <t>江运禛</t>
  </si>
  <si>
    <t>陈明轩</t>
  </si>
  <si>
    <t>毛继红</t>
  </si>
  <si>
    <t>叶小红</t>
  </si>
  <si>
    <t>熊镇文</t>
  </si>
  <si>
    <t>熊辉</t>
  </si>
  <si>
    <t>万艳艳</t>
  </si>
  <si>
    <t>雷震宇</t>
  </si>
  <si>
    <t>晏根弟</t>
  </si>
  <si>
    <t>张艳艳</t>
  </si>
  <si>
    <t>晏艺菲</t>
  </si>
  <si>
    <t>龚玉保</t>
  </si>
  <si>
    <t>曹学锦</t>
  </si>
  <si>
    <t>朱强林</t>
  </si>
  <si>
    <t>杨名武</t>
  </si>
  <si>
    <t>高孩娣</t>
  </si>
  <si>
    <t>吴城镇_36042511</t>
  </si>
  <si>
    <t>吴城镇</t>
  </si>
  <si>
    <t>刘春华</t>
  </si>
  <si>
    <t>张月华</t>
  </si>
  <si>
    <t>方润香</t>
  </si>
  <si>
    <t>季雪辉</t>
  </si>
  <si>
    <t>熊佳</t>
  </si>
  <si>
    <t>尹顺才</t>
  </si>
  <si>
    <t>况健苟</t>
  </si>
  <si>
    <t>阳冬莲</t>
  </si>
  <si>
    <t>史艳颜</t>
  </si>
  <si>
    <t>陶大妹</t>
  </si>
  <si>
    <t>黄永华</t>
  </si>
  <si>
    <t>王小黑</t>
  </si>
  <si>
    <t>熊金香</t>
  </si>
  <si>
    <t>冯西振</t>
  </si>
  <si>
    <t>李小红</t>
  </si>
  <si>
    <t>穆太国</t>
  </si>
  <si>
    <t>叶贵之</t>
  </si>
  <si>
    <t>鲍安霞</t>
  </si>
  <si>
    <t>王晴</t>
  </si>
  <si>
    <t>赵国安</t>
  </si>
  <si>
    <t>唐吉安</t>
  </si>
  <si>
    <t>汪润梅</t>
  </si>
  <si>
    <t>唐安源</t>
  </si>
  <si>
    <t>石友姣</t>
  </si>
  <si>
    <t>付晨希</t>
  </si>
  <si>
    <t>张启成</t>
  </si>
  <si>
    <t>叶久慧</t>
  </si>
  <si>
    <t>宋炳珍</t>
  </si>
  <si>
    <t>叶之群</t>
  </si>
  <si>
    <t>季学芳</t>
  </si>
  <si>
    <t>郭斌</t>
  </si>
  <si>
    <t>淦杨梅</t>
  </si>
  <si>
    <t>柯小彬</t>
  </si>
  <si>
    <t>熊伟</t>
  </si>
  <si>
    <t>李美芳</t>
  </si>
  <si>
    <t>彭小斌</t>
  </si>
  <si>
    <t>蔡显梅</t>
  </si>
  <si>
    <t>陈井荣</t>
  </si>
  <si>
    <t>万金银</t>
  </si>
  <si>
    <t>曹巧红</t>
  </si>
  <si>
    <t>陈腊梅</t>
  </si>
  <si>
    <t>章翠琴</t>
  </si>
  <si>
    <t>万金香</t>
  </si>
  <si>
    <t>陈宗林</t>
  </si>
  <si>
    <t>叶德玉</t>
  </si>
  <si>
    <t>王兰秀</t>
  </si>
  <si>
    <t>叶琮珲</t>
  </si>
  <si>
    <t>胡松庭</t>
  </si>
  <si>
    <t>张云英</t>
  </si>
  <si>
    <t>叶晓玲</t>
  </si>
  <si>
    <t>涂云友</t>
  </si>
  <si>
    <t>叶雅若</t>
  </si>
  <si>
    <t>淦长枝</t>
  </si>
  <si>
    <t>帅银根</t>
  </si>
  <si>
    <t>代志强</t>
  </si>
  <si>
    <t>雷满金</t>
  </si>
  <si>
    <t>左毛毛</t>
  </si>
  <si>
    <t>周相德</t>
  </si>
  <si>
    <t>万义香</t>
  </si>
  <si>
    <t>范财金</t>
  </si>
  <si>
    <t>万彩月</t>
  </si>
  <si>
    <t>叶玉香</t>
  </si>
  <si>
    <t>刘智风</t>
  </si>
  <si>
    <t>左永伟</t>
  </si>
  <si>
    <t>尹盛治</t>
  </si>
  <si>
    <t>万志红</t>
  </si>
  <si>
    <t>郭水姣</t>
  </si>
  <si>
    <t>聂兰花</t>
  </si>
  <si>
    <t>潘艳萍</t>
  </si>
  <si>
    <t>叶久桂</t>
  </si>
  <si>
    <t>陈丹</t>
  </si>
  <si>
    <t>叶昕怡</t>
  </si>
  <si>
    <t>李蒙</t>
  </si>
  <si>
    <t>叶俊麟</t>
  </si>
  <si>
    <t>熊育春</t>
  </si>
  <si>
    <t>陈晓凤</t>
  </si>
  <si>
    <t>朱孝军</t>
  </si>
  <si>
    <t>陈文嘉</t>
  </si>
  <si>
    <t>曹以红</t>
  </si>
  <si>
    <t>汪兵英</t>
  </si>
  <si>
    <t>朱子龙</t>
  </si>
  <si>
    <t>孔俊涛</t>
  </si>
  <si>
    <t>朱紫悦</t>
  </si>
  <si>
    <t>徐梅花</t>
  </si>
  <si>
    <t>肖永强</t>
  </si>
  <si>
    <t>叶久桢</t>
  </si>
  <si>
    <t>肖遥</t>
  </si>
  <si>
    <t>万海敏</t>
  </si>
  <si>
    <t>吴兴其</t>
  </si>
  <si>
    <t>肖沁怡</t>
  </si>
  <si>
    <t>周新燕</t>
  </si>
  <si>
    <t>涂建军</t>
  </si>
  <si>
    <t>范细兰</t>
  </si>
  <si>
    <t>涂凯</t>
  </si>
  <si>
    <t>龚萌娟</t>
  </si>
  <si>
    <t>王代毛</t>
  </si>
  <si>
    <t>叶可成</t>
  </si>
  <si>
    <t>涂星星</t>
  </si>
  <si>
    <t>何桂珍</t>
  </si>
  <si>
    <t>胡丽丽</t>
  </si>
  <si>
    <t>王成华</t>
  </si>
  <si>
    <t>徐梅香</t>
  </si>
  <si>
    <t>王子强</t>
  </si>
  <si>
    <t>邹道京</t>
  </si>
  <si>
    <t>张文南</t>
  </si>
  <si>
    <t>李远亮</t>
  </si>
  <si>
    <t>淦林英</t>
  </si>
  <si>
    <t>郝能宇</t>
  </si>
  <si>
    <t>冯新华</t>
  </si>
  <si>
    <t>吴兴发</t>
  </si>
  <si>
    <t>吴春林</t>
  </si>
  <si>
    <t>叶远继</t>
  </si>
  <si>
    <t>乔倩雯</t>
  </si>
  <si>
    <t>叶思思</t>
  </si>
  <si>
    <t>孙露</t>
  </si>
  <si>
    <t>叶修坚</t>
  </si>
  <si>
    <t>丁水香</t>
  </si>
  <si>
    <t>刘美球</t>
  </si>
  <si>
    <t>崔海林</t>
  </si>
  <si>
    <t>王文英</t>
  </si>
  <si>
    <t>淦冬香</t>
  </si>
  <si>
    <t>邹雪梅</t>
  </si>
  <si>
    <t>李建芳</t>
  </si>
  <si>
    <t>曾兰英</t>
  </si>
  <si>
    <t>李倩倩</t>
  </si>
  <si>
    <t>韦来喜</t>
  </si>
  <si>
    <t>帅木英</t>
  </si>
  <si>
    <t>韦佳祎</t>
  </si>
  <si>
    <t>何杨</t>
  </si>
  <si>
    <t>李瑞珍</t>
  </si>
  <si>
    <t>赵成林</t>
  </si>
  <si>
    <t>李桂银</t>
  </si>
  <si>
    <t>邓德宝</t>
  </si>
  <si>
    <t>史和平</t>
  </si>
  <si>
    <t>熊细道</t>
  </si>
  <si>
    <t>韦小喜</t>
  </si>
  <si>
    <t>尹保华</t>
  </si>
  <si>
    <t>吴成生</t>
  </si>
  <si>
    <t>尹佳晨</t>
  </si>
  <si>
    <t>胡美春</t>
  </si>
  <si>
    <t>黄明托</t>
  </si>
  <si>
    <t>范海</t>
  </si>
  <si>
    <t>胡义荣</t>
  </si>
  <si>
    <t>曾财</t>
  </si>
  <si>
    <t>曾益飞</t>
  </si>
  <si>
    <t>徐爱玲</t>
  </si>
  <si>
    <t>李小平</t>
  </si>
  <si>
    <t>何守客</t>
  </si>
  <si>
    <t>万义彪</t>
  </si>
  <si>
    <t>何春红</t>
  </si>
  <si>
    <t>王宏桃</t>
  </si>
  <si>
    <t>罗石妹</t>
  </si>
  <si>
    <t>胡明芝</t>
  </si>
  <si>
    <t>何礼宝</t>
  </si>
  <si>
    <t>张雪</t>
  </si>
  <si>
    <t>徐济锋</t>
  </si>
  <si>
    <t>淦的文</t>
  </si>
  <si>
    <t>徐美昌</t>
  </si>
  <si>
    <t>张文玉</t>
  </si>
  <si>
    <t>叶国华</t>
  </si>
  <si>
    <t>潘际铠</t>
  </si>
  <si>
    <t>叶思敏</t>
  </si>
  <si>
    <t>芦聪</t>
  </si>
  <si>
    <t>谭志红</t>
  </si>
  <si>
    <t>王代德</t>
  </si>
  <si>
    <t>王云龙</t>
  </si>
  <si>
    <t>淦水金</t>
  </si>
  <si>
    <t>黄菽琴</t>
  </si>
  <si>
    <t>王忠松</t>
  </si>
  <si>
    <t>何锡荣</t>
  </si>
  <si>
    <t>周映香</t>
  </si>
  <si>
    <t>何新</t>
  </si>
  <si>
    <t>张新煌</t>
  </si>
  <si>
    <t>何慧</t>
  </si>
  <si>
    <t>张宇</t>
  </si>
  <si>
    <t>郑梅兰</t>
  </si>
  <si>
    <t>婆媳</t>
  </si>
  <si>
    <t>冯家良</t>
  </si>
  <si>
    <t>黄永发</t>
  </si>
  <si>
    <t>左清元</t>
  </si>
  <si>
    <t>孔菊娣</t>
  </si>
  <si>
    <t>朱南香</t>
  </si>
  <si>
    <t>叶水莲</t>
  </si>
  <si>
    <t>鲁茂兰</t>
  </si>
  <si>
    <t>何守滨</t>
  </si>
  <si>
    <t>司奕</t>
  </si>
  <si>
    <t>何礼杰</t>
  </si>
  <si>
    <t>尹南星</t>
  </si>
  <si>
    <t>谭爱兰</t>
  </si>
  <si>
    <t>左金定</t>
  </si>
  <si>
    <t>何婷</t>
  </si>
  <si>
    <t>熊攸华</t>
  </si>
  <si>
    <t>范丁花</t>
  </si>
  <si>
    <t>雷慧敏</t>
  </si>
  <si>
    <t>彭金春</t>
  </si>
  <si>
    <t>雷锦程</t>
  </si>
  <si>
    <t>李自辉</t>
  </si>
  <si>
    <t>张美春</t>
  </si>
  <si>
    <t>蔡桃花</t>
  </si>
  <si>
    <t>鲁世安</t>
  </si>
  <si>
    <t>吴腾岳</t>
  </si>
  <si>
    <t>姜健明</t>
  </si>
  <si>
    <t>刘健苟</t>
  </si>
  <si>
    <t>姜佳怡</t>
  </si>
  <si>
    <t>甘盛英</t>
  </si>
  <si>
    <t>姜文华</t>
  </si>
  <si>
    <t>郭高兴</t>
  </si>
  <si>
    <t>涂勇红</t>
  </si>
  <si>
    <t>邹文花</t>
  </si>
  <si>
    <t>淦水菊</t>
  </si>
  <si>
    <t>郑四英</t>
  </si>
  <si>
    <t>张香珍</t>
  </si>
  <si>
    <t>苏大妹</t>
  </si>
  <si>
    <t>谌子荣</t>
  </si>
  <si>
    <t>胡才亮</t>
  </si>
  <si>
    <t>张思缘</t>
  </si>
  <si>
    <t>黄紫微</t>
  </si>
  <si>
    <t>李世金</t>
  </si>
  <si>
    <t>黄圣杰</t>
  </si>
  <si>
    <t>黄绍贵</t>
  </si>
  <si>
    <t>吴宜军</t>
  </si>
  <si>
    <t>徐国英</t>
  </si>
  <si>
    <t>郭桂苹</t>
  </si>
  <si>
    <t>胡小菊</t>
  </si>
  <si>
    <t>曾静</t>
  </si>
  <si>
    <t>邹欣阳</t>
  </si>
  <si>
    <t>邓文鼎</t>
  </si>
  <si>
    <t>邹欣妍</t>
  </si>
  <si>
    <t>陶翠</t>
  </si>
  <si>
    <t>吴郡阳</t>
  </si>
  <si>
    <t>应中羽</t>
  </si>
  <si>
    <t>涂冬英</t>
  </si>
  <si>
    <t>刘雨欣</t>
  </si>
  <si>
    <t>肖玲</t>
  </si>
  <si>
    <t>刘广证</t>
  </si>
  <si>
    <t>何文智</t>
  </si>
  <si>
    <t>刘文进</t>
  </si>
  <si>
    <t>邹水莲</t>
  </si>
  <si>
    <t>李贵香</t>
  </si>
  <si>
    <t>郝永花</t>
  </si>
  <si>
    <t>李莉</t>
  </si>
  <si>
    <t>叶德凤</t>
  </si>
  <si>
    <t>吴梓俊昊</t>
  </si>
  <si>
    <t>刘宇翔</t>
  </si>
  <si>
    <t>吴亮</t>
  </si>
  <si>
    <t>刘宇丹</t>
  </si>
  <si>
    <t>吴梓俊祺</t>
  </si>
  <si>
    <t>余子豪</t>
  </si>
  <si>
    <t>罗来平</t>
  </si>
  <si>
    <t>胡鑫辰</t>
  </si>
  <si>
    <t>罗桥</t>
  </si>
  <si>
    <t>郭文峰</t>
  </si>
  <si>
    <t>赵伟伟</t>
  </si>
  <si>
    <t>张吉安</t>
  </si>
  <si>
    <t>黄丽华</t>
  </si>
  <si>
    <t>张梦儿</t>
  </si>
  <si>
    <t>陈国华</t>
  </si>
  <si>
    <t>廖君</t>
  </si>
  <si>
    <t>万寿宫社区</t>
  </si>
  <si>
    <t>张政妹</t>
  </si>
  <si>
    <t>许桂芳</t>
  </si>
  <si>
    <t>张欣</t>
  </si>
  <si>
    <t>张鑫</t>
  </si>
  <si>
    <t>张晓</t>
  </si>
  <si>
    <t>尹凤姣</t>
  </si>
  <si>
    <t>周新华</t>
  </si>
  <si>
    <t>邹雪莲</t>
  </si>
  <si>
    <t>周禹衡</t>
  </si>
  <si>
    <t>邹宝峰</t>
  </si>
  <si>
    <t>曾钰钦</t>
  </si>
  <si>
    <t>李秋生</t>
  </si>
  <si>
    <t>柯招秀</t>
  </si>
  <si>
    <t>伍爵峰</t>
  </si>
  <si>
    <t>叶修林</t>
  </si>
  <si>
    <t>王文国</t>
  </si>
  <si>
    <t>张洪伟</t>
  </si>
  <si>
    <t>吴宗兰</t>
  </si>
  <si>
    <t>渔业大队</t>
  </si>
  <si>
    <t>胡勤勤</t>
  </si>
  <si>
    <t>刘名凡</t>
  </si>
  <si>
    <t>潘雨歆</t>
  </si>
  <si>
    <t>苏秋兰</t>
  </si>
  <si>
    <t>潘君瑶</t>
  </si>
  <si>
    <t>黄克皊</t>
  </si>
  <si>
    <t>雷金水</t>
  </si>
  <si>
    <t>姜山</t>
  </si>
  <si>
    <t>詹爱连</t>
  </si>
  <si>
    <t>姜堰</t>
  </si>
  <si>
    <t>程醒狮</t>
  </si>
  <si>
    <t>于先元</t>
  </si>
  <si>
    <t>程诺嵩</t>
  </si>
  <si>
    <t>熊琼锦</t>
  </si>
  <si>
    <t>程诺轩</t>
  </si>
  <si>
    <t>李文哲</t>
  </si>
  <si>
    <t>李月兰</t>
  </si>
  <si>
    <t>万明</t>
  </si>
  <si>
    <t>邹道文</t>
  </si>
  <si>
    <t>淦六英</t>
  </si>
  <si>
    <t>渔业队</t>
  </si>
  <si>
    <t>刘勇建</t>
  </si>
  <si>
    <t>龙俊豪</t>
  </si>
  <si>
    <t>白槎镇_36042502</t>
  </si>
  <si>
    <t>白槎镇</t>
  </si>
  <si>
    <t>章丽平</t>
  </si>
  <si>
    <t>龙雨薇</t>
  </si>
  <si>
    <t>段礼章</t>
  </si>
  <si>
    <t>龙平</t>
  </si>
  <si>
    <t>丁凡</t>
  </si>
  <si>
    <t>尹桂娥</t>
  </si>
  <si>
    <t>安淑萍</t>
  </si>
  <si>
    <t>左紫怡</t>
  </si>
  <si>
    <t>柳静</t>
  </si>
  <si>
    <t>何小龙</t>
  </si>
  <si>
    <t>尚国礼</t>
  </si>
  <si>
    <t>张文</t>
  </si>
  <si>
    <t>尚红梅</t>
  </si>
  <si>
    <t>张建华</t>
  </si>
  <si>
    <t>申武强</t>
  </si>
  <si>
    <t>张洺赫</t>
  </si>
  <si>
    <t>谭登奎</t>
  </si>
  <si>
    <t>张洢赫</t>
  </si>
  <si>
    <t>朱珠</t>
  </si>
  <si>
    <t>梁玉琴</t>
  </si>
  <si>
    <t>罗长江</t>
  </si>
  <si>
    <t>张书赫</t>
  </si>
  <si>
    <t>庞友强</t>
  </si>
  <si>
    <t>郑赣南</t>
  </si>
  <si>
    <t>刘金香</t>
  </si>
  <si>
    <t>刘铭俊</t>
  </si>
  <si>
    <t>杨健生</t>
  </si>
  <si>
    <t>刘富晶</t>
  </si>
  <si>
    <t>何新明</t>
  </si>
  <si>
    <t>王晨</t>
  </si>
  <si>
    <t>艾城镇_36042506</t>
  </si>
  <si>
    <t>艾城镇</t>
  </si>
  <si>
    <t>魏雪晴</t>
  </si>
  <si>
    <t>程兵兵</t>
  </si>
  <si>
    <t>刘靖</t>
  </si>
  <si>
    <t>程远礼</t>
  </si>
  <si>
    <t>曹葳</t>
  </si>
  <si>
    <t>关财香</t>
  </si>
  <si>
    <t>吴禄生</t>
  </si>
  <si>
    <t>张志勇</t>
  </si>
  <si>
    <t>陈松</t>
  </si>
  <si>
    <t>李芙蓉</t>
  </si>
  <si>
    <t>谢问良</t>
  </si>
  <si>
    <t>周雪凤</t>
  </si>
  <si>
    <t>谢望勇</t>
  </si>
  <si>
    <t>耿卫忠</t>
  </si>
  <si>
    <t>周新友</t>
  </si>
  <si>
    <t>何世红</t>
  </si>
  <si>
    <t>夏品全</t>
  </si>
  <si>
    <t>何长根</t>
  </si>
  <si>
    <t>芦胜胜</t>
  </si>
  <si>
    <t>陈冬连</t>
  </si>
  <si>
    <t>陈果</t>
  </si>
  <si>
    <t>付和平</t>
  </si>
  <si>
    <t>宋丙武</t>
  </si>
  <si>
    <t>龙小青</t>
  </si>
  <si>
    <t>熊金荣</t>
  </si>
  <si>
    <t>皮章鸿</t>
  </si>
  <si>
    <t>皮家仁</t>
  </si>
  <si>
    <t>郭子帆</t>
  </si>
  <si>
    <t>郭子阳</t>
  </si>
  <si>
    <t>贺年春</t>
  </si>
  <si>
    <t>王石应</t>
  </si>
  <si>
    <t>朱清华</t>
  </si>
  <si>
    <t>淦园园</t>
  </si>
  <si>
    <t>杨群英</t>
  </si>
  <si>
    <t>徐睿</t>
  </si>
  <si>
    <t>肖仁斌</t>
  </si>
  <si>
    <t>徐骁</t>
  </si>
  <si>
    <t>杨辉文</t>
  </si>
  <si>
    <t>李小四</t>
  </si>
  <si>
    <t>杨招军</t>
  </si>
  <si>
    <t>佘财东</t>
  </si>
  <si>
    <t>熊培煌</t>
  </si>
  <si>
    <t>熊贞</t>
  </si>
  <si>
    <t>朱锋</t>
  </si>
  <si>
    <t>杜泽骏</t>
  </si>
  <si>
    <t>刘祖武</t>
  </si>
  <si>
    <t>杜泽诚</t>
  </si>
  <si>
    <t>刘雨瑄</t>
  </si>
  <si>
    <t>舒正仙</t>
  </si>
  <si>
    <t>刘柏晟</t>
  </si>
  <si>
    <t>付舒华</t>
  </si>
  <si>
    <t>谢问海</t>
  </si>
  <si>
    <t>付舒昆</t>
  </si>
  <si>
    <t>徐礼金</t>
  </si>
  <si>
    <t>胡新英</t>
  </si>
  <si>
    <t>舒坚</t>
  </si>
  <si>
    <t>赖秋燕</t>
  </si>
  <si>
    <t>徐昌亮</t>
  </si>
  <si>
    <t>赖秋红</t>
  </si>
  <si>
    <t>徐微微</t>
  </si>
  <si>
    <t>淦爱阳</t>
  </si>
  <si>
    <t>胡小春</t>
  </si>
  <si>
    <t>龚顺来</t>
  </si>
  <si>
    <t>过其亮</t>
  </si>
  <si>
    <t>尹瀚芃</t>
  </si>
  <si>
    <t>张春国</t>
  </si>
  <si>
    <t>艾城社区</t>
  </si>
  <si>
    <t>袁兵兵</t>
  </si>
  <si>
    <t>张佳欣</t>
  </si>
  <si>
    <t>九圆社区</t>
  </si>
  <si>
    <t>冯上贵</t>
  </si>
  <si>
    <t>张佳玥</t>
  </si>
  <si>
    <t>郭兵</t>
  </si>
  <si>
    <t>张佳沁</t>
  </si>
  <si>
    <t>廖辉</t>
  </si>
  <si>
    <t>颜艳娇</t>
  </si>
  <si>
    <t>廖振欣</t>
  </si>
  <si>
    <t>陈忠</t>
  </si>
  <si>
    <t>廖振良</t>
  </si>
  <si>
    <t>陈艺冲</t>
  </si>
  <si>
    <t>周金林</t>
  </si>
  <si>
    <t>季益强</t>
  </si>
  <si>
    <t>蔡然</t>
  </si>
  <si>
    <t>淦南姣</t>
  </si>
  <si>
    <t>季晨晨</t>
  </si>
  <si>
    <t>万红秀</t>
  </si>
  <si>
    <t>顾锡城</t>
  </si>
  <si>
    <t>涂力智</t>
  </si>
  <si>
    <t>朱亮</t>
  </si>
  <si>
    <t>黄秀勇</t>
  </si>
  <si>
    <t>朱婉轶</t>
  </si>
  <si>
    <t>黄碧玉</t>
  </si>
  <si>
    <t>朱沁玥</t>
  </si>
  <si>
    <t>王琼</t>
  </si>
  <si>
    <t>周保凤</t>
  </si>
  <si>
    <t>余猛</t>
  </si>
  <si>
    <t>鄱湖</t>
  </si>
  <si>
    <t>刘厚安</t>
  </si>
  <si>
    <t>张智辉</t>
  </si>
  <si>
    <t>邓德菊</t>
  </si>
  <si>
    <t>张顺辉</t>
  </si>
  <si>
    <t>罗志伟</t>
  </si>
  <si>
    <t>胡军胜</t>
  </si>
  <si>
    <t>李杰</t>
  </si>
  <si>
    <t>万丽蓉</t>
  </si>
  <si>
    <t>朱日平</t>
  </si>
  <si>
    <t>刘艺之</t>
  </si>
  <si>
    <t>周莉</t>
  </si>
  <si>
    <t>干华</t>
  </si>
  <si>
    <t>黄金山</t>
  </si>
  <si>
    <t>张勇</t>
  </si>
  <si>
    <t>干晨妍</t>
  </si>
  <si>
    <t>张沅锦</t>
  </si>
  <si>
    <r>
      <rPr>
        <sz val="10.5"/>
        <color rgb="FF666666"/>
        <rFont val="Arial"/>
        <charset val="134"/>
      </rPr>
      <t>干晨斌</t>
    </r>
  </si>
  <si>
    <t>李德荣</t>
  </si>
  <si>
    <t>万金海</t>
  </si>
  <si>
    <t>刘萍</t>
  </si>
  <si>
    <t>虞翘楚</t>
  </si>
  <si>
    <t xml:space="preserve">虎头岭 </t>
  </si>
  <si>
    <t>刘星宇</t>
  </si>
  <si>
    <t>虞哲瀚</t>
  </si>
  <si>
    <t>刘星慧</t>
  </si>
  <si>
    <t>王建民</t>
  </si>
  <si>
    <t>牛头山居委会</t>
  </si>
  <si>
    <t>何茶香</t>
  </si>
  <si>
    <t>王素萍</t>
  </si>
  <si>
    <t>黄思雨</t>
  </si>
  <si>
    <t>王志豪</t>
  </si>
  <si>
    <t>司桂胜</t>
  </si>
  <si>
    <t>万美凤</t>
  </si>
  <si>
    <t>民主</t>
  </si>
  <si>
    <t>何小兵</t>
  </si>
  <si>
    <t>鄢干平</t>
  </si>
  <si>
    <t>宋小英</t>
  </si>
  <si>
    <t>刘浩</t>
  </si>
  <si>
    <t>何佳悦</t>
  </si>
  <si>
    <t>龚吾</t>
  </si>
  <si>
    <t>何永康</t>
  </si>
  <si>
    <t>龚奕帆</t>
  </si>
  <si>
    <t>张仁强</t>
  </si>
  <si>
    <t>龚萧婷</t>
  </si>
  <si>
    <t>女子</t>
  </si>
  <si>
    <t>张芳芳</t>
  </si>
  <si>
    <t>朱林喜</t>
  </si>
  <si>
    <t>万语晨</t>
  </si>
  <si>
    <t>吴八林</t>
  </si>
  <si>
    <t>万兴辰</t>
  </si>
  <si>
    <t>吴义康</t>
  </si>
  <si>
    <t>虎头岭农贸公司</t>
  </si>
  <si>
    <t>徐永强</t>
  </si>
  <si>
    <t>徐显文</t>
  </si>
  <si>
    <t>邓怡能</t>
  </si>
  <si>
    <t>饶丽丽</t>
  </si>
  <si>
    <t>淦木水</t>
  </si>
  <si>
    <t>艾城居委会</t>
  </si>
  <si>
    <t>王晖</t>
  </si>
  <si>
    <t>李小陆</t>
  </si>
  <si>
    <t>戴隆哲</t>
  </si>
  <si>
    <t>周华</t>
  </si>
  <si>
    <t>李胜英</t>
  </si>
  <si>
    <t>何淑雅</t>
  </si>
  <si>
    <t>马口镇_36042512</t>
  </si>
  <si>
    <t>马口镇</t>
  </si>
  <si>
    <t>杨小凤</t>
  </si>
  <si>
    <t>何小民</t>
  </si>
  <si>
    <t>周芳芳</t>
  </si>
  <si>
    <t>姜小军</t>
  </si>
  <si>
    <t>杨书昱</t>
  </si>
  <si>
    <t>姜天祥</t>
  </si>
  <si>
    <t>杨经顺</t>
  </si>
  <si>
    <t>李成华</t>
  </si>
  <si>
    <t>杨丰</t>
  </si>
  <si>
    <t>姜楠</t>
  </si>
  <si>
    <t>沈奏银</t>
  </si>
  <si>
    <t>查文强</t>
  </si>
  <si>
    <t>卢期红</t>
  </si>
  <si>
    <t>万永平</t>
  </si>
  <si>
    <t>郝海棠</t>
  </si>
  <si>
    <t>曹树</t>
  </si>
  <si>
    <t>杨经凤</t>
  </si>
  <si>
    <t>纪庆炎</t>
  </si>
  <si>
    <t>戴芯怡</t>
  </si>
  <si>
    <t>肖镇连</t>
  </si>
  <si>
    <t>郝细娥</t>
  </si>
  <si>
    <t>万凌云</t>
  </si>
  <si>
    <t>王美虹</t>
  </si>
  <si>
    <t>俞升庆</t>
  </si>
  <si>
    <t>巢家礼</t>
  </si>
  <si>
    <t>涂宇宸</t>
  </si>
  <si>
    <t>杨西凤</t>
  </si>
  <si>
    <t>吴春平</t>
  </si>
  <si>
    <t>巢盈</t>
  </si>
  <si>
    <t>吴瑕</t>
  </si>
  <si>
    <t>胡茂文</t>
  </si>
  <si>
    <t>付淑琴</t>
  </si>
  <si>
    <t>李文利</t>
  </si>
  <si>
    <t>孙健鑫</t>
  </si>
  <si>
    <t>胡招弟</t>
  </si>
  <si>
    <t>詹茗程</t>
  </si>
  <si>
    <t>邓怡波</t>
  </si>
  <si>
    <t>詹婉钰</t>
  </si>
  <si>
    <t>郭国平</t>
  </si>
  <si>
    <t>东风</t>
  </si>
  <si>
    <t>钟燕燕</t>
  </si>
  <si>
    <t>郭振华</t>
  </si>
  <si>
    <t>王棕沛</t>
  </si>
  <si>
    <t>刘美玲</t>
  </si>
  <si>
    <t>王棕慧</t>
  </si>
  <si>
    <t>陈小莲</t>
  </si>
  <si>
    <t>夏仕好</t>
  </si>
  <si>
    <t>张扬勇</t>
  </si>
  <si>
    <t>万英芳</t>
  </si>
  <si>
    <t>闵恒仁</t>
  </si>
  <si>
    <t>王浩轩</t>
  </si>
  <si>
    <t>王丁香</t>
  </si>
  <si>
    <t>王晨亮</t>
  </si>
  <si>
    <t>陈梅金</t>
  </si>
  <si>
    <t>徐勇</t>
  </si>
  <si>
    <t>郝仕爱</t>
  </si>
  <si>
    <t>鄱湖街社区</t>
  </si>
  <si>
    <t>秦正艳</t>
  </si>
  <si>
    <t>陈桃英</t>
  </si>
  <si>
    <t>淦睿祺</t>
  </si>
  <si>
    <t>郝永圳</t>
  </si>
  <si>
    <t>淦梦媛</t>
  </si>
  <si>
    <t>陈翊海</t>
  </si>
  <si>
    <t>贾川</t>
  </si>
  <si>
    <t>顾桂连</t>
  </si>
  <si>
    <t>贾卓瀚</t>
  </si>
  <si>
    <t>熊印花</t>
  </si>
  <si>
    <t>张修娟</t>
  </si>
  <si>
    <t>王宏博</t>
  </si>
  <si>
    <t>乔迈</t>
  </si>
  <si>
    <t>王宏伟</t>
  </si>
  <si>
    <t>朱秋新</t>
  </si>
  <si>
    <t>刘银龙</t>
  </si>
  <si>
    <t>万四伟</t>
  </si>
  <si>
    <t>余宝珍</t>
  </si>
  <si>
    <t>万俊妍</t>
  </si>
  <si>
    <t>陈水英</t>
  </si>
  <si>
    <t>李甫冬</t>
  </si>
  <si>
    <t>徐中根</t>
  </si>
  <si>
    <t>杨帅</t>
  </si>
  <si>
    <t>魏作腾</t>
  </si>
  <si>
    <t>袁国平</t>
  </si>
  <si>
    <t>陈武娇</t>
  </si>
  <si>
    <t>陈宇志</t>
  </si>
  <si>
    <t>杨细华</t>
  </si>
  <si>
    <t>崔先景</t>
  </si>
  <si>
    <t>李强</t>
  </si>
  <si>
    <t>崔雅婷</t>
  </si>
  <si>
    <t>熊桂英</t>
  </si>
  <si>
    <t>崔岚熙</t>
  </si>
  <si>
    <t>张扬琛</t>
  </si>
  <si>
    <t>淦秀香</t>
  </si>
  <si>
    <t>崔远滔</t>
  </si>
  <si>
    <t>戴世强</t>
  </si>
  <si>
    <t>吴智熠</t>
  </si>
  <si>
    <t>胡云</t>
  </si>
  <si>
    <t>云山集团_36042518</t>
  </si>
  <si>
    <t>农贸公司</t>
  </si>
  <si>
    <t>燕贝</t>
  </si>
  <si>
    <t>陈冬香</t>
  </si>
  <si>
    <t>松纺</t>
  </si>
  <si>
    <t>许广骏</t>
  </si>
  <si>
    <t>胡斌</t>
  </si>
  <si>
    <t>陈隔秋</t>
  </si>
  <si>
    <t>胡家康</t>
  </si>
  <si>
    <t>周菊香</t>
  </si>
  <si>
    <t>水产公司</t>
  </si>
  <si>
    <t>魏扬</t>
  </si>
  <si>
    <t>陈梓豪</t>
  </si>
  <si>
    <t>林业公司</t>
  </si>
  <si>
    <t>杨惠清</t>
  </si>
  <si>
    <t>胡世清</t>
  </si>
  <si>
    <t>刘庚寅</t>
  </si>
  <si>
    <t>熊利长</t>
  </si>
  <si>
    <t>刘西泽</t>
  </si>
  <si>
    <t>郝建秀</t>
  </si>
  <si>
    <t>周毛女</t>
  </si>
  <si>
    <t>郝滨</t>
  </si>
  <si>
    <t>司团员</t>
  </si>
  <si>
    <t>熊林盛</t>
  </si>
  <si>
    <t>刘达文</t>
  </si>
  <si>
    <t>刘九香</t>
  </si>
  <si>
    <t>王爱兰</t>
  </si>
  <si>
    <t>郝依珊</t>
  </si>
  <si>
    <t>李玉良</t>
  </si>
  <si>
    <t>郝泓臻</t>
  </si>
  <si>
    <t>李欣怡</t>
  </si>
  <si>
    <t>张文烟</t>
  </si>
  <si>
    <t>李鸿儒</t>
  </si>
  <si>
    <t>顾犁花</t>
  </si>
  <si>
    <t>燕平</t>
  </si>
  <si>
    <t>张骁</t>
  </si>
  <si>
    <t>司冬冬</t>
  </si>
  <si>
    <t>曹长文</t>
  </si>
  <si>
    <t>农林公司</t>
  </si>
  <si>
    <t>李桂萍</t>
  </si>
  <si>
    <t>黄忠</t>
  </si>
  <si>
    <t>司烈高</t>
  </si>
  <si>
    <t>黄俊杰</t>
  </si>
  <si>
    <t>司烈兰</t>
  </si>
  <si>
    <t>杨书敏</t>
  </si>
  <si>
    <t>刘红妹</t>
  </si>
  <si>
    <t>马口居委会</t>
  </si>
  <si>
    <t>淦庆英</t>
  </si>
  <si>
    <t>姜华</t>
  </si>
  <si>
    <t>胡坚</t>
  </si>
  <si>
    <t>农贸军山</t>
  </si>
  <si>
    <t>徐倩</t>
  </si>
  <si>
    <t>胡亦林</t>
  </si>
  <si>
    <t>刘选</t>
  </si>
  <si>
    <t>邓世波</t>
  </si>
  <si>
    <t>杨水红</t>
  </si>
  <si>
    <t>城山村</t>
  </si>
  <si>
    <t>胡家游</t>
  </si>
  <si>
    <t>何洪流</t>
  </si>
  <si>
    <t>东波居委会</t>
  </si>
  <si>
    <t>魏欢欢</t>
  </si>
  <si>
    <t>彭结妹</t>
  </si>
  <si>
    <t>王梓</t>
  </si>
  <si>
    <t>汽附厂</t>
  </si>
  <si>
    <t>韩以保</t>
  </si>
  <si>
    <t>王嘉述</t>
  </si>
  <si>
    <t>戴太云</t>
  </si>
  <si>
    <t>戴熙南</t>
  </si>
  <si>
    <t>地毯厂</t>
  </si>
  <si>
    <t>戴龙昊</t>
  </si>
  <si>
    <t>杨连花</t>
  </si>
  <si>
    <t>戴龙威</t>
  </si>
  <si>
    <t>毛纺厂</t>
  </si>
  <si>
    <t>刘莉</t>
  </si>
  <si>
    <t>杨秀英</t>
  </si>
  <si>
    <t>黄文刚</t>
  </si>
  <si>
    <t>郭桂菊</t>
  </si>
  <si>
    <t>司馨雨</t>
  </si>
  <si>
    <t>周园园</t>
  </si>
  <si>
    <t>徐海东</t>
  </si>
  <si>
    <t>黄芝君</t>
  </si>
  <si>
    <t>建筑公司</t>
  </si>
  <si>
    <t>李敬安</t>
  </si>
  <si>
    <t>胡家平</t>
  </si>
  <si>
    <t>吴永好</t>
  </si>
  <si>
    <t>胡槿瑄</t>
  </si>
  <si>
    <t>周丹</t>
  </si>
  <si>
    <t>胡颖溪</t>
  </si>
  <si>
    <t>酒厂</t>
  </si>
  <si>
    <t>熊岚</t>
  </si>
  <si>
    <t>城丰居委会</t>
  </si>
  <si>
    <t>袁飞勇</t>
  </si>
  <si>
    <t>刀具厂</t>
  </si>
  <si>
    <t>周继荣</t>
  </si>
  <si>
    <t>袁馨颖</t>
  </si>
  <si>
    <t>何发金</t>
  </si>
  <si>
    <t>袁鑫鸿</t>
  </si>
  <si>
    <t>肖义群</t>
  </si>
  <si>
    <t>张小双</t>
  </si>
  <si>
    <t>果林公司</t>
  </si>
  <si>
    <t>王家强</t>
  </si>
  <si>
    <t>顾升明</t>
  </si>
  <si>
    <t>徐文娇</t>
  </si>
  <si>
    <t>王仪灯</t>
  </si>
  <si>
    <t>农贸彩一</t>
  </si>
  <si>
    <t>樊启超</t>
  </si>
  <si>
    <t>卢雪梅</t>
  </si>
  <si>
    <t>林业台板厂</t>
  </si>
  <si>
    <t>徐帮兵</t>
  </si>
  <si>
    <t>东坡村</t>
  </si>
  <si>
    <t>杜梦蕊</t>
  </si>
  <si>
    <t>张悦</t>
  </si>
  <si>
    <t>杨帆天宇</t>
  </si>
  <si>
    <t>张雨薇</t>
  </si>
  <si>
    <t>张文轩</t>
  </si>
  <si>
    <t>蔡盛忠</t>
  </si>
  <si>
    <t>淦国良</t>
  </si>
  <si>
    <t>周贵斌</t>
  </si>
  <si>
    <t>杜昕宇</t>
  </si>
  <si>
    <t>刘家组</t>
  </si>
  <si>
    <t>刘国庆</t>
  </si>
  <si>
    <t>李籽豪</t>
  </si>
  <si>
    <t>马口街</t>
  </si>
  <si>
    <t>王华香</t>
  </si>
  <si>
    <t>燕丽琴</t>
  </si>
  <si>
    <t>虬津镇_36042505</t>
  </si>
  <si>
    <t>虬津镇</t>
  </si>
  <si>
    <t>过常勇</t>
  </si>
  <si>
    <t>朱长松</t>
  </si>
  <si>
    <t>章登涛</t>
  </si>
  <si>
    <t>代道盛</t>
  </si>
  <si>
    <t>胡卫平</t>
  </si>
  <si>
    <t>林业吴田</t>
  </si>
  <si>
    <t>戴根花</t>
  </si>
  <si>
    <t>吕九珍</t>
  </si>
  <si>
    <t>燕山分场</t>
  </si>
  <si>
    <t>司金文</t>
  </si>
  <si>
    <t>吕沈杭</t>
  </si>
  <si>
    <t>司金容</t>
  </si>
  <si>
    <t>王再斌</t>
  </si>
  <si>
    <t>军山农贸公司</t>
  </si>
  <si>
    <t>李子涵</t>
  </si>
  <si>
    <t>郭登琼</t>
  </si>
  <si>
    <t>松山纺织厂</t>
  </si>
  <si>
    <t>刘鑫霖</t>
  </si>
  <si>
    <t>康鹏飞</t>
  </si>
  <si>
    <t>刘乾</t>
  </si>
  <si>
    <t>李志宏</t>
  </si>
  <si>
    <t>刘文凤</t>
  </si>
  <si>
    <t>王亮和</t>
  </si>
  <si>
    <t>查达元</t>
  </si>
  <si>
    <t>蔡继超</t>
  </si>
  <si>
    <t>黄小龙</t>
  </si>
  <si>
    <t>吴文松</t>
  </si>
  <si>
    <t>郝能武</t>
  </si>
  <si>
    <t>李明浩</t>
  </si>
  <si>
    <t>黎院生</t>
  </si>
  <si>
    <t>涂林</t>
  </si>
  <si>
    <t>黎阳</t>
  </si>
  <si>
    <t>曹学东</t>
  </si>
  <si>
    <t>司谟辉</t>
  </si>
  <si>
    <t>吕冬香</t>
  </si>
  <si>
    <t>司毛德</t>
  </si>
  <si>
    <t>徐刚</t>
  </si>
  <si>
    <t>石怀香</t>
  </si>
  <si>
    <t>虎山社区</t>
  </si>
  <si>
    <t>吴国桂</t>
  </si>
  <si>
    <t>邓香</t>
  </si>
  <si>
    <t>徐涛</t>
  </si>
  <si>
    <t>刘衍兵</t>
  </si>
  <si>
    <t>龚少芹</t>
  </si>
  <si>
    <t>刘涛</t>
  </si>
  <si>
    <t>赵平英</t>
  </si>
  <si>
    <t>刘金金</t>
  </si>
  <si>
    <t>虬津社区</t>
  </si>
  <si>
    <t>吴宝琳</t>
  </si>
  <si>
    <t>朱礼珍</t>
  </si>
  <si>
    <t>艾梅秀</t>
  </si>
  <si>
    <t>陈美兰</t>
  </si>
  <si>
    <t>唐元山</t>
  </si>
  <si>
    <t>周平茂</t>
  </si>
  <si>
    <t>孙江银</t>
  </si>
  <si>
    <t>熊庆富</t>
  </si>
  <si>
    <t>焦瑞宝</t>
  </si>
  <si>
    <t>王贤贵</t>
  </si>
  <si>
    <t>焦瑞好</t>
  </si>
  <si>
    <t>郏兰平</t>
  </si>
  <si>
    <t>王高峰</t>
  </si>
  <si>
    <t>游建英</t>
  </si>
  <si>
    <t>熊永霸</t>
  </si>
  <si>
    <t>王中爽</t>
  </si>
  <si>
    <t>胡竹香</t>
  </si>
  <si>
    <t>袁建华</t>
  </si>
  <si>
    <t>盛冬生</t>
  </si>
  <si>
    <t>胡艳梅</t>
  </si>
  <si>
    <t>李玉兰</t>
  </si>
  <si>
    <t>孙小秋</t>
  </si>
  <si>
    <t>卜孝红</t>
  </si>
  <si>
    <t>蒋金妹</t>
  </si>
  <si>
    <t>董小红</t>
  </si>
  <si>
    <t>蔡冬梅</t>
  </si>
  <si>
    <t>袁红</t>
  </si>
  <si>
    <t>袁畅</t>
  </si>
  <si>
    <t>刘家志</t>
  </si>
  <si>
    <t>袁旭颖</t>
  </si>
  <si>
    <t>郭克娥</t>
  </si>
  <si>
    <t>范传安</t>
  </si>
  <si>
    <t>蔡官秀</t>
  </si>
  <si>
    <t>任灯翠</t>
  </si>
  <si>
    <t>陈德平</t>
  </si>
  <si>
    <t>夏杰晨</t>
  </si>
  <si>
    <t>马小珍</t>
  </si>
  <si>
    <t>魏佳璐</t>
  </si>
  <si>
    <t>袁公芳</t>
  </si>
  <si>
    <t>刘健</t>
  </si>
  <si>
    <t>李才连</t>
  </si>
  <si>
    <t>李胜兰</t>
  </si>
  <si>
    <t>阚隆彪</t>
  </si>
  <si>
    <t>陈雪华</t>
  </si>
  <si>
    <t>阚鸿钰</t>
  </si>
  <si>
    <t>郭克谦</t>
  </si>
  <si>
    <t>朱焱秀</t>
  </si>
  <si>
    <t>朱恩华</t>
  </si>
  <si>
    <t>阚鸿熙</t>
  </si>
  <si>
    <t>刘应高</t>
  </si>
  <si>
    <t>刘长生</t>
  </si>
  <si>
    <t>徐友莲</t>
  </si>
  <si>
    <t>刘陈</t>
  </si>
  <si>
    <t>吴金伟</t>
  </si>
  <si>
    <t>丁祖兴</t>
  </si>
  <si>
    <t>吴高平</t>
  </si>
  <si>
    <t>杨志勇</t>
  </si>
  <si>
    <t>吉文静</t>
  </si>
  <si>
    <t>杨义德</t>
  </si>
  <si>
    <t>吉梓欣</t>
  </si>
  <si>
    <t>陈慧超</t>
  </si>
  <si>
    <t>胡荣金</t>
  </si>
  <si>
    <t>邹子欣</t>
  </si>
  <si>
    <t>江运莲</t>
  </si>
  <si>
    <t>邹绍干</t>
  </si>
  <si>
    <t>王年生</t>
  </si>
  <si>
    <t>邹子峰</t>
  </si>
  <si>
    <t>王辉</t>
  </si>
  <si>
    <t>饶国珍</t>
  </si>
  <si>
    <t>杜双保</t>
  </si>
  <si>
    <t>郝雪梅</t>
  </si>
  <si>
    <t>杜姝婷</t>
  </si>
  <si>
    <t>刘阳兰</t>
  </si>
  <si>
    <t>王义</t>
  </si>
  <si>
    <t>杨颖锋</t>
  </si>
  <si>
    <t>王玥</t>
  </si>
  <si>
    <t>杨颖慧</t>
  </si>
  <si>
    <t>王瑗</t>
  </si>
  <si>
    <t>何炜</t>
  </si>
  <si>
    <t>邹维云</t>
  </si>
  <si>
    <t>蔡文瀚</t>
  </si>
  <si>
    <t>汤金平</t>
  </si>
  <si>
    <t>邱晓文</t>
  </si>
  <si>
    <t>麻潭村</t>
  </si>
  <si>
    <t>黄翠珍</t>
  </si>
  <si>
    <t>邱迁宇</t>
  </si>
  <si>
    <t>陈小双</t>
  </si>
  <si>
    <t>供销社</t>
  </si>
  <si>
    <t>吴玉宝</t>
  </si>
  <si>
    <t>陈昊</t>
  </si>
  <si>
    <t>吴箐雅</t>
  </si>
  <si>
    <t>青沙湾社区</t>
  </si>
  <si>
    <t>颜斌</t>
  </si>
  <si>
    <t>李珍娟</t>
  </si>
  <si>
    <t>颜仕豪</t>
  </si>
  <si>
    <t>吕华华</t>
  </si>
  <si>
    <t>蒋励</t>
  </si>
  <si>
    <t>王健骁</t>
  </si>
  <si>
    <t>王海扬</t>
  </si>
  <si>
    <t>邓凯毅</t>
  </si>
  <si>
    <t>王瑞华</t>
  </si>
  <si>
    <t>司子睿</t>
  </si>
  <si>
    <t>胡晨暄</t>
  </si>
  <si>
    <t>子睿诗云</t>
  </si>
  <si>
    <t>何林</t>
  </si>
  <si>
    <t>子睿桢柱</t>
  </si>
  <si>
    <t>三溪桥镇_36042501</t>
  </si>
  <si>
    <t>三溪桥镇</t>
  </si>
  <si>
    <t>朱树芬</t>
  </si>
  <si>
    <t>何倩</t>
  </si>
  <si>
    <t>刘凌志</t>
  </si>
  <si>
    <t>杨家明</t>
  </si>
  <si>
    <t>陈小龙</t>
  </si>
  <si>
    <t>吴友贵</t>
  </si>
  <si>
    <t>吴义桂</t>
  </si>
  <si>
    <t>司烈平</t>
  </si>
  <si>
    <t>章桂花</t>
  </si>
  <si>
    <t>熊永昌</t>
  </si>
  <si>
    <t>杜朋</t>
  </si>
  <si>
    <t>儿童</t>
  </si>
  <si>
    <t>许西云</t>
  </si>
  <si>
    <t>杜梅香</t>
  </si>
  <si>
    <t>冯志方</t>
  </si>
  <si>
    <t>黄露</t>
  </si>
  <si>
    <t>冯慧媛</t>
  </si>
  <si>
    <t>朱传亮</t>
  </si>
  <si>
    <t>冯登亮</t>
  </si>
  <si>
    <t>黄丽翠</t>
  </si>
  <si>
    <t>吴华胜</t>
  </si>
  <si>
    <t>徐国清</t>
  </si>
  <si>
    <t>吴耀国</t>
  </si>
  <si>
    <t>陈道杏</t>
  </si>
  <si>
    <t>熊七英</t>
  </si>
  <si>
    <t>杨根英</t>
  </si>
  <si>
    <t>龚祥</t>
  </si>
  <si>
    <t>胡桂香</t>
  </si>
  <si>
    <t>邓佐贫</t>
  </si>
  <si>
    <t>邓超</t>
  </si>
  <si>
    <t>滩溪镇_36042514</t>
  </si>
  <si>
    <t>滩溪镇</t>
  </si>
  <si>
    <t>赵华</t>
  </si>
  <si>
    <t>郝红梅</t>
  </si>
  <si>
    <t>万齐发</t>
  </si>
  <si>
    <t>燕洲</t>
  </si>
  <si>
    <t>戴丽君</t>
  </si>
  <si>
    <t>陈丽</t>
  </si>
  <si>
    <t>龚师华</t>
  </si>
  <si>
    <t>金志远</t>
  </si>
  <si>
    <t>戴彩霞</t>
  </si>
  <si>
    <t>金羽欣</t>
  </si>
  <si>
    <t>邹慧</t>
  </si>
  <si>
    <t>曹玉琴</t>
  </si>
  <si>
    <t>帅水英</t>
  </si>
  <si>
    <t>贝兵</t>
  </si>
  <si>
    <t>刁东锁</t>
  </si>
  <si>
    <t>唐亚慧</t>
  </si>
  <si>
    <t>张春英</t>
  </si>
  <si>
    <t>蒋羽煊</t>
  </si>
  <si>
    <t>江美兰</t>
  </si>
  <si>
    <t>蔡嵩</t>
  </si>
  <si>
    <t>袁德勇</t>
  </si>
  <si>
    <t>用呢厂</t>
  </si>
  <si>
    <t>周仕方</t>
  </si>
  <si>
    <t>滩溪社区</t>
  </si>
  <si>
    <t>张日山</t>
  </si>
  <si>
    <t>周雨燕</t>
  </si>
  <si>
    <t>戴水妹</t>
  </si>
  <si>
    <t>周航</t>
  </si>
  <si>
    <t>徐牡丹</t>
  </si>
  <si>
    <t>燕海萍</t>
  </si>
  <si>
    <t>贺伟民</t>
  </si>
  <si>
    <t>陈本良</t>
  </si>
  <si>
    <t>刘秀梅</t>
  </si>
  <si>
    <t>淦作峰</t>
  </si>
  <si>
    <t>九合乡_36042508</t>
  </si>
  <si>
    <t>九合乡</t>
  </si>
  <si>
    <t>吴越</t>
  </si>
  <si>
    <t>淦述磊</t>
  </si>
  <si>
    <t>宗雨萱</t>
  </si>
  <si>
    <t>淦可欣</t>
  </si>
  <si>
    <t>兴合</t>
  </si>
  <si>
    <t>徐国龙</t>
  </si>
  <si>
    <t>饶国华</t>
  </si>
  <si>
    <t>王桂金</t>
  </si>
  <si>
    <t>饶婧雯</t>
  </si>
  <si>
    <t>淦墨贤</t>
  </si>
  <si>
    <t>谢金芳</t>
  </si>
  <si>
    <t>戴婷婷</t>
  </si>
  <si>
    <t>饶语煊</t>
  </si>
  <si>
    <t>制药厂</t>
  </si>
  <si>
    <t>仇起涛</t>
  </si>
  <si>
    <t>付晶晶</t>
  </si>
  <si>
    <t>仇琪</t>
  </si>
  <si>
    <t>淦晓明</t>
  </si>
  <si>
    <t>朱容毛</t>
  </si>
  <si>
    <t>龙中花</t>
  </si>
  <si>
    <t>朱礼军</t>
  </si>
  <si>
    <t>江上乡_36042504</t>
  </si>
  <si>
    <t>江上乡</t>
  </si>
  <si>
    <t>赵雪花</t>
  </si>
  <si>
    <t>朱爱琳</t>
  </si>
  <si>
    <t>熊虎</t>
  </si>
  <si>
    <t>刘轩</t>
  </si>
  <si>
    <t>余春</t>
  </si>
  <si>
    <t>饶贤英</t>
  </si>
  <si>
    <t>吴洪平</t>
  </si>
  <si>
    <t>戴隆香</t>
  </si>
  <si>
    <t>江上社区</t>
  </si>
  <si>
    <t>余勇</t>
  </si>
  <si>
    <t>司子仪</t>
  </si>
  <si>
    <t>余思晨</t>
  </si>
  <si>
    <t>司子薇</t>
  </si>
  <si>
    <t>余富雨</t>
  </si>
  <si>
    <t>杨生林</t>
  </si>
  <si>
    <t>张雅琦</t>
  </si>
  <si>
    <t>吴黄菊</t>
  </si>
  <si>
    <t>梅棠镇_36042503</t>
  </si>
  <si>
    <t>梅棠镇</t>
  </si>
  <si>
    <t>史培培</t>
  </si>
  <si>
    <t>杨招弟</t>
  </si>
  <si>
    <t>彭丹</t>
  </si>
  <si>
    <t>熊能文</t>
  </si>
  <si>
    <t>刘欢欢</t>
  </si>
  <si>
    <t>李善霞</t>
  </si>
  <si>
    <t>朱贵竹</t>
  </si>
  <si>
    <t>熊舒珍</t>
  </si>
  <si>
    <t>刘星蕊</t>
  </si>
  <si>
    <t>刘显虎</t>
  </si>
  <si>
    <t>刘子轩</t>
  </si>
  <si>
    <t>梅棠居委会</t>
  </si>
  <si>
    <t>尹万鹏</t>
  </si>
  <si>
    <t>韩超</t>
  </si>
  <si>
    <t>尹佳骆</t>
  </si>
  <si>
    <t>黄洁</t>
  </si>
  <si>
    <t>雷峰</t>
  </si>
  <si>
    <t>潘雨馨</t>
  </si>
  <si>
    <t>徐菊莲</t>
  </si>
  <si>
    <t>张舒妍</t>
  </si>
  <si>
    <t>熊福林</t>
  </si>
  <si>
    <t>朱军凤</t>
  </si>
  <si>
    <t>黄海莲</t>
  </si>
  <si>
    <t>朱东山</t>
  </si>
  <si>
    <t>王永强</t>
  </si>
  <si>
    <t>造纸厂</t>
  </si>
  <si>
    <t>刘玥</t>
  </si>
  <si>
    <t>钱安江</t>
  </si>
  <si>
    <t>刘可欣</t>
  </si>
  <si>
    <t>燕坊镇_36042515</t>
  </si>
  <si>
    <t>燕坊居委会</t>
  </si>
  <si>
    <t>陈翠梅</t>
  </si>
  <si>
    <t>沈艳艳</t>
  </si>
  <si>
    <t>成继红</t>
  </si>
  <si>
    <t>范景澄</t>
  </si>
  <si>
    <t>成涛</t>
  </si>
  <si>
    <t>范雅琪</t>
  </si>
  <si>
    <t>陈雅琪</t>
  </si>
  <si>
    <t>范雅渲</t>
  </si>
  <si>
    <t>曹海鹰</t>
  </si>
  <si>
    <t>刘祈香</t>
  </si>
  <si>
    <t>陈玉红</t>
  </si>
  <si>
    <t>林管站</t>
  </si>
  <si>
    <t>贾喜凤</t>
  </si>
  <si>
    <t>曹庆安</t>
  </si>
  <si>
    <t>淦克莲</t>
  </si>
  <si>
    <t>排楼岭居委会</t>
  </si>
  <si>
    <t>刘滨</t>
  </si>
  <si>
    <t>刘骥尧</t>
  </si>
  <si>
    <t>刘昱翔</t>
  </si>
  <si>
    <t>林业坂上</t>
  </si>
  <si>
    <t>赵燕芳</t>
  </si>
  <si>
    <t>刘昱颖</t>
  </si>
  <si>
    <t>赵家乐</t>
  </si>
  <si>
    <t>钟烨</t>
  </si>
  <si>
    <t>吴焱梅</t>
  </si>
  <si>
    <t>立新乡_36042513</t>
  </si>
  <si>
    <t>立新乡</t>
  </si>
  <si>
    <t>张义保</t>
  </si>
  <si>
    <t>王兴芸</t>
  </si>
  <si>
    <t>袁汝柏</t>
  </si>
  <si>
    <t>吕国庆</t>
  </si>
  <si>
    <t>袁阳昭</t>
  </si>
  <si>
    <t>吕新月</t>
  </si>
  <si>
    <t>熊秀文</t>
  </si>
  <si>
    <t>吕春晓</t>
  </si>
  <si>
    <t>黎细毛</t>
  </si>
  <si>
    <t>吴斌</t>
  </si>
  <si>
    <t>龙国荣</t>
  </si>
  <si>
    <t>吴桐</t>
  </si>
  <si>
    <t>徐自赞</t>
  </si>
  <si>
    <t>王跃进</t>
  </si>
  <si>
    <t>徐新佳</t>
  </si>
  <si>
    <t>农贸香田</t>
  </si>
  <si>
    <t>查启华</t>
  </si>
  <si>
    <t>徐晓风</t>
  </si>
  <si>
    <t>查文康</t>
  </si>
  <si>
    <t>袁昊</t>
  </si>
  <si>
    <t>查文燕</t>
  </si>
  <si>
    <t>乡机关</t>
  </si>
  <si>
    <t>杨菊香</t>
  </si>
  <si>
    <t>查文丽</t>
  </si>
  <si>
    <t>杨程程</t>
  </si>
  <si>
    <t>果林东新</t>
  </si>
  <si>
    <t>张文泉</t>
  </si>
  <si>
    <t>龙忠霞</t>
  </si>
  <si>
    <t>陈安</t>
  </si>
  <si>
    <t>龙圣午</t>
  </si>
  <si>
    <t>农林小里</t>
  </si>
  <si>
    <t>左声武</t>
  </si>
  <si>
    <t>罗丽萍</t>
  </si>
  <si>
    <t>彭少海</t>
  </si>
  <si>
    <t>三角乡_36042510</t>
  </si>
  <si>
    <t>三角乡</t>
  </si>
  <si>
    <t>蔡小华</t>
  </si>
  <si>
    <t>徐正松</t>
  </si>
  <si>
    <t>蔡俊涛</t>
  </si>
  <si>
    <t>徐紫凝</t>
  </si>
  <si>
    <t>张芸</t>
  </si>
  <si>
    <t>徐成亿</t>
  </si>
  <si>
    <t>陈建厚</t>
  </si>
  <si>
    <t>林业东庄</t>
  </si>
  <si>
    <t>章春红</t>
  </si>
  <si>
    <t>熊运良</t>
  </si>
  <si>
    <t>章乐天</t>
  </si>
  <si>
    <t>王丽琴</t>
  </si>
  <si>
    <t>胡名俭</t>
  </si>
  <si>
    <t>戴蕊</t>
  </si>
  <si>
    <t>胡梦瑶</t>
  </si>
  <si>
    <t>熊雪珍</t>
  </si>
  <si>
    <t>张春莲</t>
  </si>
  <si>
    <t>张坤霞</t>
  </si>
  <si>
    <t>胡日红</t>
  </si>
  <si>
    <t>胡琴琴</t>
  </si>
  <si>
    <t>钱仙女</t>
  </si>
  <si>
    <t>黄之坤</t>
  </si>
  <si>
    <t>司佳微</t>
  </si>
  <si>
    <t>黄之晗</t>
  </si>
  <si>
    <t>戴洪琴</t>
  </si>
  <si>
    <t>三兴街社区</t>
  </si>
  <si>
    <t>胡文平</t>
  </si>
  <si>
    <t>刘庚生</t>
  </si>
  <si>
    <t>胡茂胜</t>
  </si>
  <si>
    <t>陈婷婷</t>
  </si>
  <si>
    <t>胡雨晨</t>
  </si>
  <si>
    <t>乐成勇</t>
  </si>
  <si>
    <t>袁保和</t>
  </si>
  <si>
    <t>邓强</t>
  </si>
  <si>
    <t>周香</t>
  </si>
  <si>
    <t>邓青云</t>
  </si>
  <si>
    <t>三兴街居委会</t>
  </si>
  <si>
    <t>淦作海</t>
  </si>
  <si>
    <t>余木莲</t>
  </si>
  <si>
    <t>刘婷</t>
  </si>
  <si>
    <t>胡恒翠</t>
  </si>
  <si>
    <t>王华平</t>
  </si>
  <si>
    <t>张三园</t>
  </si>
  <si>
    <t>潘海燕</t>
  </si>
  <si>
    <t>韩曦</t>
  </si>
  <si>
    <t>潘龙</t>
  </si>
  <si>
    <t>果林机关</t>
  </si>
  <si>
    <t>李书忠</t>
  </si>
  <si>
    <t>潘凤</t>
  </si>
  <si>
    <t>刘元香</t>
  </si>
  <si>
    <t>邓莉娟</t>
  </si>
  <si>
    <t>郑耀武</t>
  </si>
  <si>
    <t>况家环</t>
  </si>
  <si>
    <t>吴怡宁</t>
  </si>
  <si>
    <t>张虹</t>
  </si>
  <si>
    <t>张传文</t>
  </si>
  <si>
    <t>果林瑶田</t>
  </si>
  <si>
    <t>释博善</t>
  </si>
  <si>
    <t>勒孚先</t>
  </si>
  <si>
    <t>刘军凤</t>
  </si>
  <si>
    <t>龚红</t>
  </si>
  <si>
    <t>王新晨</t>
  </si>
  <si>
    <t>王新玥</t>
  </si>
  <si>
    <t>熊贤斌</t>
  </si>
  <si>
    <t>李作宇</t>
  </si>
  <si>
    <t>熊晨宇</t>
  </si>
  <si>
    <t>陈欣</t>
  </si>
  <si>
    <t>李国英</t>
  </si>
  <si>
    <t>苏毅</t>
  </si>
  <si>
    <t>胡俊</t>
  </si>
  <si>
    <t>苏文涛</t>
  </si>
  <si>
    <t>杜官根</t>
  </si>
  <si>
    <t>范余娣</t>
  </si>
  <si>
    <t>杜丹丹</t>
  </si>
  <si>
    <t>罗银根</t>
  </si>
  <si>
    <t>陈静</t>
  </si>
  <si>
    <t>夏铧鑫</t>
  </si>
  <si>
    <t>黄立坤</t>
  </si>
  <si>
    <t>何芸</t>
  </si>
  <si>
    <t>黄泽坤</t>
  </si>
  <si>
    <t>司细妹</t>
  </si>
  <si>
    <t>戴征佳</t>
  </si>
  <si>
    <t>付思雨</t>
  </si>
  <si>
    <t>涂建强</t>
  </si>
  <si>
    <t>林业西洲</t>
  </si>
  <si>
    <t>杨国兴</t>
  </si>
  <si>
    <t>南化</t>
  </si>
  <si>
    <t>杨昕晨</t>
  </si>
  <si>
    <t>孔旭东</t>
  </si>
  <si>
    <t>蔡外香</t>
  </si>
  <si>
    <t>沙湖</t>
  </si>
  <si>
    <t>谭翊希</t>
  </si>
  <si>
    <t>徐纯香</t>
  </si>
  <si>
    <t>彭欣悦</t>
  </si>
  <si>
    <t>刘祺</t>
  </si>
  <si>
    <t>陈智</t>
  </si>
  <si>
    <t>郑燕</t>
  </si>
  <si>
    <t>黎贤云</t>
  </si>
  <si>
    <t>吴海丽</t>
  </si>
  <si>
    <t>黎方承</t>
  </si>
  <si>
    <t>黎岩节</t>
  </si>
  <si>
    <t>罗严</t>
  </si>
  <si>
    <t>黎铭杰</t>
  </si>
  <si>
    <t>罗娜</t>
  </si>
  <si>
    <t>司烈慧</t>
  </si>
  <si>
    <t>罗国荣</t>
  </si>
  <si>
    <t>司泽龙</t>
  </si>
  <si>
    <t>张阳红</t>
  </si>
  <si>
    <t>熊金宝</t>
  </si>
  <si>
    <t>卢燕</t>
  </si>
  <si>
    <t>果林五金厂</t>
  </si>
  <si>
    <t>胡一挥</t>
  </si>
  <si>
    <t>龚永生</t>
  </si>
  <si>
    <t>农贸军建</t>
  </si>
  <si>
    <t>徐真祥</t>
  </si>
  <si>
    <t>龚冬冬</t>
  </si>
  <si>
    <t>刘兵</t>
  </si>
  <si>
    <t>宋安琴</t>
  </si>
  <si>
    <t>刘丹</t>
  </si>
  <si>
    <t>东风林场</t>
  </si>
  <si>
    <t>徐济越</t>
  </si>
  <si>
    <t>刘祥</t>
  </si>
  <si>
    <t>周金花</t>
  </si>
  <si>
    <t>何支农</t>
  </si>
  <si>
    <t>杜紫萱</t>
  </si>
  <si>
    <t>何雨婷</t>
  </si>
  <si>
    <t>杜春根</t>
  </si>
  <si>
    <t>文具厂</t>
  </si>
  <si>
    <t>徐臣高</t>
  </si>
  <si>
    <t>茶场</t>
  </si>
  <si>
    <t>刘小玲</t>
  </si>
  <si>
    <t>徐心妍</t>
  </si>
  <si>
    <t>付垅</t>
  </si>
  <si>
    <t>勒中华</t>
  </si>
  <si>
    <t>丁中发</t>
  </si>
  <si>
    <t>周金玲</t>
  </si>
  <si>
    <t>华祖斌</t>
  </si>
  <si>
    <t>凤凰山</t>
  </si>
  <si>
    <t>李福荣</t>
  </si>
  <si>
    <t>华亚芝</t>
  </si>
  <si>
    <t>东庄农场</t>
  </si>
  <si>
    <t>熊光平</t>
  </si>
  <si>
    <t>孔凤文</t>
  </si>
  <si>
    <t>军山造纸厂</t>
  </si>
  <si>
    <t>燕传香</t>
  </si>
  <si>
    <t>孔令诚</t>
  </si>
  <si>
    <t>罗殿农场</t>
  </si>
  <si>
    <t>王建明</t>
  </si>
  <si>
    <t>孔芸曦</t>
  </si>
  <si>
    <t>史小星</t>
  </si>
  <si>
    <t>长兴</t>
  </si>
  <si>
    <t>蔡安平</t>
  </si>
  <si>
    <t>余新生</t>
  </si>
  <si>
    <t>郝队</t>
  </si>
  <si>
    <t>刘石根</t>
  </si>
  <si>
    <t>勒孚链</t>
  </si>
  <si>
    <t>杜有花</t>
  </si>
  <si>
    <t>勒伍军</t>
  </si>
  <si>
    <t>杨子航</t>
  </si>
  <si>
    <t>勒德权</t>
  </si>
  <si>
    <t>张新华</t>
  </si>
  <si>
    <t>勒艺婷</t>
  </si>
  <si>
    <t>司春生</t>
  </si>
  <si>
    <t>勒细菊</t>
  </si>
  <si>
    <t>云山机关</t>
  </si>
  <si>
    <t>张自强</t>
  </si>
  <si>
    <t>吴招群</t>
  </si>
  <si>
    <t>张梓璠</t>
  </si>
  <si>
    <t>罗振宇</t>
  </si>
  <si>
    <t>司祖家</t>
  </si>
  <si>
    <t>吴云峰</t>
  </si>
  <si>
    <t>袁文忠</t>
  </si>
  <si>
    <t>钟金秀</t>
  </si>
  <si>
    <t>刘嘉新</t>
  </si>
  <si>
    <t>蔡安帮</t>
  </si>
  <si>
    <t>孙召弟</t>
  </si>
  <si>
    <t>蔡定刚</t>
  </si>
  <si>
    <t>司桂宝</t>
  </si>
  <si>
    <t>蔡定坤</t>
  </si>
  <si>
    <t>司烨莹</t>
  </si>
  <si>
    <t>蔡定宇</t>
  </si>
  <si>
    <t>艾家旺</t>
  </si>
  <si>
    <t>蔡兰兰</t>
  </si>
  <si>
    <t>周小勇</t>
  </si>
  <si>
    <t>林倾城</t>
  </si>
  <si>
    <t>张秀兰</t>
  </si>
  <si>
    <t>下泥</t>
  </si>
  <si>
    <t>邓美丽</t>
  </si>
  <si>
    <t>周昊雨</t>
  </si>
  <si>
    <t>勒家逸</t>
  </si>
  <si>
    <t>朱土根</t>
  </si>
  <si>
    <t>勒佳玮</t>
  </si>
  <si>
    <t>戴芬香</t>
  </si>
  <si>
    <t>高金亮</t>
  </si>
  <si>
    <t>朱美琪</t>
  </si>
  <si>
    <t>张连连</t>
  </si>
  <si>
    <t>朱美云</t>
  </si>
  <si>
    <t>高宇栋</t>
  </si>
  <si>
    <t>李昌友</t>
  </si>
  <si>
    <t>龚四妹</t>
  </si>
  <si>
    <t>李会霞</t>
  </si>
  <si>
    <t>司绍平</t>
  </si>
  <si>
    <t>陆明辉</t>
  </si>
  <si>
    <t>况澄清</t>
  </si>
  <si>
    <t>伍安平</t>
  </si>
  <si>
    <t>司欣妍</t>
  </si>
  <si>
    <t>伍峻熙</t>
  </si>
  <si>
    <t>况银香</t>
  </si>
  <si>
    <t>伍峻灏</t>
  </si>
  <si>
    <t>刘应堂</t>
  </si>
  <si>
    <t>陆年女</t>
  </si>
  <si>
    <t>李兴瑜</t>
  </si>
  <si>
    <t>陈七一</t>
  </si>
  <si>
    <t>熊爱英</t>
  </si>
  <si>
    <t>王婧</t>
  </si>
  <si>
    <t>刘建华</t>
  </si>
  <si>
    <t>刘珈畅</t>
  </si>
  <si>
    <t>刘瑞杰</t>
  </si>
  <si>
    <t>俞仁宝</t>
  </si>
  <si>
    <t>肖祥</t>
  </si>
  <si>
    <t>燕磊</t>
  </si>
  <si>
    <t>肖安杰</t>
  </si>
  <si>
    <t>燕鑫玥</t>
  </si>
  <si>
    <t>熊寒</t>
  </si>
  <si>
    <t>淦美玲</t>
  </si>
  <si>
    <t>夏处宇</t>
  </si>
  <si>
    <t>饶仕旺</t>
  </si>
  <si>
    <t>周国宝</t>
  </si>
  <si>
    <t>夏畅</t>
  </si>
  <si>
    <t>聂水洋</t>
  </si>
  <si>
    <t>周彦羽</t>
  </si>
  <si>
    <t>孙雨欣</t>
  </si>
  <si>
    <t>李世仪</t>
  </si>
  <si>
    <t>孙慰</t>
  </si>
  <si>
    <t>刘思俊</t>
  </si>
  <si>
    <t>燕强</t>
  </si>
  <si>
    <t>郭德城</t>
  </si>
  <si>
    <t>燕雨乐</t>
  </si>
  <si>
    <t>云山集团</t>
  </si>
  <si>
    <t>邓钰</t>
  </si>
  <si>
    <t>吕有正</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</si>
</sst>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_ "/>
  </numFmts>
  <fonts count="33">
    <font>
      <sz val="11"/>
      <color theme="1"/>
      <name val="宋体"/>
      <charset val="134"/>
      <scheme val="minor"/>
    </font>
    <font>
      <sz val="10"/>
      <name val="仿宋"/>
      <charset val="134"/>
    </font>
    <font>
      <sz val="11"/>
      <name val="宋体"/>
      <charset val="134"/>
      <scheme val="minor"/>
    </font>
    <font>
      <sz val="10"/>
      <color rgb="FFFF0000"/>
      <name val="仿宋"/>
      <charset val="134"/>
    </font>
    <font>
      <sz val="11"/>
      <color rgb="FFFF0000"/>
      <name val="仿宋"/>
      <charset val="134"/>
    </font>
    <font>
      <sz val="10"/>
      <color theme="1"/>
      <name val="仿宋"/>
      <charset val="134"/>
    </font>
    <font>
      <sz val="10.5"/>
      <color rgb="FF666666"/>
      <name val="Arial"/>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color indexed="8"/>
      <name val="宋体"/>
      <charset val="134"/>
    </font>
    <font>
      <sz val="11"/>
      <color rgb="FFFA7D00"/>
      <name val="宋体"/>
      <charset val="0"/>
      <scheme val="minor"/>
    </font>
    <font>
      <sz val="10"/>
      <name val="Arial"/>
      <charset val="0"/>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
      <sz val="9"/>
      <name val="宋体"/>
      <charset val="134"/>
    </font>
    <font>
      <sz val="10"/>
      <name val="Arial"/>
      <charset val="134"/>
    </font>
  </fonts>
  <fills count="33">
    <fill>
      <patternFill patternType="none"/>
    </fill>
    <fill>
      <patternFill patternType="gray125"/>
    </fill>
    <fill>
      <patternFill patternType="solid">
        <fgColor theme="9"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0" borderId="0"/>
    <xf numFmtId="0" fontId="0" fillId="8" borderId="3"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23" fillId="0" borderId="0"/>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4" fillId="0" borderId="8" applyNumberFormat="0" applyFill="0" applyAlignment="0" applyProtection="0">
      <alignment vertical="center"/>
    </xf>
    <xf numFmtId="0" fontId="25" fillId="0" borderId="0"/>
    <xf numFmtId="0" fontId="26" fillId="0" borderId="9"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29" fillId="0" borderId="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2" borderId="0" applyNumberFormat="0" applyBorder="0" applyAlignment="0" applyProtection="0">
      <alignment vertical="center"/>
    </xf>
    <xf numFmtId="0" fontId="11" fillId="32" borderId="0" applyNumberFormat="0" applyBorder="0" applyAlignment="0" applyProtection="0">
      <alignment vertical="center"/>
    </xf>
    <xf numFmtId="0" fontId="30" fillId="0" borderId="0">
      <alignment vertical="center"/>
    </xf>
    <xf numFmtId="0" fontId="29" fillId="0" borderId="0"/>
    <xf numFmtId="0" fontId="30" fillId="0" borderId="0"/>
    <xf numFmtId="0" fontId="0" fillId="0" borderId="0">
      <alignment vertical="center"/>
    </xf>
    <xf numFmtId="0" fontId="31" fillId="0" borderId="0">
      <alignment vertical="center"/>
    </xf>
    <xf numFmtId="0" fontId="32" fillId="0" borderId="0"/>
    <xf numFmtId="0" fontId="29" fillId="0" borderId="0">
      <protection locked="0"/>
    </xf>
    <xf numFmtId="0" fontId="29" fillId="0" borderId="0"/>
  </cellStyleXfs>
  <cellXfs count="46">
    <xf numFmtId="0" fontId="0" fillId="0" borderId="0" xfId="0">
      <alignment vertical="center"/>
    </xf>
    <xf numFmtId="0" fontId="1" fillId="0" borderId="0" xfId="0" applyFont="1" applyFill="1" applyBorder="1" applyAlignment="1">
      <alignment horizontal="center" vertical="center"/>
    </xf>
    <xf numFmtId="0" fontId="1" fillId="0" borderId="0" xfId="0" applyFont="1" applyAlignment="1">
      <alignment horizontal="center" vertical="center"/>
    </xf>
    <xf numFmtId="0" fontId="1" fillId="0" borderId="0" xfId="54" applyFont="1" applyFill="1" applyBorder="1" applyAlignment="1">
      <alignment horizontal="center" vertical="center"/>
    </xf>
    <xf numFmtId="0" fontId="2" fillId="0" borderId="0" xfId="0" applyFont="1">
      <alignment vertical="center"/>
    </xf>
    <xf numFmtId="0" fontId="1" fillId="0" borderId="0" xfId="0" applyFont="1">
      <alignment vertical="center"/>
    </xf>
    <xf numFmtId="0" fontId="1" fillId="0" borderId="0" xfId="0" applyFont="1" applyFill="1" applyAlignment="1">
      <alignment horizontal="center" vertical="center"/>
    </xf>
    <xf numFmtId="0" fontId="1" fillId="0" borderId="0" xfId="54" applyFont="1" applyFill="1" applyAlignment="1">
      <alignment horizontal="center" vertical="center"/>
    </xf>
    <xf numFmtId="0" fontId="3" fillId="0" borderId="0" xfId="0" applyFont="1" applyBorder="1" applyAlignment="1">
      <alignment horizontal="center" vertical="center"/>
    </xf>
    <xf numFmtId="0" fontId="3" fillId="0" borderId="0" xfId="54" applyFont="1" applyFill="1" applyBorder="1" applyAlignment="1">
      <alignment horizontal="center" vertical="center"/>
    </xf>
    <xf numFmtId="0" fontId="1" fillId="0" borderId="0" xfId="54" applyFont="1" applyBorder="1" applyAlignment="1">
      <alignment horizontal="center" vertical="center"/>
    </xf>
    <xf numFmtId="0" fontId="3" fillId="0" borderId="0" xfId="54" applyFont="1" applyFill="1" applyAlignment="1">
      <alignment horizontal="center" vertical="center"/>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wrapText="1"/>
    </xf>
    <xf numFmtId="0" fontId="1" fillId="0" borderId="0" xfId="54"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xf>
    <xf numFmtId="0" fontId="1" fillId="0" borderId="0" xfId="0" applyFont="1" applyBorder="1" applyAlignment="1">
      <alignment horizontal="center" vertical="center" wrapText="1"/>
    </xf>
    <xf numFmtId="49" fontId="1" fillId="0" borderId="0" xfId="54" applyNumberFormat="1" applyFont="1" applyFill="1" applyAlignment="1">
      <alignment horizontal="center" vertical="center"/>
    </xf>
    <xf numFmtId="0" fontId="1" fillId="0" borderId="0" xfId="0" applyFont="1" applyFill="1" applyBorder="1" applyAlignment="1">
      <alignment horizontal="left" vertical="center"/>
    </xf>
    <xf numFmtId="49" fontId="1" fillId="0" borderId="0" xfId="54" applyNumberFormat="1" applyFont="1" applyBorder="1" applyAlignment="1">
      <alignment horizontal="center" vertical="center"/>
    </xf>
    <xf numFmtId="0" fontId="1" fillId="0" borderId="0" xfId="54" applyNumberFormat="1" applyFont="1" applyFill="1" applyBorder="1" applyAlignment="1">
      <alignment horizontal="center" vertical="center"/>
    </xf>
    <xf numFmtId="49" fontId="1" fillId="0" borderId="0" xfId="54"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1" fillId="0" borderId="0" xfId="54" applyFont="1" applyAlignment="1">
      <alignment horizontal="center" vertical="center"/>
    </xf>
    <xf numFmtId="0" fontId="1" fillId="0" borderId="0" xfId="54" applyNumberFormat="1" applyFont="1" applyFill="1" applyBorder="1" applyAlignment="1">
      <alignment horizontal="center" vertical="center" wrapText="1"/>
    </xf>
    <xf numFmtId="0" fontId="3" fillId="0" borderId="0" xfId="0" applyFont="1" applyFill="1" applyAlignment="1">
      <alignment horizontal="center" vertical="center"/>
    </xf>
    <xf numFmtId="0" fontId="4" fillId="0" borderId="0" xfId="0" applyFont="1" applyBorder="1" applyAlignment="1">
      <alignment horizontal="center" vertical="center" wrapText="1"/>
    </xf>
    <xf numFmtId="0" fontId="3" fillId="0" borderId="0" xfId="54" applyFont="1" applyFill="1" applyBorder="1" applyAlignment="1">
      <alignment horizontal="center" vertical="center" wrapText="1"/>
    </xf>
    <xf numFmtId="0" fontId="1" fillId="0" borderId="0" xfId="0" applyNumberFormat="1" applyFont="1" applyFill="1" applyBorder="1" applyAlignment="1">
      <alignment horizontal="center" vertical="center"/>
    </xf>
    <xf numFmtId="0" fontId="1" fillId="0" borderId="0" xfId="54" applyFont="1" applyFill="1" applyAlignment="1">
      <alignment horizontal="center" vertical="center" wrapText="1"/>
    </xf>
    <xf numFmtId="0" fontId="3" fillId="0" borderId="0" xfId="0" applyNumberFormat="1" applyFont="1" applyFill="1" applyBorder="1" applyAlignment="1">
      <alignment horizontal="center" vertical="center"/>
    </xf>
    <xf numFmtId="0" fontId="1" fillId="0" borderId="1" xfId="54"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0" fontId="1" fillId="0" borderId="0" xfId="28" applyFont="1" applyFill="1" applyBorder="1" applyAlignment="1">
      <alignment horizontal="center" vertical="center"/>
    </xf>
    <xf numFmtId="0" fontId="1" fillId="0" borderId="0" xfId="54" applyNumberFormat="1" applyFont="1" applyFill="1" applyAlignment="1">
      <alignment horizontal="center" vertical="center"/>
    </xf>
    <xf numFmtId="176" fontId="1" fillId="0" borderId="0" xfId="54" applyNumberFormat="1" applyFont="1" applyFill="1" applyBorder="1" applyAlignment="1">
      <alignment horizontal="center" vertical="center"/>
    </xf>
    <xf numFmtId="0" fontId="1" fillId="0" borderId="0" xfId="54" applyFont="1" applyAlignment="1">
      <alignment horizontal="center" vertical="center" wrapText="1"/>
    </xf>
    <xf numFmtId="0" fontId="7" fillId="0" borderId="0" xfId="0" applyFont="1" applyFill="1" applyAlignment="1">
      <alignment horizontal="center" vertical="center" wrapText="1"/>
    </xf>
    <xf numFmtId="177" fontId="1" fillId="0" borderId="0" xfId="54" applyNumberFormat="1" applyFont="1" applyFill="1" applyBorder="1" applyAlignment="1">
      <alignment horizontal="center" vertical="center"/>
    </xf>
    <xf numFmtId="0" fontId="3" fillId="0" borderId="0" xfId="0" applyFont="1" applyAlignment="1">
      <alignment horizontal="center"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常规 47" xfId="28"/>
    <cellStyle name="20% - 强调文字颜色 6" xfId="29" builtinId="50"/>
    <cellStyle name="强调文字颜色 2" xfId="30" builtinId="33"/>
    <cellStyle name="链接单元格" xfId="31" builtinId="24"/>
    <cellStyle name="常规_Sheet2"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常规 120" xfId="45"/>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4" xfId="53"/>
    <cellStyle name="常规 2" xfId="54"/>
    <cellStyle name="常规 65" xfId="55"/>
    <cellStyle name="常规 3" xfId="56"/>
    <cellStyle name="常规_城市低保_101" xfId="57"/>
    <cellStyle name="常规_Sheet1" xfId="58"/>
    <cellStyle name="常规 4" xfId="59"/>
    <cellStyle name="常规_Sheet1_1" xfId="60"/>
  </cellStyles>
  <tableStyles count="0" defaultTableStyle="TableStyleMedium9"/>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794</xdr:row>
      <xdr:rowOff>0</xdr:rowOff>
    </xdr:from>
    <xdr:to>
      <xdr:col>2</xdr:col>
      <xdr:colOff>76200</xdr:colOff>
      <xdr:row>795</xdr:row>
      <xdr:rowOff>57150</xdr:rowOff>
    </xdr:to>
    <xdr:sp>
      <xdr:nvSpPr>
        <xdr:cNvPr id="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782</xdr:row>
      <xdr:rowOff>0</xdr:rowOff>
    </xdr:from>
    <xdr:to>
      <xdr:col>2</xdr:col>
      <xdr:colOff>0</xdr:colOff>
      <xdr:row>782</xdr:row>
      <xdr:rowOff>215265</xdr:rowOff>
    </xdr:to>
    <xdr:sp>
      <xdr:nvSpPr>
        <xdr:cNvPr id="46" name="Text Box 1"/>
        <xdr:cNvSpPr txBox="1">
          <a:spLocks noChangeArrowheads="1"/>
        </xdr:cNvSpPr>
      </xdr:nvSpPr>
      <xdr:spPr>
        <a:xfrm>
          <a:off x="2063115" y="199771635"/>
          <a:ext cx="0" cy="215265"/>
        </a:xfrm>
        <a:prstGeom prst="rect">
          <a:avLst/>
        </a:prstGeom>
        <a:noFill/>
        <a:ln w="9525">
          <a:noFill/>
          <a:miter lim="800000"/>
        </a:ln>
      </xdr:spPr>
    </xdr:sp>
    <xdr:clientData/>
  </xdr:twoCellAnchor>
  <xdr:twoCellAnchor editAs="oneCell">
    <xdr:from>
      <xdr:col>2</xdr:col>
      <xdr:colOff>0</xdr:colOff>
      <xdr:row>782</xdr:row>
      <xdr:rowOff>0</xdr:rowOff>
    </xdr:from>
    <xdr:to>
      <xdr:col>2</xdr:col>
      <xdr:colOff>0</xdr:colOff>
      <xdr:row>782</xdr:row>
      <xdr:rowOff>215265</xdr:rowOff>
    </xdr:to>
    <xdr:sp>
      <xdr:nvSpPr>
        <xdr:cNvPr id="47" name="Text Box 1"/>
        <xdr:cNvSpPr txBox="1">
          <a:spLocks noChangeArrowheads="1"/>
        </xdr:cNvSpPr>
      </xdr:nvSpPr>
      <xdr:spPr>
        <a:xfrm>
          <a:off x="2063115" y="199771635"/>
          <a:ext cx="0" cy="215265"/>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4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4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1"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2"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3"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4"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5"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6"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7"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5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6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1369</xdr:row>
      <xdr:rowOff>0</xdr:rowOff>
    </xdr:from>
    <xdr:to>
      <xdr:col>2</xdr:col>
      <xdr:colOff>0</xdr:colOff>
      <xdr:row>1369</xdr:row>
      <xdr:rowOff>215265</xdr:rowOff>
    </xdr:to>
    <xdr:sp>
      <xdr:nvSpPr>
        <xdr:cNvPr id="105" name="Text Box 1"/>
        <xdr:cNvSpPr txBox="1">
          <a:spLocks noChangeArrowheads="1"/>
        </xdr:cNvSpPr>
      </xdr:nvSpPr>
      <xdr:spPr>
        <a:xfrm>
          <a:off x="2063115" y="349593535"/>
          <a:ext cx="0" cy="215265"/>
        </a:xfrm>
        <a:prstGeom prst="rect">
          <a:avLst/>
        </a:prstGeom>
        <a:noFill/>
        <a:ln w="9525">
          <a:noFill/>
          <a:miter lim="800000"/>
        </a:ln>
      </xdr:spPr>
    </xdr:sp>
    <xdr:clientData/>
  </xdr:twoCellAnchor>
  <xdr:twoCellAnchor editAs="oneCell">
    <xdr:from>
      <xdr:col>2</xdr:col>
      <xdr:colOff>0</xdr:colOff>
      <xdr:row>1369</xdr:row>
      <xdr:rowOff>0</xdr:rowOff>
    </xdr:from>
    <xdr:to>
      <xdr:col>2</xdr:col>
      <xdr:colOff>0</xdr:colOff>
      <xdr:row>1369</xdr:row>
      <xdr:rowOff>215265</xdr:rowOff>
    </xdr:to>
    <xdr:sp>
      <xdr:nvSpPr>
        <xdr:cNvPr id="106" name="Text Box 1"/>
        <xdr:cNvSpPr txBox="1">
          <a:spLocks noChangeArrowheads="1"/>
        </xdr:cNvSpPr>
      </xdr:nvSpPr>
      <xdr:spPr>
        <a:xfrm>
          <a:off x="2063115" y="349593535"/>
          <a:ext cx="0" cy="215265"/>
        </a:xfrm>
        <a:prstGeom prst="rect">
          <a:avLst/>
        </a:prstGeom>
        <a:noFill/>
        <a:ln w="9525">
          <a:noFill/>
          <a:miter lim="800000"/>
        </a:ln>
      </xdr:spPr>
    </xdr:sp>
    <xdr:clientData/>
  </xdr:twoCellAnchor>
  <xdr:twoCellAnchor editAs="oneCell">
    <xdr:from>
      <xdr:col>6</xdr:col>
      <xdr:colOff>0</xdr:colOff>
      <xdr:row>1409</xdr:row>
      <xdr:rowOff>0</xdr:rowOff>
    </xdr:from>
    <xdr:to>
      <xdr:col>6</xdr:col>
      <xdr:colOff>0</xdr:colOff>
      <xdr:row>1409</xdr:row>
      <xdr:rowOff>215265</xdr:rowOff>
    </xdr:to>
    <xdr:sp>
      <xdr:nvSpPr>
        <xdr:cNvPr id="107" name="Text Box 1"/>
        <xdr:cNvSpPr txBox="1">
          <a:spLocks noChangeArrowheads="1"/>
        </xdr:cNvSpPr>
      </xdr:nvSpPr>
      <xdr:spPr>
        <a:xfrm>
          <a:off x="5325745" y="359804335"/>
          <a:ext cx="0" cy="215265"/>
        </a:xfrm>
        <a:prstGeom prst="rect">
          <a:avLst/>
        </a:prstGeom>
        <a:noFill/>
        <a:ln w="9525">
          <a:noFill/>
          <a:miter lim="800000"/>
        </a:ln>
      </xdr:spPr>
    </xdr:sp>
    <xdr:clientData/>
  </xdr:twoCellAnchor>
  <xdr:twoCellAnchor editAs="oneCell">
    <xdr:from>
      <xdr:col>6</xdr:col>
      <xdr:colOff>0</xdr:colOff>
      <xdr:row>1409</xdr:row>
      <xdr:rowOff>0</xdr:rowOff>
    </xdr:from>
    <xdr:to>
      <xdr:col>6</xdr:col>
      <xdr:colOff>0</xdr:colOff>
      <xdr:row>1409</xdr:row>
      <xdr:rowOff>215265</xdr:rowOff>
    </xdr:to>
    <xdr:sp>
      <xdr:nvSpPr>
        <xdr:cNvPr id="108" name="Text Box 1"/>
        <xdr:cNvSpPr txBox="1">
          <a:spLocks noChangeArrowheads="1"/>
        </xdr:cNvSpPr>
      </xdr:nvSpPr>
      <xdr:spPr>
        <a:xfrm>
          <a:off x="5325745" y="359804335"/>
          <a:ext cx="0" cy="215265"/>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0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1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2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35"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36"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37"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3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3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1"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2"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3"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4"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5"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6"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147"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4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4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5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6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7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7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7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7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8"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9"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0"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1"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2"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3"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4"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5"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6"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7" name="Text Box 1"/>
        <xdr:cNvSpPr txBox="1">
          <a:spLocks noChangeArrowheads="1"/>
        </xdr:cNvSpPr>
      </xdr:nvSpPr>
      <xdr:spPr>
        <a:xfrm>
          <a:off x="2063115" y="20283487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1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1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1"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2"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3"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4"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5"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6"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7"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2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23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5"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6"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7"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8"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9"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0"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1"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2"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3"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4" name="Text Box 1"/>
        <xdr:cNvSpPr txBox="1">
          <a:spLocks noChangeArrowheads="1"/>
        </xdr:cNvSpPr>
      </xdr:nvSpPr>
      <xdr:spPr>
        <a:xfrm>
          <a:off x="2063115" y="20155852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7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7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7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7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7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8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29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0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1"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2"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3"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4"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5"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6"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7"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8"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09"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10"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11"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12"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1739</xdr:row>
      <xdr:rowOff>0</xdr:rowOff>
    </xdr:from>
    <xdr:to>
      <xdr:col>6</xdr:col>
      <xdr:colOff>76200</xdr:colOff>
      <xdr:row>1740</xdr:row>
      <xdr:rowOff>57150</xdr:rowOff>
    </xdr:to>
    <xdr:sp>
      <xdr:nvSpPr>
        <xdr:cNvPr id="313" name="Text Box 1"/>
        <xdr:cNvSpPr txBox="1">
          <a:spLocks noChangeArrowheads="1"/>
        </xdr:cNvSpPr>
      </xdr:nvSpPr>
      <xdr:spPr>
        <a:xfrm>
          <a:off x="5325745" y="44403835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1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2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0"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1"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2"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3"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4"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5"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6"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7"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8"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339" name="Text Box 1"/>
        <xdr:cNvSpPr txBox="1">
          <a:spLocks noChangeArrowheads="1"/>
        </xdr:cNvSpPr>
      </xdr:nvSpPr>
      <xdr:spPr>
        <a:xfrm>
          <a:off x="5325745" y="356996365"/>
          <a:ext cx="76200" cy="312420"/>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4"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5"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6"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7"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8"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9"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0"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1"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2"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3" name="Text Box 1"/>
        <xdr:cNvSpPr txBox="1">
          <a:spLocks noChangeArrowheads="1"/>
        </xdr:cNvSpPr>
      </xdr:nvSpPr>
      <xdr:spPr>
        <a:xfrm>
          <a:off x="2063115" y="255924685"/>
          <a:ext cx="76200" cy="311785"/>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4"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5"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6"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7"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8"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89"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0"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1"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2"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3"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4"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5"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6"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7"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8"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499"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0"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1"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2"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3"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4"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5"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6"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7"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8"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09"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0"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1"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2"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3"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4"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5"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6"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7"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8"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19"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0"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1"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2"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3"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4"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5"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6"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2</xdr:col>
      <xdr:colOff>0</xdr:colOff>
      <xdr:row>227</xdr:row>
      <xdr:rowOff>0</xdr:rowOff>
    </xdr:from>
    <xdr:to>
      <xdr:col>2</xdr:col>
      <xdr:colOff>76200</xdr:colOff>
      <xdr:row>228</xdr:row>
      <xdr:rowOff>57150</xdr:rowOff>
    </xdr:to>
    <xdr:sp>
      <xdr:nvSpPr>
        <xdr:cNvPr id="527" name="Text Box 1"/>
        <xdr:cNvSpPr txBox="1">
          <a:spLocks noChangeArrowheads="1"/>
        </xdr:cNvSpPr>
      </xdr:nvSpPr>
      <xdr:spPr>
        <a:xfrm>
          <a:off x="2063115" y="5810694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2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2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3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4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5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6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7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8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59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6"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7"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8"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09"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0"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1"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2"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3"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4"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855</xdr:row>
      <xdr:rowOff>0</xdr:rowOff>
    </xdr:from>
    <xdr:to>
      <xdr:col>6</xdr:col>
      <xdr:colOff>76200</xdr:colOff>
      <xdr:row>856</xdr:row>
      <xdr:rowOff>57150</xdr:rowOff>
    </xdr:to>
    <xdr:sp>
      <xdr:nvSpPr>
        <xdr:cNvPr id="615" name="Text Box 1"/>
        <xdr:cNvSpPr txBox="1">
          <a:spLocks noChangeArrowheads="1"/>
        </xdr:cNvSpPr>
      </xdr:nvSpPr>
      <xdr:spPr>
        <a:xfrm>
          <a:off x="5325745" y="218403805"/>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1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1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1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1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2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3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4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5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6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7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8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4"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5"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6"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7"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8"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699"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700"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701"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702"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6</xdr:col>
      <xdr:colOff>0</xdr:colOff>
      <xdr:row>2</xdr:row>
      <xdr:rowOff>0</xdr:rowOff>
    </xdr:from>
    <xdr:to>
      <xdr:col>6</xdr:col>
      <xdr:colOff>76200</xdr:colOff>
      <xdr:row>3</xdr:row>
      <xdr:rowOff>57150</xdr:rowOff>
    </xdr:to>
    <xdr:sp>
      <xdr:nvSpPr>
        <xdr:cNvPr id="703" name="Text Box 1"/>
        <xdr:cNvSpPr txBox="1">
          <a:spLocks noChangeArrowheads="1"/>
        </xdr:cNvSpPr>
      </xdr:nvSpPr>
      <xdr:spPr>
        <a:xfrm>
          <a:off x="5325745" y="725170"/>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48"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49"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0"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1"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2"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3"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4"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5"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6"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7"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8"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59"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0"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1"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2"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3"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4"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5"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6"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7"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8"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69"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0"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1"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2"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3"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4"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5"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6"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7"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8"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79"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1728</xdr:row>
      <xdr:rowOff>0</xdr:rowOff>
    </xdr:from>
    <xdr:to>
      <xdr:col>2</xdr:col>
      <xdr:colOff>76200</xdr:colOff>
      <xdr:row>1729</xdr:row>
      <xdr:rowOff>57150</xdr:rowOff>
    </xdr:to>
    <xdr:sp>
      <xdr:nvSpPr>
        <xdr:cNvPr id="780" name="Text Box 1"/>
        <xdr:cNvSpPr txBox="1">
          <a:spLocks noChangeArrowheads="1"/>
        </xdr:cNvSpPr>
      </xdr:nvSpPr>
      <xdr:spPr>
        <a:xfrm>
          <a:off x="2063115" y="44123165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1"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2"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3"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4"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5"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6"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7"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8"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89"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0"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1"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2"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3"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4"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5"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6"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7"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8"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799"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800"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801"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2</xdr:col>
      <xdr:colOff>0</xdr:colOff>
      <xdr:row>1727</xdr:row>
      <xdr:rowOff>0</xdr:rowOff>
    </xdr:from>
    <xdr:to>
      <xdr:col>2</xdr:col>
      <xdr:colOff>76200</xdr:colOff>
      <xdr:row>1728</xdr:row>
      <xdr:rowOff>57150</xdr:rowOff>
    </xdr:to>
    <xdr:sp>
      <xdr:nvSpPr>
        <xdr:cNvPr id="802" name="Text Box 1"/>
        <xdr:cNvSpPr txBox="1">
          <a:spLocks noChangeArrowheads="1"/>
        </xdr:cNvSpPr>
      </xdr:nvSpPr>
      <xdr:spPr>
        <a:xfrm>
          <a:off x="2063115" y="44097638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3"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4"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5"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6"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7"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8"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09"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10"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11"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12"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215</xdr:row>
      <xdr:rowOff>0</xdr:rowOff>
    </xdr:from>
    <xdr:to>
      <xdr:col>6</xdr:col>
      <xdr:colOff>76200</xdr:colOff>
      <xdr:row>216</xdr:row>
      <xdr:rowOff>57150</xdr:rowOff>
    </xdr:to>
    <xdr:sp>
      <xdr:nvSpPr>
        <xdr:cNvPr id="813" name="Text Box 1"/>
        <xdr:cNvSpPr txBox="1">
          <a:spLocks noChangeArrowheads="1"/>
        </xdr:cNvSpPr>
      </xdr:nvSpPr>
      <xdr:spPr>
        <a:xfrm>
          <a:off x="5325745" y="5504370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4"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5"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6"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7"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8"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19"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20"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21"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22"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23"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216</xdr:row>
      <xdr:rowOff>0</xdr:rowOff>
    </xdr:from>
    <xdr:to>
      <xdr:col>6</xdr:col>
      <xdr:colOff>76200</xdr:colOff>
      <xdr:row>217</xdr:row>
      <xdr:rowOff>57150</xdr:rowOff>
    </xdr:to>
    <xdr:sp>
      <xdr:nvSpPr>
        <xdr:cNvPr id="824" name="Text Box 1"/>
        <xdr:cNvSpPr txBox="1">
          <a:spLocks noChangeArrowheads="1"/>
        </xdr:cNvSpPr>
      </xdr:nvSpPr>
      <xdr:spPr>
        <a:xfrm>
          <a:off x="5325745" y="55298975"/>
          <a:ext cx="76200" cy="312420"/>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2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2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2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2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2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3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4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5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6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7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8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89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0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1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2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3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4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59"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0"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1"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2"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3"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4"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5"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6"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7"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967</xdr:row>
      <xdr:rowOff>0</xdr:rowOff>
    </xdr:from>
    <xdr:to>
      <xdr:col>6</xdr:col>
      <xdr:colOff>76200</xdr:colOff>
      <xdr:row>968</xdr:row>
      <xdr:rowOff>56515</xdr:rowOff>
    </xdr:to>
    <xdr:sp>
      <xdr:nvSpPr>
        <xdr:cNvPr id="968" name="Text Box 1"/>
        <xdr:cNvSpPr txBox="1">
          <a:spLocks noChangeArrowheads="1"/>
        </xdr:cNvSpPr>
      </xdr:nvSpPr>
      <xdr:spPr>
        <a:xfrm>
          <a:off x="5325745" y="24699023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69"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0"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1"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2"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3"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4"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5"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6"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7"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8"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79"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0"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1"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2"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3"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4"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5"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6"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7"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8"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89"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0"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1"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2"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3"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4"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5"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6"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7"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8"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999"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0"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1"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2"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3"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4"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5"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6"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7"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8"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09"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0"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1"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2"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3"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4"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5"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968</xdr:row>
      <xdr:rowOff>0</xdr:rowOff>
    </xdr:from>
    <xdr:to>
      <xdr:col>6</xdr:col>
      <xdr:colOff>76200</xdr:colOff>
      <xdr:row>969</xdr:row>
      <xdr:rowOff>56515</xdr:rowOff>
    </xdr:to>
    <xdr:sp>
      <xdr:nvSpPr>
        <xdr:cNvPr id="1016" name="Text Box 1"/>
        <xdr:cNvSpPr txBox="1">
          <a:spLocks noChangeArrowheads="1"/>
        </xdr:cNvSpPr>
      </xdr:nvSpPr>
      <xdr:spPr>
        <a:xfrm>
          <a:off x="5325745" y="247245505"/>
          <a:ext cx="76200" cy="311785"/>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17"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18"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19"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0"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1"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2"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3"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4"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5"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6"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27"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28"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29"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0"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1"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2"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3"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4"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5"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6"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7"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1626</xdr:row>
      <xdr:rowOff>0</xdr:rowOff>
    </xdr:from>
    <xdr:to>
      <xdr:col>6</xdr:col>
      <xdr:colOff>76200</xdr:colOff>
      <xdr:row>1627</xdr:row>
      <xdr:rowOff>57150</xdr:rowOff>
    </xdr:to>
    <xdr:sp>
      <xdr:nvSpPr>
        <xdr:cNvPr id="1038" name="Text Box 1"/>
        <xdr:cNvSpPr txBox="1">
          <a:spLocks noChangeArrowheads="1"/>
        </xdr:cNvSpPr>
      </xdr:nvSpPr>
      <xdr:spPr>
        <a:xfrm>
          <a:off x="5325745" y="41519792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39"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0"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1"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2"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3"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4"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5"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6"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7"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8"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6</xdr:col>
      <xdr:colOff>0</xdr:colOff>
      <xdr:row>1627</xdr:row>
      <xdr:rowOff>0</xdr:rowOff>
    </xdr:from>
    <xdr:to>
      <xdr:col>6</xdr:col>
      <xdr:colOff>76200</xdr:colOff>
      <xdr:row>1628</xdr:row>
      <xdr:rowOff>57150</xdr:rowOff>
    </xdr:to>
    <xdr:sp>
      <xdr:nvSpPr>
        <xdr:cNvPr id="1049" name="Text Box 1"/>
        <xdr:cNvSpPr txBox="1">
          <a:spLocks noChangeArrowheads="1"/>
        </xdr:cNvSpPr>
      </xdr:nvSpPr>
      <xdr:spPr>
        <a:xfrm>
          <a:off x="5325745" y="415453195"/>
          <a:ext cx="76200" cy="312420"/>
        </a:xfrm>
        <a:prstGeom prst="rect">
          <a:avLst/>
        </a:prstGeom>
        <a:noFill/>
        <a:ln w="9525">
          <a:noFill/>
          <a:miter lim="800000"/>
        </a:ln>
      </xdr:spPr>
    </xdr:sp>
    <xdr:clientData/>
  </xdr:twoCellAnchor>
  <xdr:twoCellAnchor editAs="oneCell">
    <xdr:from>
      <xdr:col>2</xdr:col>
      <xdr:colOff>0</xdr:colOff>
      <xdr:row>1275</xdr:row>
      <xdr:rowOff>0</xdr:rowOff>
    </xdr:from>
    <xdr:to>
      <xdr:col>2</xdr:col>
      <xdr:colOff>0</xdr:colOff>
      <xdr:row>1275</xdr:row>
      <xdr:rowOff>215265</xdr:rowOff>
    </xdr:to>
    <xdr:sp>
      <xdr:nvSpPr>
        <xdr:cNvPr id="704" name="Text Box 1"/>
        <xdr:cNvSpPr txBox="1">
          <a:spLocks noChangeArrowheads="1"/>
        </xdr:cNvSpPr>
      </xdr:nvSpPr>
      <xdr:spPr>
        <a:xfrm>
          <a:off x="2063115" y="325598155"/>
          <a:ext cx="0" cy="215265"/>
        </a:xfrm>
        <a:prstGeom prst="rect">
          <a:avLst/>
        </a:prstGeom>
        <a:noFill/>
        <a:ln w="9525">
          <a:noFill/>
          <a:miter lim="800000"/>
        </a:ln>
      </xdr:spPr>
    </xdr:sp>
    <xdr:clientData/>
  </xdr:twoCellAnchor>
  <xdr:twoCellAnchor editAs="oneCell">
    <xdr:from>
      <xdr:col>2</xdr:col>
      <xdr:colOff>0</xdr:colOff>
      <xdr:row>1275</xdr:row>
      <xdr:rowOff>0</xdr:rowOff>
    </xdr:from>
    <xdr:to>
      <xdr:col>2</xdr:col>
      <xdr:colOff>0</xdr:colOff>
      <xdr:row>1275</xdr:row>
      <xdr:rowOff>215265</xdr:rowOff>
    </xdr:to>
    <xdr:sp>
      <xdr:nvSpPr>
        <xdr:cNvPr id="705" name="Text Box 1"/>
        <xdr:cNvSpPr txBox="1">
          <a:spLocks noChangeArrowheads="1"/>
        </xdr:cNvSpPr>
      </xdr:nvSpPr>
      <xdr:spPr>
        <a:xfrm>
          <a:off x="2063115" y="325598155"/>
          <a:ext cx="0" cy="215265"/>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06"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07"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08"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09"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0"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1"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2"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3"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4"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5"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6"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7"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1740</xdr:row>
      <xdr:rowOff>0</xdr:rowOff>
    </xdr:from>
    <xdr:to>
      <xdr:col>2</xdr:col>
      <xdr:colOff>76200</xdr:colOff>
      <xdr:row>1741</xdr:row>
      <xdr:rowOff>57150</xdr:rowOff>
    </xdr:to>
    <xdr:sp>
      <xdr:nvSpPr>
        <xdr:cNvPr id="718" name="Text Box 1"/>
        <xdr:cNvSpPr txBox="1">
          <a:spLocks noChangeArrowheads="1"/>
        </xdr:cNvSpPr>
      </xdr:nvSpPr>
      <xdr:spPr>
        <a:xfrm>
          <a:off x="2063115" y="444293625"/>
          <a:ext cx="76200" cy="312420"/>
        </a:xfrm>
        <a:prstGeom prst="rect">
          <a:avLst/>
        </a:prstGeom>
        <a:noFill/>
        <a:ln w="9525">
          <a:noFill/>
          <a:miter lim="800000"/>
        </a:ln>
      </xdr:spPr>
    </xdr:sp>
    <xdr:clientData/>
  </xdr:twoCellAnchor>
  <xdr:twoCellAnchor editAs="oneCell">
    <xdr:from>
      <xdr:col>2</xdr:col>
      <xdr:colOff>0</xdr:colOff>
      <xdr:row>1467</xdr:row>
      <xdr:rowOff>0</xdr:rowOff>
    </xdr:from>
    <xdr:to>
      <xdr:col>2</xdr:col>
      <xdr:colOff>0</xdr:colOff>
      <xdr:row>1467</xdr:row>
      <xdr:rowOff>215265</xdr:rowOff>
    </xdr:to>
    <xdr:sp>
      <xdr:nvSpPr>
        <xdr:cNvPr id="719" name="Text Box 1"/>
        <xdr:cNvSpPr txBox="1">
          <a:spLocks noChangeArrowheads="1"/>
        </xdr:cNvSpPr>
      </xdr:nvSpPr>
      <xdr:spPr>
        <a:xfrm>
          <a:off x="2063115" y="374609995"/>
          <a:ext cx="0" cy="215265"/>
        </a:xfrm>
        <a:prstGeom prst="rect">
          <a:avLst/>
        </a:prstGeom>
        <a:noFill/>
        <a:ln w="9525">
          <a:noFill/>
          <a:miter lim="800000"/>
        </a:ln>
      </xdr:spPr>
    </xdr:sp>
    <xdr:clientData/>
  </xdr:twoCellAnchor>
  <xdr:twoCellAnchor editAs="oneCell">
    <xdr:from>
      <xdr:col>2</xdr:col>
      <xdr:colOff>0</xdr:colOff>
      <xdr:row>1467</xdr:row>
      <xdr:rowOff>0</xdr:rowOff>
    </xdr:from>
    <xdr:to>
      <xdr:col>2</xdr:col>
      <xdr:colOff>0</xdr:colOff>
      <xdr:row>1467</xdr:row>
      <xdr:rowOff>215265</xdr:rowOff>
    </xdr:to>
    <xdr:sp>
      <xdr:nvSpPr>
        <xdr:cNvPr id="720" name="Text Box 1"/>
        <xdr:cNvSpPr txBox="1">
          <a:spLocks noChangeArrowheads="1"/>
        </xdr:cNvSpPr>
      </xdr:nvSpPr>
      <xdr:spPr>
        <a:xfrm>
          <a:off x="2063115" y="374609995"/>
          <a:ext cx="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1"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2"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3"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4"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5"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6"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7"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8"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29"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30"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31"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460</xdr:row>
      <xdr:rowOff>0</xdr:rowOff>
    </xdr:from>
    <xdr:to>
      <xdr:col>3</xdr:col>
      <xdr:colOff>0</xdr:colOff>
      <xdr:row>460</xdr:row>
      <xdr:rowOff>215265</xdr:rowOff>
    </xdr:to>
    <xdr:sp>
      <xdr:nvSpPr>
        <xdr:cNvPr id="732" name="Text Box 1"/>
        <xdr:cNvSpPr txBox="1">
          <a:spLocks noChangeArrowheads="1"/>
        </xdr:cNvSpPr>
      </xdr:nvSpPr>
      <xdr:spPr>
        <a:xfrm>
          <a:off x="2063115" y="117593745"/>
          <a:ext cx="685800" cy="215265"/>
        </a:xfrm>
        <a:prstGeom prst="rect">
          <a:avLst/>
        </a:prstGeom>
        <a:noFill/>
        <a:ln w="9525">
          <a:noFill/>
          <a:miter lim="800000"/>
        </a:ln>
      </xdr:spPr>
    </xdr:sp>
    <xdr:clientData/>
  </xdr:twoCellAnchor>
  <xdr:twoCellAnchor editAs="oneCell">
    <xdr:from>
      <xdr:col>2</xdr:col>
      <xdr:colOff>0</xdr:colOff>
      <xdr:row>1367</xdr:row>
      <xdr:rowOff>0</xdr:rowOff>
    </xdr:from>
    <xdr:to>
      <xdr:col>2</xdr:col>
      <xdr:colOff>0</xdr:colOff>
      <xdr:row>1367</xdr:row>
      <xdr:rowOff>215265</xdr:rowOff>
    </xdr:to>
    <xdr:sp>
      <xdr:nvSpPr>
        <xdr:cNvPr id="733" name="Text Box 1"/>
        <xdr:cNvSpPr txBox="1">
          <a:spLocks noChangeArrowheads="1"/>
        </xdr:cNvSpPr>
      </xdr:nvSpPr>
      <xdr:spPr>
        <a:xfrm>
          <a:off x="2063115" y="349082995"/>
          <a:ext cx="0" cy="215265"/>
        </a:xfrm>
        <a:prstGeom prst="rect">
          <a:avLst/>
        </a:prstGeom>
        <a:noFill/>
        <a:ln w="9525">
          <a:noFill/>
          <a:miter lim="800000"/>
        </a:ln>
      </xdr:spPr>
    </xdr:sp>
    <xdr:clientData/>
  </xdr:twoCellAnchor>
  <xdr:twoCellAnchor editAs="oneCell">
    <xdr:from>
      <xdr:col>2</xdr:col>
      <xdr:colOff>0</xdr:colOff>
      <xdr:row>1367</xdr:row>
      <xdr:rowOff>0</xdr:rowOff>
    </xdr:from>
    <xdr:to>
      <xdr:col>2</xdr:col>
      <xdr:colOff>0</xdr:colOff>
      <xdr:row>1367</xdr:row>
      <xdr:rowOff>215265</xdr:rowOff>
    </xdr:to>
    <xdr:sp>
      <xdr:nvSpPr>
        <xdr:cNvPr id="734" name="Text Box 1"/>
        <xdr:cNvSpPr txBox="1">
          <a:spLocks noChangeArrowheads="1"/>
        </xdr:cNvSpPr>
      </xdr:nvSpPr>
      <xdr:spPr>
        <a:xfrm>
          <a:off x="2063115" y="349082995"/>
          <a:ext cx="0" cy="215265"/>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35"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36"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37"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38"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39"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0"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1"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2"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3"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4"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5"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6"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747"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0"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1"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2"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3"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4"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5"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6"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7"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8"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59"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0"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1"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2"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3"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4"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5"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6"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7"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8"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69"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0"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1"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2"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3"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4"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5"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6"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7"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8"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79"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440</xdr:row>
      <xdr:rowOff>0</xdr:rowOff>
    </xdr:from>
    <xdr:to>
      <xdr:col>2</xdr:col>
      <xdr:colOff>76200</xdr:colOff>
      <xdr:row>441</xdr:row>
      <xdr:rowOff>57150</xdr:rowOff>
    </xdr:to>
    <xdr:sp>
      <xdr:nvSpPr>
        <xdr:cNvPr id="1080" name="Text Box 1"/>
        <xdr:cNvSpPr txBox="1">
          <a:spLocks noChangeArrowheads="1"/>
        </xdr:cNvSpPr>
      </xdr:nvSpPr>
      <xdr:spPr>
        <a:xfrm>
          <a:off x="2063115" y="1124883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1"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2"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3"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4"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5"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6"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7"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8"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9"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0"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1"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2"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3"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4"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5"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6"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7"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8"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9"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0"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1"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2"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3"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4"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5"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6"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7"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8"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9"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0"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1"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2"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3"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4"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5"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6"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7"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8"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9"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0"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1"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2"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3"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4" name="Text Box 1"/>
        <xdr:cNvSpPr txBox="1">
          <a:spLocks noChangeArrowheads="1"/>
        </xdr:cNvSpPr>
      </xdr:nvSpPr>
      <xdr:spPr>
        <a:xfrm>
          <a:off x="2063115" y="17578514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2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2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2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2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2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3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4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5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6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7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8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19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3"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4"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5"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6"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7"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8"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09"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10"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11"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2</xdr:col>
      <xdr:colOff>0</xdr:colOff>
      <xdr:row>1018</xdr:row>
      <xdr:rowOff>0</xdr:rowOff>
    </xdr:from>
    <xdr:to>
      <xdr:col>2</xdr:col>
      <xdr:colOff>76200</xdr:colOff>
      <xdr:row>1019</xdr:row>
      <xdr:rowOff>57150</xdr:rowOff>
    </xdr:to>
    <xdr:sp>
      <xdr:nvSpPr>
        <xdr:cNvPr id="1212" name="Text Box 1"/>
        <xdr:cNvSpPr txBox="1">
          <a:spLocks noChangeArrowheads="1"/>
        </xdr:cNvSpPr>
      </xdr:nvSpPr>
      <xdr:spPr>
        <a:xfrm>
          <a:off x="2063115" y="26000900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1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2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3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4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5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6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7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8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1"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2"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3"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4"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5"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6"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7"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8"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299"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782</xdr:row>
      <xdr:rowOff>0</xdr:rowOff>
    </xdr:from>
    <xdr:to>
      <xdr:col>6</xdr:col>
      <xdr:colOff>76200</xdr:colOff>
      <xdr:row>783</xdr:row>
      <xdr:rowOff>57150</xdr:rowOff>
    </xdr:to>
    <xdr:sp>
      <xdr:nvSpPr>
        <xdr:cNvPr id="1300" name="Text Box 1"/>
        <xdr:cNvSpPr txBox="1">
          <a:spLocks noChangeArrowheads="1"/>
        </xdr:cNvSpPr>
      </xdr:nvSpPr>
      <xdr:spPr>
        <a:xfrm>
          <a:off x="5325745" y="1997716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1"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2"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3"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4"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5"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6"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7"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8"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09"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0"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1"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2"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3"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4"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5"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6"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7"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8"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19"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0"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1"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2"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3"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4"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5"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6"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7"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8"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29"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0"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1"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2"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3"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4"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5"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6"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7"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8"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39"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40"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41"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42"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43"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1509</xdr:row>
      <xdr:rowOff>0</xdr:rowOff>
    </xdr:from>
    <xdr:to>
      <xdr:col>6</xdr:col>
      <xdr:colOff>76200</xdr:colOff>
      <xdr:row>1510</xdr:row>
      <xdr:rowOff>57150</xdr:rowOff>
    </xdr:to>
    <xdr:sp>
      <xdr:nvSpPr>
        <xdr:cNvPr id="1344" name="Text Box 1"/>
        <xdr:cNvSpPr txBox="1">
          <a:spLocks noChangeArrowheads="1"/>
        </xdr:cNvSpPr>
      </xdr:nvSpPr>
      <xdr:spPr>
        <a:xfrm>
          <a:off x="5325745" y="38533133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45"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46"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47"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48"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49"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0"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1"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2"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3"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4"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5"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6"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7"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8"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59"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0"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1"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2"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3"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4"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5"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66"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6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68"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69"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4"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5"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6"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37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78"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79"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0"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1"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2"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3"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4"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5"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6"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7"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8"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89"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0"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1"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2"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3"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4"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5"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6"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7"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8"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1713</xdr:row>
      <xdr:rowOff>0</xdr:rowOff>
    </xdr:from>
    <xdr:to>
      <xdr:col>6</xdr:col>
      <xdr:colOff>76200</xdr:colOff>
      <xdr:row>1714</xdr:row>
      <xdr:rowOff>57150</xdr:rowOff>
    </xdr:to>
    <xdr:sp>
      <xdr:nvSpPr>
        <xdr:cNvPr id="1399" name="Text Box 1"/>
        <xdr:cNvSpPr txBox="1">
          <a:spLocks noChangeArrowheads="1"/>
        </xdr:cNvSpPr>
      </xdr:nvSpPr>
      <xdr:spPr>
        <a:xfrm>
          <a:off x="5325745" y="43740387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4"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5"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6"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8"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09"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4"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5"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6"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8"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19"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4"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5"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6"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8"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29"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4"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5"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6"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7"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8"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39"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40"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41"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42"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6</xdr:col>
      <xdr:colOff>0</xdr:colOff>
      <xdr:row>1714</xdr:row>
      <xdr:rowOff>0</xdr:rowOff>
    </xdr:from>
    <xdr:to>
      <xdr:col>6</xdr:col>
      <xdr:colOff>76200</xdr:colOff>
      <xdr:row>1715</xdr:row>
      <xdr:rowOff>57150</xdr:rowOff>
    </xdr:to>
    <xdr:sp>
      <xdr:nvSpPr>
        <xdr:cNvPr id="1443" name="Text Box 1"/>
        <xdr:cNvSpPr txBox="1">
          <a:spLocks noChangeArrowheads="1"/>
        </xdr:cNvSpPr>
      </xdr:nvSpPr>
      <xdr:spPr>
        <a:xfrm>
          <a:off x="5325745" y="437659145"/>
          <a:ext cx="76200" cy="312420"/>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4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5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6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7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8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49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0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1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2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3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4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5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6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8"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79"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0"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1"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2"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3"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4"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5"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6"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1361</xdr:row>
      <xdr:rowOff>0</xdr:rowOff>
    </xdr:from>
    <xdr:to>
      <xdr:col>2</xdr:col>
      <xdr:colOff>76200</xdr:colOff>
      <xdr:row>1362</xdr:row>
      <xdr:rowOff>56515</xdr:rowOff>
    </xdr:to>
    <xdr:sp>
      <xdr:nvSpPr>
        <xdr:cNvPr id="1587" name="Text Box 1"/>
        <xdr:cNvSpPr txBox="1">
          <a:spLocks noChangeArrowheads="1"/>
        </xdr:cNvSpPr>
      </xdr:nvSpPr>
      <xdr:spPr>
        <a:xfrm>
          <a:off x="2063115" y="34755137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8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8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59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0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1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2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3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4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5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6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7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8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69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0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1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2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3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4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5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6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0"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1"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2"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3"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4"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5"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6"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7"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8"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1149</xdr:row>
      <xdr:rowOff>0</xdr:rowOff>
    </xdr:from>
    <xdr:to>
      <xdr:col>2</xdr:col>
      <xdr:colOff>76200</xdr:colOff>
      <xdr:row>1150</xdr:row>
      <xdr:rowOff>56515</xdr:rowOff>
    </xdr:to>
    <xdr:sp>
      <xdr:nvSpPr>
        <xdr:cNvPr id="1779" name="Text Box 1"/>
        <xdr:cNvSpPr txBox="1">
          <a:spLocks noChangeArrowheads="1"/>
        </xdr:cNvSpPr>
      </xdr:nvSpPr>
      <xdr:spPr>
        <a:xfrm>
          <a:off x="2063115" y="29344048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8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79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0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1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2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3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4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5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6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7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8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89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0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1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2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3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4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5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2"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3"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4"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5"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6"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7"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8"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69"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70"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1205</xdr:row>
      <xdr:rowOff>0</xdr:rowOff>
    </xdr:from>
    <xdr:to>
      <xdr:col>2</xdr:col>
      <xdr:colOff>76200</xdr:colOff>
      <xdr:row>1206</xdr:row>
      <xdr:rowOff>56515</xdr:rowOff>
    </xdr:to>
    <xdr:sp>
      <xdr:nvSpPr>
        <xdr:cNvPr id="1971" name="Text Box 1"/>
        <xdr:cNvSpPr txBox="1">
          <a:spLocks noChangeArrowheads="1"/>
        </xdr:cNvSpPr>
      </xdr:nvSpPr>
      <xdr:spPr>
        <a:xfrm>
          <a:off x="2063115" y="30773433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8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9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0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1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2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3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4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8"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59"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0"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1"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2"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3"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4"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5"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6"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2067" name="Text Box 1"/>
        <xdr:cNvSpPr txBox="1">
          <a:spLocks noChangeArrowheads="1"/>
        </xdr:cNvSpPr>
      </xdr:nvSpPr>
      <xdr:spPr>
        <a:xfrm>
          <a:off x="2063115" y="30798960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6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6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7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8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09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0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1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2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3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4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4"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5"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6"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7"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8"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59"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60"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61"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62"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1314</xdr:row>
      <xdr:rowOff>0</xdr:rowOff>
    </xdr:from>
    <xdr:to>
      <xdr:col>2</xdr:col>
      <xdr:colOff>76200</xdr:colOff>
      <xdr:row>1315</xdr:row>
      <xdr:rowOff>56515</xdr:rowOff>
    </xdr:to>
    <xdr:sp>
      <xdr:nvSpPr>
        <xdr:cNvPr id="2163" name="Text Box 1"/>
        <xdr:cNvSpPr txBox="1">
          <a:spLocks noChangeArrowheads="1"/>
        </xdr:cNvSpPr>
      </xdr:nvSpPr>
      <xdr:spPr>
        <a:xfrm>
          <a:off x="2063115" y="335553685"/>
          <a:ext cx="76200" cy="31178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4"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5"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6"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7"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8"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69"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0"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1"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2"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3"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4"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2</xdr:col>
      <xdr:colOff>0</xdr:colOff>
      <xdr:row>289</xdr:row>
      <xdr:rowOff>0</xdr:rowOff>
    </xdr:from>
    <xdr:to>
      <xdr:col>3</xdr:col>
      <xdr:colOff>0</xdr:colOff>
      <xdr:row>289</xdr:row>
      <xdr:rowOff>215265</xdr:rowOff>
    </xdr:to>
    <xdr:sp>
      <xdr:nvSpPr>
        <xdr:cNvPr id="2175" name="Text Box 1"/>
        <xdr:cNvSpPr txBox="1">
          <a:spLocks noChangeArrowheads="1"/>
        </xdr:cNvSpPr>
      </xdr:nvSpPr>
      <xdr:spPr>
        <a:xfrm>
          <a:off x="2063115" y="73956545"/>
          <a:ext cx="685800" cy="215265"/>
        </a:xfrm>
        <a:prstGeom prst="rect">
          <a:avLst/>
        </a:prstGeom>
        <a:noFill/>
        <a:ln w="9525">
          <a:noFill/>
          <a:miter lim="800000"/>
        </a:ln>
      </xdr:spPr>
    </xdr:sp>
    <xdr:clientData/>
  </xdr:twoCellAnchor>
  <xdr:twoCellAnchor editAs="oneCell">
    <xdr:from>
      <xdr:col>6</xdr:col>
      <xdr:colOff>0</xdr:colOff>
      <xdr:row>973</xdr:row>
      <xdr:rowOff>0</xdr:rowOff>
    </xdr:from>
    <xdr:to>
      <xdr:col>6</xdr:col>
      <xdr:colOff>0</xdr:colOff>
      <xdr:row>973</xdr:row>
      <xdr:rowOff>215265</xdr:rowOff>
    </xdr:to>
    <xdr:sp>
      <xdr:nvSpPr>
        <xdr:cNvPr id="2178" name="Text Box 1"/>
        <xdr:cNvSpPr txBox="1">
          <a:spLocks noChangeArrowheads="1"/>
        </xdr:cNvSpPr>
      </xdr:nvSpPr>
      <xdr:spPr>
        <a:xfrm>
          <a:off x="5325745" y="248521855"/>
          <a:ext cx="0" cy="215265"/>
        </a:xfrm>
        <a:prstGeom prst="rect">
          <a:avLst/>
        </a:prstGeom>
        <a:noFill/>
        <a:ln w="9525">
          <a:noFill/>
          <a:miter lim="800000"/>
        </a:ln>
      </xdr:spPr>
    </xdr:sp>
    <xdr:clientData/>
  </xdr:twoCellAnchor>
  <xdr:twoCellAnchor editAs="oneCell">
    <xdr:from>
      <xdr:col>6</xdr:col>
      <xdr:colOff>0</xdr:colOff>
      <xdr:row>973</xdr:row>
      <xdr:rowOff>0</xdr:rowOff>
    </xdr:from>
    <xdr:to>
      <xdr:col>6</xdr:col>
      <xdr:colOff>0</xdr:colOff>
      <xdr:row>973</xdr:row>
      <xdr:rowOff>215265</xdr:rowOff>
    </xdr:to>
    <xdr:sp>
      <xdr:nvSpPr>
        <xdr:cNvPr id="2179" name="Text Box 1"/>
        <xdr:cNvSpPr txBox="1">
          <a:spLocks noChangeArrowheads="1"/>
        </xdr:cNvSpPr>
      </xdr:nvSpPr>
      <xdr:spPr>
        <a:xfrm>
          <a:off x="5325745" y="248521855"/>
          <a:ext cx="0" cy="215265"/>
        </a:xfrm>
        <a:prstGeom prst="rect">
          <a:avLst/>
        </a:prstGeom>
        <a:noFill/>
        <a:ln w="9525">
          <a:noFill/>
          <a:miter lim="800000"/>
        </a:ln>
      </xdr:spPr>
    </xdr:sp>
    <xdr:clientData/>
  </xdr:twoCellAnchor>
  <xdr:twoCellAnchor editAs="oneCell">
    <xdr:from>
      <xdr:col>6</xdr:col>
      <xdr:colOff>0</xdr:colOff>
      <xdr:row>974</xdr:row>
      <xdr:rowOff>0</xdr:rowOff>
    </xdr:from>
    <xdr:to>
      <xdr:col>6</xdr:col>
      <xdr:colOff>0</xdr:colOff>
      <xdr:row>974</xdr:row>
      <xdr:rowOff>215265</xdr:rowOff>
    </xdr:to>
    <xdr:sp>
      <xdr:nvSpPr>
        <xdr:cNvPr id="2180" name="Text Box 1"/>
        <xdr:cNvSpPr txBox="1">
          <a:spLocks noChangeArrowheads="1"/>
        </xdr:cNvSpPr>
      </xdr:nvSpPr>
      <xdr:spPr>
        <a:xfrm>
          <a:off x="5325745" y="248777125"/>
          <a:ext cx="0" cy="215265"/>
        </a:xfrm>
        <a:prstGeom prst="rect">
          <a:avLst/>
        </a:prstGeom>
        <a:noFill/>
        <a:ln w="9525">
          <a:noFill/>
          <a:miter lim="800000"/>
        </a:ln>
      </xdr:spPr>
    </xdr:sp>
    <xdr:clientData/>
  </xdr:twoCellAnchor>
  <xdr:twoCellAnchor editAs="oneCell">
    <xdr:from>
      <xdr:col>6</xdr:col>
      <xdr:colOff>0</xdr:colOff>
      <xdr:row>974</xdr:row>
      <xdr:rowOff>0</xdr:rowOff>
    </xdr:from>
    <xdr:to>
      <xdr:col>6</xdr:col>
      <xdr:colOff>0</xdr:colOff>
      <xdr:row>974</xdr:row>
      <xdr:rowOff>215265</xdr:rowOff>
    </xdr:to>
    <xdr:sp>
      <xdr:nvSpPr>
        <xdr:cNvPr id="2181" name="Text Box 1"/>
        <xdr:cNvSpPr txBox="1">
          <a:spLocks noChangeArrowheads="1"/>
        </xdr:cNvSpPr>
      </xdr:nvSpPr>
      <xdr:spPr>
        <a:xfrm>
          <a:off x="5325745" y="248777125"/>
          <a:ext cx="0" cy="215265"/>
        </a:xfrm>
        <a:prstGeom prst="rect">
          <a:avLst/>
        </a:prstGeom>
        <a:noFill/>
        <a:ln w="9525">
          <a:noFill/>
          <a:miter lim="800000"/>
        </a:ln>
      </xdr:spPr>
    </xdr:sp>
    <xdr:clientData/>
  </xdr:twoCellAnchor>
  <xdr:twoCellAnchor editAs="oneCell">
    <xdr:from>
      <xdr:col>6</xdr:col>
      <xdr:colOff>0</xdr:colOff>
      <xdr:row>974</xdr:row>
      <xdr:rowOff>0</xdr:rowOff>
    </xdr:from>
    <xdr:to>
      <xdr:col>6</xdr:col>
      <xdr:colOff>0</xdr:colOff>
      <xdr:row>974</xdr:row>
      <xdr:rowOff>215265</xdr:rowOff>
    </xdr:to>
    <xdr:sp>
      <xdr:nvSpPr>
        <xdr:cNvPr id="2182" name="Text Box 1"/>
        <xdr:cNvSpPr txBox="1">
          <a:spLocks noChangeArrowheads="1"/>
        </xdr:cNvSpPr>
      </xdr:nvSpPr>
      <xdr:spPr>
        <a:xfrm>
          <a:off x="5325745" y="248777125"/>
          <a:ext cx="0" cy="215265"/>
        </a:xfrm>
        <a:prstGeom prst="rect">
          <a:avLst/>
        </a:prstGeom>
        <a:noFill/>
        <a:ln w="9525">
          <a:noFill/>
          <a:miter lim="800000"/>
        </a:ln>
      </xdr:spPr>
    </xdr:sp>
    <xdr:clientData/>
  </xdr:twoCellAnchor>
  <xdr:twoCellAnchor editAs="oneCell">
    <xdr:from>
      <xdr:col>6</xdr:col>
      <xdr:colOff>0</xdr:colOff>
      <xdr:row>974</xdr:row>
      <xdr:rowOff>0</xdr:rowOff>
    </xdr:from>
    <xdr:to>
      <xdr:col>6</xdr:col>
      <xdr:colOff>0</xdr:colOff>
      <xdr:row>974</xdr:row>
      <xdr:rowOff>215265</xdr:rowOff>
    </xdr:to>
    <xdr:sp>
      <xdr:nvSpPr>
        <xdr:cNvPr id="2183" name="Text Box 1"/>
        <xdr:cNvSpPr txBox="1">
          <a:spLocks noChangeArrowheads="1"/>
        </xdr:cNvSpPr>
      </xdr:nvSpPr>
      <xdr:spPr>
        <a:xfrm>
          <a:off x="5325745" y="248777125"/>
          <a:ext cx="0" cy="215265"/>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7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7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8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19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0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1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2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3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4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5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6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7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8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29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0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1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2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3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4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5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6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7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8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39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0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1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2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3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4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47"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48"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49"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50"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51"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52"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5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6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7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8"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89"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0"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1"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2"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3"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4"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5"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6"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57150</xdr:rowOff>
    </xdr:to>
    <xdr:sp>
      <xdr:nvSpPr>
        <xdr:cNvPr id="2497" name="Text Box 1"/>
        <xdr:cNvSpPr txBox="1">
          <a:spLocks noChangeArrowheads="1"/>
        </xdr:cNvSpPr>
      </xdr:nvSpPr>
      <xdr:spPr>
        <a:xfrm>
          <a:off x="2063115" y="409837255"/>
          <a:ext cx="76200" cy="3124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98"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499"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500"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501"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2</xdr:col>
      <xdr:colOff>0</xdr:colOff>
      <xdr:row>1605</xdr:row>
      <xdr:rowOff>0</xdr:rowOff>
    </xdr:from>
    <xdr:to>
      <xdr:col>2</xdr:col>
      <xdr:colOff>76200</xdr:colOff>
      <xdr:row>1606</xdr:row>
      <xdr:rowOff>171450</xdr:rowOff>
    </xdr:to>
    <xdr:sp>
      <xdr:nvSpPr>
        <xdr:cNvPr id="2502" name="Text Box 1"/>
        <xdr:cNvSpPr txBox="1">
          <a:spLocks noChangeArrowheads="1"/>
        </xdr:cNvSpPr>
      </xdr:nvSpPr>
      <xdr:spPr>
        <a:xfrm>
          <a:off x="2063115" y="409837255"/>
          <a:ext cx="76200" cy="4267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0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1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2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3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4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5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6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0"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1"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2"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3"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4"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5"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6"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7"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8"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487</xdr:row>
      <xdr:rowOff>0</xdr:rowOff>
    </xdr:from>
    <xdr:to>
      <xdr:col>6</xdr:col>
      <xdr:colOff>76200</xdr:colOff>
      <xdr:row>488</xdr:row>
      <xdr:rowOff>57150</xdr:rowOff>
    </xdr:to>
    <xdr:sp>
      <xdr:nvSpPr>
        <xdr:cNvPr id="2579" name="Text Box 1"/>
        <xdr:cNvSpPr txBox="1">
          <a:spLocks noChangeArrowheads="1"/>
        </xdr:cNvSpPr>
      </xdr:nvSpPr>
      <xdr:spPr>
        <a:xfrm>
          <a:off x="5325745" y="124486035"/>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8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59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0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1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2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3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7"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8"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49"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0"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1"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2"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3"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4"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5"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54</xdr:row>
      <xdr:rowOff>0</xdr:rowOff>
    </xdr:from>
    <xdr:to>
      <xdr:col>6</xdr:col>
      <xdr:colOff>76200</xdr:colOff>
      <xdr:row>55</xdr:row>
      <xdr:rowOff>57150</xdr:rowOff>
    </xdr:to>
    <xdr:sp>
      <xdr:nvSpPr>
        <xdr:cNvPr id="2656" name="Text Box 1"/>
        <xdr:cNvSpPr txBox="1">
          <a:spLocks noChangeArrowheads="1"/>
        </xdr:cNvSpPr>
      </xdr:nvSpPr>
      <xdr:spPr>
        <a:xfrm>
          <a:off x="5325745" y="1399921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5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5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5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6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7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8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69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0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1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4"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5"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6"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7"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8"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29"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30"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31"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32"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6</xdr:col>
      <xdr:colOff>0</xdr:colOff>
      <xdr:row>55</xdr:row>
      <xdr:rowOff>0</xdr:rowOff>
    </xdr:from>
    <xdr:to>
      <xdr:col>6</xdr:col>
      <xdr:colOff>76200</xdr:colOff>
      <xdr:row>56</xdr:row>
      <xdr:rowOff>57150</xdr:rowOff>
    </xdr:to>
    <xdr:sp>
      <xdr:nvSpPr>
        <xdr:cNvPr id="2733" name="Text Box 1"/>
        <xdr:cNvSpPr txBox="1">
          <a:spLocks noChangeArrowheads="1"/>
        </xdr:cNvSpPr>
      </xdr:nvSpPr>
      <xdr:spPr>
        <a:xfrm>
          <a:off x="5325745" y="14254480"/>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4"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5"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6"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7"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8"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39"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40"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41"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42"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43"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2</xdr:col>
      <xdr:colOff>0</xdr:colOff>
      <xdr:row>1628</xdr:row>
      <xdr:rowOff>0</xdr:rowOff>
    </xdr:from>
    <xdr:to>
      <xdr:col>2</xdr:col>
      <xdr:colOff>76200</xdr:colOff>
      <xdr:row>1629</xdr:row>
      <xdr:rowOff>57150</xdr:rowOff>
    </xdr:to>
    <xdr:sp>
      <xdr:nvSpPr>
        <xdr:cNvPr id="2744" name="Text Box 1"/>
        <xdr:cNvSpPr txBox="1">
          <a:spLocks noChangeArrowheads="1"/>
        </xdr:cNvSpPr>
      </xdr:nvSpPr>
      <xdr:spPr>
        <a:xfrm>
          <a:off x="2063115" y="41570846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45"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46"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47"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48"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49"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0"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1"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2"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3"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4"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6</xdr:col>
      <xdr:colOff>0</xdr:colOff>
      <xdr:row>1680</xdr:row>
      <xdr:rowOff>0</xdr:rowOff>
    </xdr:from>
    <xdr:to>
      <xdr:col>6</xdr:col>
      <xdr:colOff>76200</xdr:colOff>
      <xdr:row>1681</xdr:row>
      <xdr:rowOff>57150</xdr:rowOff>
    </xdr:to>
    <xdr:sp>
      <xdr:nvSpPr>
        <xdr:cNvPr id="2755" name="Text Box 1"/>
        <xdr:cNvSpPr txBox="1">
          <a:spLocks noChangeArrowheads="1"/>
        </xdr:cNvSpPr>
      </xdr:nvSpPr>
      <xdr:spPr>
        <a:xfrm>
          <a:off x="5325745" y="42898250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56"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57"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58"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59"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0"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1"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2"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3"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4"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5"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6"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7"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8"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69"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0"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1"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2"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3"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4"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5"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6"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2</xdr:col>
      <xdr:colOff>0</xdr:colOff>
      <xdr:row>778</xdr:row>
      <xdr:rowOff>0</xdr:rowOff>
    </xdr:from>
    <xdr:to>
      <xdr:col>2</xdr:col>
      <xdr:colOff>76200</xdr:colOff>
      <xdr:row>779</xdr:row>
      <xdr:rowOff>57150</xdr:rowOff>
    </xdr:to>
    <xdr:sp>
      <xdr:nvSpPr>
        <xdr:cNvPr id="2777" name="Text Box 1"/>
        <xdr:cNvSpPr txBox="1">
          <a:spLocks noChangeArrowheads="1"/>
        </xdr:cNvSpPr>
      </xdr:nvSpPr>
      <xdr:spPr>
        <a:xfrm>
          <a:off x="2063115" y="198750555"/>
          <a:ext cx="76200" cy="312420"/>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78"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79"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0"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1"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2"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3"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4"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5"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6"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7"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8"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6</xdr:col>
      <xdr:colOff>0</xdr:colOff>
      <xdr:row>1415</xdr:row>
      <xdr:rowOff>0</xdr:rowOff>
    </xdr:from>
    <xdr:to>
      <xdr:col>7</xdr:col>
      <xdr:colOff>0</xdr:colOff>
      <xdr:row>1415</xdr:row>
      <xdr:rowOff>215265</xdr:rowOff>
    </xdr:to>
    <xdr:sp>
      <xdr:nvSpPr>
        <xdr:cNvPr id="2789" name="Text Box 1"/>
        <xdr:cNvSpPr txBox="1">
          <a:spLocks noChangeArrowheads="1"/>
        </xdr:cNvSpPr>
      </xdr:nvSpPr>
      <xdr:spPr>
        <a:xfrm>
          <a:off x="5325745" y="361335955"/>
          <a:ext cx="685800" cy="215265"/>
        </a:xfrm>
        <a:prstGeom prst="rect">
          <a:avLst/>
        </a:prstGeom>
        <a:noFill/>
        <a:ln w="9525">
          <a:noFill/>
          <a:miter lim="800000"/>
        </a:ln>
      </xdr:spPr>
    </xdr:sp>
    <xdr:clientData/>
  </xdr:twoCellAnchor>
  <xdr:twoCellAnchor editAs="oneCell">
    <xdr:from>
      <xdr:col>2</xdr:col>
      <xdr:colOff>0</xdr:colOff>
      <xdr:row>1368</xdr:row>
      <xdr:rowOff>0</xdr:rowOff>
    </xdr:from>
    <xdr:to>
      <xdr:col>2</xdr:col>
      <xdr:colOff>0</xdr:colOff>
      <xdr:row>1368</xdr:row>
      <xdr:rowOff>215265</xdr:rowOff>
    </xdr:to>
    <xdr:sp>
      <xdr:nvSpPr>
        <xdr:cNvPr id="2790" name="Text Box 1"/>
        <xdr:cNvSpPr txBox="1">
          <a:spLocks noChangeArrowheads="1"/>
        </xdr:cNvSpPr>
      </xdr:nvSpPr>
      <xdr:spPr>
        <a:xfrm>
          <a:off x="2063115" y="349338265"/>
          <a:ext cx="0" cy="215265"/>
        </a:xfrm>
        <a:prstGeom prst="rect">
          <a:avLst/>
        </a:prstGeom>
        <a:noFill/>
        <a:ln w="9525">
          <a:noFill/>
          <a:miter lim="800000"/>
        </a:ln>
      </xdr:spPr>
    </xdr:sp>
    <xdr:clientData/>
  </xdr:twoCellAnchor>
  <xdr:twoCellAnchor editAs="oneCell">
    <xdr:from>
      <xdr:col>2</xdr:col>
      <xdr:colOff>0</xdr:colOff>
      <xdr:row>1368</xdr:row>
      <xdr:rowOff>0</xdr:rowOff>
    </xdr:from>
    <xdr:to>
      <xdr:col>2</xdr:col>
      <xdr:colOff>0</xdr:colOff>
      <xdr:row>1368</xdr:row>
      <xdr:rowOff>215265</xdr:rowOff>
    </xdr:to>
    <xdr:sp>
      <xdr:nvSpPr>
        <xdr:cNvPr id="2791" name="Text Box 1"/>
        <xdr:cNvSpPr txBox="1">
          <a:spLocks noChangeArrowheads="1"/>
        </xdr:cNvSpPr>
      </xdr:nvSpPr>
      <xdr:spPr>
        <a:xfrm>
          <a:off x="2063115" y="349338265"/>
          <a:ext cx="0" cy="215265"/>
        </a:xfrm>
        <a:prstGeom prst="rect">
          <a:avLst/>
        </a:prstGeom>
        <a:noFill/>
        <a:ln w="9525">
          <a:noFill/>
          <a:miter lim="800000"/>
        </a:ln>
      </xdr:spPr>
    </xdr:sp>
    <xdr:clientData/>
  </xdr:twoCellAnchor>
  <xdr:twoCellAnchor editAs="oneCell">
    <xdr:from>
      <xdr:col>6</xdr:col>
      <xdr:colOff>0</xdr:colOff>
      <xdr:row>1057</xdr:row>
      <xdr:rowOff>0</xdr:rowOff>
    </xdr:from>
    <xdr:to>
      <xdr:col>6</xdr:col>
      <xdr:colOff>0</xdr:colOff>
      <xdr:row>1057</xdr:row>
      <xdr:rowOff>215265</xdr:rowOff>
    </xdr:to>
    <xdr:sp>
      <xdr:nvSpPr>
        <xdr:cNvPr id="2792" name="Text Box 1"/>
        <xdr:cNvSpPr txBox="1">
          <a:spLocks noChangeArrowheads="1"/>
        </xdr:cNvSpPr>
      </xdr:nvSpPr>
      <xdr:spPr>
        <a:xfrm>
          <a:off x="5325745" y="269961995"/>
          <a:ext cx="0" cy="215265"/>
        </a:xfrm>
        <a:prstGeom prst="rect">
          <a:avLst/>
        </a:prstGeom>
        <a:noFill/>
        <a:ln w="9525">
          <a:noFill/>
          <a:miter lim="800000"/>
        </a:ln>
      </xdr:spPr>
    </xdr:sp>
    <xdr:clientData/>
  </xdr:twoCellAnchor>
  <xdr:twoCellAnchor editAs="oneCell">
    <xdr:from>
      <xdr:col>6</xdr:col>
      <xdr:colOff>0</xdr:colOff>
      <xdr:row>1057</xdr:row>
      <xdr:rowOff>0</xdr:rowOff>
    </xdr:from>
    <xdr:to>
      <xdr:col>6</xdr:col>
      <xdr:colOff>0</xdr:colOff>
      <xdr:row>1057</xdr:row>
      <xdr:rowOff>215265</xdr:rowOff>
    </xdr:to>
    <xdr:sp>
      <xdr:nvSpPr>
        <xdr:cNvPr id="2793" name="Text Box 1"/>
        <xdr:cNvSpPr txBox="1">
          <a:spLocks noChangeArrowheads="1"/>
        </xdr:cNvSpPr>
      </xdr:nvSpPr>
      <xdr:spPr>
        <a:xfrm>
          <a:off x="5325745" y="269961995"/>
          <a:ext cx="0" cy="215265"/>
        </a:xfrm>
        <a:prstGeom prst="rect">
          <a:avLst/>
        </a:prstGeom>
        <a:noFill/>
        <a:ln w="9525">
          <a:noFill/>
          <a:miter lim="800000"/>
        </a:ln>
      </xdr:spPr>
    </xdr:sp>
    <xdr:clientData/>
  </xdr:twoCellAnchor>
  <xdr:twoCellAnchor editAs="oneCell">
    <xdr:from>
      <xdr:col>6</xdr:col>
      <xdr:colOff>0</xdr:colOff>
      <xdr:row>1058</xdr:row>
      <xdr:rowOff>0</xdr:rowOff>
    </xdr:from>
    <xdr:to>
      <xdr:col>6</xdr:col>
      <xdr:colOff>0</xdr:colOff>
      <xdr:row>1058</xdr:row>
      <xdr:rowOff>215265</xdr:rowOff>
    </xdr:to>
    <xdr:sp>
      <xdr:nvSpPr>
        <xdr:cNvPr id="2794" name="Text Box 1"/>
        <xdr:cNvSpPr txBox="1">
          <a:spLocks noChangeArrowheads="1"/>
        </xdr:cNvSpPr>
      </xdr:nvSpPr>
      <xdr:spPr>
        <a:xfrm>
          <a:off x="5325745" y="270217265"/>
          <a:ext cx="0" cy="215265"/>
        </a:xfrm>
        <a:prstGeom prst="rect">
          <a:avLst/>
        </a:prstGeom>
        <a:noFill/>
        <a:ln w="9525">
          <a:noFill/>
          <a:miter lim="800000"/>
        </a:ln>
      </xdr:spPr>
    </xdr:sp>
    <xdr:clientData/>
  </xdr:twoCellAnchor>
  <xdr:twoCellAnchor editAs="oneCell">
    <xdr:from>
      <xdr:col>6</xdr:col>
      <xdr:colOff>0</xdr:colOff>
      <xdr:row>1058</xdr:row>
      <xdr:rowOff>0</xdr:rowOff>
    </xdr:from>
    <xdr:to>
      <xdr:col>6</xdr:col>
      <xdr:colOff>0</xdr:colOff>
      <xdr:row>1058</xdr:row>
      <xdr:rowOff>215265</xdr:rowOff>
    </xdr:to>
    <xdr:sp>
      <xdr:nvSpPr>
        <xdr:cNvPr id="2795" name="Text Box 1"/>
        <xdr:cNvSpPr txBox="1">
          <a:spLocks noChangeArrowheads="1"/>
        </xdr:cNvSpPr>
      </xdr:nvSpPr>
      <xdr:spPr>
        <a:xfrm>
          <a:off x="5325745" y="270217265"/>
          <a:ext cx="0" cy="215265"/>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0</xdr:colOff>
      <xdr:row>785</xdr:row>
      <xdr:rowOff>215265</xdr:rowOff>
    </xdr:to>
    <xdr:sp>
      <xdr:nvSpPr>
        <xdr:cNvPr id="2796" name="Text Box 1"/>
        <xdr:cNvSpPr txBox="1">
          <a:spLocks noChangeArrowheads="1"/>
        </xdr:cNvSpPr>
      </xdr:nvSpPr>
      <xdr:spPr>
        <a:xfrm>
          <a:off x="2063115" y="200537445"/>
          <a:ext cx="0" cy="215265"/>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0</xdr:colOff>
      <xdr:row>785</xdr:row>
      <xdr:rowOff>215265</xdr:rowOff>
    </xdr:to>
    <xdr:sp>
      <xdr:nvSpPr>
        <xdr:cNvPr id="2797" name="Text Box 1"/>
        <xdr:cNvSpPr txBox="1">
          <a:spLocks noChangeArrowheads="1"/>
        </xdr:cNvSpPr>
      </xdr:nvSpPr>
      <xdr:spPr>
        <a:xfrm>
          <a:off x="2063115" y="200537445"/>
          <a:ext cx="0" cy="215265"/>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798"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799"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0"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1"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2"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3"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4"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5"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6"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7"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8"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09"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2</xdr:col>
      <xdr:colOff>76200</xdr:colOff>
      <xdr:row>786</xdr:row>
      <xdr:rowOff>57150</xdr:rowOff>
    </xdr:to>
    <xdr:sp>
      <xdr:nvSpPr>
        <xdr:cNvPr id="2810" name="Text Box 1"/>
        <xdr:cNvSpPr txBox="1">
          <a:spLocks noChangeArrowheads="1"/>
        </xdr:cNvSpPr>
      </xdr:nvSpPr>
      <xdr:spPr>
        <a:xfrm>
          <a:off x="2063115" y="200537445"/>
          <a:ext cx="76200" cy="312420"/>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1"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2"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3"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4"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5"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6"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7"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8"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19"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20"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21"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twoCellAnchor editAs="oneCell">
    <xdr:from>
      <xdr:col>2</xdr:col>
      <xdr:colOff>0</xdr:colOff>
      <xdr:row>785</xdr:row>
      <xdr:rowOff>0</xdr:rowOff>
    </xdr:from>
    <xdr:to>
      <xdr:col>3</xdr:col>
      <xdr:colOff>0</xdr:colOff>
      <xdr:row>785</xdr:row>
      <xdr:rowOff>215265</xdr:rowOff>
    </xdr:to>
    <xdr:sp>
      <xdr:nvSpPr>
        <xdr:cNvPr id="2822" name="Text Box 1"/>
        <xdr:cNvSpPr txBox="1">
          <a:spLocks noChangeArrowheads="1"/>
        </xdr:cNvSpPr>
      </xdr:nvSpPr>
      <xdr:spPr>
        <a:xfrm>
          <a:off x="2063115" y="200537445"/>
          <a:ext cx="685800" cy="215265"/>
        </a:xfrm>
        <a:prstGeom prst="rect">
          <a:avLst/>
        </a:prstGeom>
        <a:noFill/>
        <a:ln w="9525">
          <a:noFill/>
          <a:miter lim="800000"/>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4800;&#27665;&#24800;&#20892;&#34917;&#36148;&#21457;&#25918;&#25968;&#25454;&#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区域信息表"/>
      <sheetName val="填写说明"/>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EE3485"/>
  <sheetViews>
    <sheetView tabSelected="1" zoomScale="88" zoomScaleNormal="88" workbookViewId="0">
      <pane ySplit="1" topLeftCell="A2" activePane="bottomLeft" state="frozen"/>
      <selection/>
      <selection pane="bottomLeft" activeCell="N21" sqref="N21"/>
    </sheetView>
  </sheetViews>
  <sheetFormatPr defaultColWidth="9" defaultRowHeight="20.1" customHeight="1"/>
  <cols>
    <col min="1" max="1" width="16.325" style="3" customWidth="1"/>
    <col min="2" max="2" width="10.75" style="3" customWidth="1"/>
    <col min="3" max="3" width="9" style="3"/>
    <col min="4" max="4" width="6.5" style="3" customWidth="1"/>
    <col min="5" max="5" width="18.3166666666667" style="3" customWidth="1"/>
    <col min="6" max="7" width="9" style="3"/>
    <col min="8" max="8" width="7.375" style="3" customWidth="1"/>
    <col min="9" max="16384" width="9" style="3"/>
  </cols>
  <sheetData>
    <row r="1" ht="37" customHeight="1" spans="1:8">
      <c r="A1" s="12" t="s">
        <v>0</v>
      </c>
      <c r="B1" s="13" t="s">
        <v>1</v>
      </c>
      <c r="C1" s="3" t="s">
        <v>2</v>
      </c>
      <c r="D1" s="3" t="s">
        <v>3</v>
      </c>
      <c r="E1" s="12" t="s">
        <v>0</v>
      </c>
      <c r="F1" s="13" t="s">
        <v>1</v>
      </c>
      <c r="G1" s="3" t="s">
        <v>2</v>
      </c>
      <c r="H1" s="3" t="s">
        <v>3</v>
      </c>
    </row>
    <row r="2" s="1" customFormat="1" customHeight="1" spans="1:8">
      <c r="A2" s="1" t="s">
        <v>4</v>
      </c>
      <c r="B2" s="3" t="s">
        <v>5</v>
      </c>
      <c r="C2" s="3" t="s">
        <v>6</v>
      </c>
      <c r="D2" s="3" t="s">
        <v>7</v>
      </c>
      <c r="E2" s="1" t="s">
        <v>8</v>
      </c>
      <c r="F2" s="1" t="s">
        <v>9</v>
      </c>
      <c r="G2" s="1" t="s">
        <v>10</v>
      </c>
      <c r="H2" s="1" t="s">
        <v>7</v>
      </c>
    </row>
    <row r="3" s="1" customFormat="1" customHeight="1" spans="1:8">
      <c r="A3" s="1" t="s">
        <v>4</v>
      </c>
      <c r="B3" s="3" t="s">
        <v>5</v>
      </c>
      <c r="C3" s="3" t="s">
        <v>11</v>
      </c>
      <c r="D3" s="3" t="s">
        <v>7</v>
      </c>
      <c r="E3" s="1" t="s">
        <v>8</v>
      </c>
      <c r="F3" s="1" t="s">
        <v>12</v>
      </c>
      <c r="G3" s="1" t="s">
        <v>13</v>
      </c>
      <c r="H3" s="1" t="s">
        <v>14</v>
      </c>
    </row>
    <row r="4" s="1" customFormat="1" customHeight="1" spans="1:8">
      <c r="A4" s="1" t="s">
        <v>4</v>
      </c>
      <c r="B4" s="1" t="s">
        <v>5</v>
      </c>
      <c r="C4" s="3" t="s">
        <v>15</v>
      </c>
      <c r="D4" s="3" t="s">
        <v>7</v>
      </c>
      <c r="E4" s="1" t="s">
        <v>8</v>
      </c>
      <c r="F4" s="3" t="s">
        <v>9</v>
      </c>
      <c r="G4" s="3" t="s">
        <v>16</v>
      </c>
      <c r="H4" s="3" t="s">
        <v>7</v>
      </c>
    </row>
    <row r="5" s="1" customFormat="1" customHeight="1" spans="1:8">
      <c r="A5" s="1" t="s">
        <v>4</v>
      </c>
      <c r="B5" s="3" t="s">
        <v>5</v>
      </c>
      <c r="C5" s="3" t="s">
        <v>17</v>
      </c>
      <c r="D5" s="3" t="s">
        <v>18</v>
      </c>
      <c r="E5" s="1" t="s">
        <v>8</v>
      </c>
      <c r="F5" s="3" t="s">
        <v>12</v>
      </c>
      <c r="G5" s="3" t="s">
        <v>19</v>
      </c>
      <c r="H5" s="3" t="s">
        <v>14</v>
      </c>
    </row>
    <row r="6" s="1" customFormat="1" customHeight="1" spans="1:8">
      <c r="A6" s="1" t="s">
        <v>4</v>
      </c>
      <c r="B6" s="3" t="s">
        <v>5</v>
      </c>
      <c r="C6" s="3" t="s">
        <v>20</v>
      </c>
      <c r="D6" s="3" t="s">
        <v>7</v>
      </c>
      <c r="E6" s="1" t="s">
        <v>8</v>
      </c>
      <c r="F6" s="3" t="s">
        <v>12</v>
      </c>
      <c r="G6" s="1" t="s">
        <v>21</v>
      </c>
      <c r="H6" s="1" t="s">
        <v>22</v>
      </c>
    </row>
    <row r="7" s="1" customFormat="1" customHeight="1" spans="1:8">
      <c r="A7" s="1" t="s">
        <v>4</v>
      </c>
      <c r="B7" s="3" t="s">
        <v>5</v>
      </c>
      <c r="C7" s="3" t="s">
        <v>23</v>
      </c>
      <c r="D7" s="3" t="s">
        <v>24</v>
      </c>
      <c r="E7" s="1" t="s">
        <v>8</v>
      </c>
      <c r="F7" s="3" t="s">
        <v>9</v>
      </c>
      <c r="G7" s="6" t="s">
        <v>25</v>
      </c>
      <c r="H7" s="6" t="s">
        <v>26</v>
      </c>
    </row>
    <row r="8" s="1" customFormat="1" customHeight="1" spans="1:8">
      <c r="A8" s="1" t="s">
        <v>4</v>
      </c>
      <c r="B8" s="1" t="s">
        <v>5</v>
      </c>
      <c r="C8" s="3" t="s">
        <v>27</v>
      </c>
      <c r="D8" s="3" t="s">
        <v>7</v>
      </c>
      <c r="E8" s="1" t="s">
        <v>8</v>
      </c>
      <c r="F8" s="1" t="s">
        <v>28</v>
      </c>
      <c r="G8" s="1" t="s">
        <v>29</v>
      </c>
      <c r="H8" s="1" t="s">
        <v>7</v>
      </c>
    </row>
    <row r="9" s="1" customFormat="1" customHeight="1" spans="1:8">
      <c r="A9" s="1" t="s">
        <v>4</v>
      </c>
      <c r="B9" s="3" t="s">
        <v>5</v>
      </c>
      <c r="C9" s="3" t="s">
        <v>30</v>
      </c>
      <c r="D9" s="3" t="s">
        <v>18</v>
      </c>
      <c r="E9" s="1" t="s">
        <v>8</v>
      </c>
      <c r="F9" s="1" t="s">
        <v>31</v>
      </c>
      <c r="G9" s="1" t="s">
        <v>32</v>
      </c>
      <c r="H9" s="1" t="s">
        <v>7</v>
      </c>
    </row>
    <row r="10" s="1" customFormat="1" customHeight="1" spans="1:8">
      <c r="A10" s="1" t="s">
        <v>4</v>
      </c>
      <c r="B10" s="1" t="s">
        <v>5</v>
      </c>
      <c r="C10" s="3" t="s">
        <v>33</v>
      </c>
      <c r="D10" s="3" t="s">
        <v>7</v>
      </c>
      <c r="E10" s="1" t="s">
        <v>8</v>
      </c>
      <c r="F10" s="1" t="s">
        <v>34</v>
      </c>
      <c r="G10" s="3" t="s">
        <v>35</v>
      </c>
      <c r="H10" s="3" t="s">
        <v>7</v>
      </c>
    </row>
    <row r="11" s="1" customFormat="1" customHeight="1" spans="1:8">
      <c r="A11" s="1" t="s">
        <v>4</v>
      </c>
      <c r="B11" s="1" t="s">
        <v>5</v>
      </c>
      <c r="C11" s="3" t="s">
        <v>36</v>
      </c>
      <c r="D11" s="3" t="s">
        <v>7</v>
      </c>
      <c r="E11" s="1" t="s">
        <v>8</v>
      </c>
      <c r="F11" s="3" t="s">
        <v>12</v>
      </c>
      <c r="G11" s="3" t="s">
        <v>37</v>
      </c>
      <c r="H11" s="3" t="s">
        <v>38</v>
      </c>
    </row>
    <row r="12" s="1" customFormat="1" customHeight="1" spans="1:8">
      <c r="A12" s="1" t="s">
        <v>4</v>
      </c>
      <c r="B12" s="3" t="s">
        <v>5</v>
      </c>
      <c r="C12" s="3" t="s">
        <v>39</v>
      </c>
      <c r="D12" s="3" t="s">
        <v>14</v>
      </c>
      <c r="E12" s="1" t="s">
        <v>8</v>
      </c>
      <c r="F12" s="1" t="s">
        <v>34</v>
      </c>
      <c r="G12" s="6" t="s">
        <v>40</v>
      </c>
      <c r="H12" s="6" t="s">
        <v>14</v>
      </c>
    </row>
    <row r="13" s="1" customFormat="1" customHeight="1" spans="1:8">
      <c r="A13" s="1" t="s">
        <v>4</v>
      </c>
      <c r="B13" s="3" t="s">
        <v>5</v>
      </c>
      <c r="C13" s="3" t="s">
        <v>41</v>
      </c>
      <c r="D13" s="3" t="s">
        <v>18</v>
      </c>
      <c r="E13" s="1" t="s">
        <v>8</v>
      </c>
      <c r="F13" s="1" t="s">
        <v>42</v>
      </c>
      <c r="G13" s="1" t="s">
        <v>43</v>
      </c>
      <c r="H13" s="3" t="s">
        <v>7</v>
      </c>
    </row>
    <row r="14" s="1" customFormat="1" customHeight="1" spans="1:8">
      <c r="A14" s="1" t="s">
        <v>4</v>
      </c>
      <c r="B14" s="1" t="s">
        <v>5</v>
      </c>
      <c r="C14" s="3" t="s">
        <v>44</v>
      </c>
      <c r="D14" s="3" t="s">
        <v>7</v>
      </c>
      <c r="E14" s="1" t="s">
        <v>8</v>
      </c>
      <c r="F14" s="1" t="s">
        <v>42</v>
      </c>
      <c r="G14" s="3" t="s">
        <v>45</v>
      </c>
      <c r="H14" s="3" t="s">
        <v>7</v>
      </c>
    </row>
    <row r="15" s="1" customFormat="1" customHeight="1" spans="1:8">
      <c r="A15" s="1" t="s">
        <v>4</v>
      </c>
      <c r="B15" s="1" t="s">
        <v>5</v>
      </c>
      <c r="C15" s="3" t="s">
        <v>46</v>
      </c>
      <c r="D15" s="3" t="s">
        <v>7</v>
      </c>
      <c r="E15" s="1" t="s">
        <v>8</v>
      </c>
      <c r="F15" s="3" t="s">
        <v>34</v>
      </c>
      <c r="G15" s="3" t="s">
        <v>47</v>
      </c>
      <c r="H15" s="3" t="s">
        <v>7</v>
      </c>
    </row>
    <row r="16" s="1" customFormat="1" customHeight="1" spans="1:8">
      <c r="A16" s="1" t="s">
        <v>4</v>
      </c>
      <c r="B16" s="3" t="s">
        <v>5</v>
      </c>
      <c r="C16" s="3" t="s">
        <v>48</v>
      </c>
      <c r="D16" s="3" t="s">
        <v>14</v>
      </c>
      <c r="E16" s="1" t="s">
        <v>8</v>
      </c>
      <c r="F16" s="1" t="s">
        <v>42</v>
      </c>
      <c r="G16" s="1" t="s">
        <v>49</v>
      </c>
      <c r="H16" s="3" t="s">
        <v>7</v>
      </c>
    </row>
    <row r="17" customHeight="1" spans="1:8">
      <c r="A17" s="1" t="s">
        <v>4</v>
      </c>
      <c r="B17" s="1" t="s">
        <v>5</v>
      </c>
      <c r="C17" s="3" t="s">
        <v>50</v>
      </c>
      <c r="D17" s="3" t="s">
        <v>7</v>
      </c>
      <c r="E17" s="1" t="s">
        <v>8</v>
      </c>
      <c r="F17" s="1" t="s">
        <v>42</v>
      </c>
      <c r="G17" s="1" t="s">
        <v>51</v>
      </c>
      <c r="H17" s="3" t="s">
        <v>14</v>
      </c>
    </row>
    <row r="18" customHeight="1" spans="1:8">
      <c r="A18" s="1" t="s">
        <v>4</v>
      </c>
      <c r="B18" s="1" t="s">
        <v>5</v>
      </c>
      <c r="C18" s="3" t="s">
        <v>52</v>
      </c>
      <c r="D18" s="3" t="s">
        <v>7</v>
      </c>
      <c r="E18" s="1" t="s">
        <v>8</v>
      </c>
      <c r="F18" s="1" t="s">
        <v>42</v>
      </c>
      <c r="G18" s="1" t="s">
        <v>53</v>
      </c>
      <c r="H18" s="3" t="s">
        <v>38</v>
      </c>
    </row>
    <row r="19" s="1" customFormat="1" customHeight="1" spans="1:8">
      <c r="A19" s="1" t="s">
        <v>4</v>
      </c>
      <c r="B19" s="1" t="s">
        <v>5</v>
      </c>
      <c r="C19" s="3" t="s">
        <v>54</v>
      </c>
      <c r="D19" s="3" t="s">
        <v>14</v>
      </c>
      <c r="E19" s="1" t="s">
        <v>8</v>
      </c>
      <c r="F19" s="3" t="s">
        <v>34</v>
      </c>
      <c r="G19" s="3" t="s">
        <v>55</v>
      </c>
      <c r="H19" s="3" t="s">
        <v>7</v>
      </c>
    </row>
    <row r="20" s="1" customFormat="1" customHeight="1" spans="1:8">
      <c r="A20" s="1" t="s">
        <v>4</v>
      </c>
      <c r="B20" s="1" t="s">
        <v>5</v>
      </c>
      <c r="C20" s="3" t="s">
        <v>56</v>
      </c>
      <c r="D20" s="3" t="s">
        <v>7</v>
      </c>
      <c r="E20" s="1" t="s">
        <v>8</v>
      </c>
      <c r="F20" s="3" t="s">
        <v>34</v>
      </c>
      <c r="G20" s="1" t="s">
        <v>57</v>
      </c>
      <c r="H20" s="3" t="s">
        <v>7</v>
      </c>
    </row>
    <row r="21" s="1" customFormat="1" customHeight="1" spans="1:8">
      <c r="A21" s="1" t="s">
        <v>4</v>
      </c>
      <c r="B21" s="1" t="s">
        <v>5</v>
      </c>
      <c r="C21" s="3" t="s">
        <v>58</v>
      </c>
      <c r="D21" s="3" t="s">
        <v>7</v>
      </c>
      <c r="E21" s="1" t="s">
        <v>8</v>
      </c>
      <c r="F21" s="3" t="s">
        <v>34</v>
      </c>
      <c r="G21" s="1" t="s">
        <v>59</v>
      </c>
      <c r="H21" s="1" t="s">
        <v>38</v>
      </c>
    </row>
    <row r="22" s="2" customFormat="1" customHeight="1" spans="1:8">
      <c r="A22" s="1" t="s">
        <v>4</v>
      </c>
      <c r="B22" s="1" t="s">
        <v>5</v>
      </c>
      <c r="C22" s="3" t="s">
        <v>60</v>
      </c>
      <c r="D22" s="3" t="s">
        <v>7</v>
      </c>
      <c r="E22" s="1" t="s">
        <v>8</v>
      </c>
      <c r="F22" s="3" t="s">
        <v>34</v>
      </c>
      <c r="G22" s="14" t="s">
        <v>61</v>
      </c>
      <c r="H22" s="3" t="s">
        <v>7</v>
      </c>
    </row>
    <row r="23" s="3" customFormat="1" customHeight="1" spans="1:8">
      <c r="A23" s="1" t="s">
        <v>4</v>
      </c>
      <c r="B23" s="1" t="s">
        <v>5</v>
      </c>
      <c r="C23" s="3" t="s">
        <v>62</v>
      </c>
      <c r="D23" s="3" t="s">
        <v>18</v>
      </c>
      <c r="E23" s="1" t="s">
        <v>8</v>
      </c>
      <c r="F23" s="3" t="s">
        <v>34</v>
      </c>
      <c r="G23" s="14" t="s">
        <v>63</v>
      </c>
      <c r="H23" s="3" t="s">
        <v>64</v>
      </c>
    </row>
    <row r="24" s="1" customFormat="1" customHeight="1" spans="1:8">
      <c r="A24" s="1" t="s">
        <v>4</v>
      </c>
      <c r="B24" s="1" t="s">
        <v>5</v>
      </c>
      <c r="C24" s="1" t="s">
        <v>65</v>
      </c>
      <c r="D24" s="3" t="s">
        <v>7</v>
      </c>
      <c r="E24" s="1" t="s">
        <v>8</v>
      </c>
      <c r="F24" s="3" t="s">
        <v>34</v>
      </c>
      <c r="G24" s="3" t="s">
        <v>66</v>
      </c>
      <c r="H24" s="3" t="s">
        <v>7</v>
      </c>
    </row>
    <row r="25" s="2" customFormat="1" customHeight="1" spans="1:8">
      <c r="A25" s="1" t="s">
        <v>4</v>
      </c>
      <c r="B25" s="1" t="s">
        <v>5</v>
      </c>
      <c r="C25" s="3" t="s">
        <v>67</v>
      </c>
      <c r="D25" s="3" t="s">
        <v>18</v>
      </c>
      <c r="E25" s="1" t="s">
        <v>8</v>
      </c>
      <c r="F25" s="3" t="s">
        <v>34</v>
      </c>
      <c r="G25" s="3" t="s">
        <v>68</v>
      </c>
      <c r="H25" s="3" t="s">
        <v>7</v>
      </c>
    </row>
    <row r="26" s="2" customFormat="1" customHeight="1" spans="1:8">
      <c r="A26" s="1" t="s">
        <v>4</v>
      </c>
      <c r="B26" s="3" t="s">
        <v>5</v>
      </c>
      <c r="C26" s="3" t="s">
        <v>69</v>
      </c>
      <c r="D26" s="3" t="s">
        <v>7</v>
      </c>
      <c r="E26" s="1" t="s">
        <v>8</v>
      </c>
      <c r="F26" s="3" t="s">
        <v>70</v>
      </c>
      <c r="G26" s="3" t="s">
        <v>71</v>
      </c>
      <c r="H26" s="3" t="s">
        <v>7</v>
      </c>
    </row>
    <row r="27" s="1" customFormat="1" customHeight="1" spans="1:8">
      <c r="A27" s="1" t="s">
        <v>4</v>
      </c>
      <c r="B27" s="3" t="s">
        <v>5</v>
      </c>
      <c r="C27" s="3" t="s">
        <v>72</v>
      </c>
      <c r="D27" s="3" t="s">
        <v>7</v>
      </c>
      <c r="E27" s="1" t="s">
        <v>8</v>
      </c>
      <c r="F27" s="3" t="s">
        <v>73</v>
      </c>
      <c r="G27" s="3" t="s">
        <v>74</v>
      </c>
      <c r="H27" s="3" t="s">
        <v>7</v>
      </c>
    </row>
    <row r="28" s="1" customFormat="1" customHeight="1" spans="1:8">
      <c r="A28" s="1" t="s">
        <v>4</v>
      </c>
      <c r="B28" s="3" t="s">
        <v>5</v>
      </c>
      <c r="C28" s="3" t="s">
        <v>75</v>
      </c>
      <c r="D28" s="3" t="s">
        <v>7</v>
      </c>
      <c r="E28" s="1" t="s">
        <v>8</v>
      </c>
      <c r="F28" s="3" t="s">
        <v>73</v>
      </c>
      <c r="G28" s="3" t="s">
        <v>76</v>
      </c>
      <c r="H28" s="3" t="s">
        <v>38</v>
      </c>
    </row>
    <row r="29" customHeight="1" spans="1:8">
      <c r="A29" s="1" t="s">
        <v>4</v>
      </c>
      <c r="B29" s="3" t="s">
        <v>5</v>
      </c>
      <c r="C29" s="3" t="s">
        <v>77</v>
      </c>
      <c r="D29" s="3" t="s">
        <v>7</v>
      </c>
      <c r="E29" s="1" t="s">
        <v>8</v>
      </c>
      <c r="F29" s="3" t="s">
        <v>73</v>
      </c>
      <c r="G29" s="3" t="s">
        <v>78</v>
      </c>
      <c r="H29" s="3" t="s">
        <v>38</v>
      </c>
    </row>
    <row r="30" s="1" customFormat="1" customHeight="1" spans="1:8">
      <c r="A30" s="1" t="s">
        <v>4</v>
      </c>
      <c r="B30" s="3" t="s">
        <v>5</v>
      </c>
      <c r="C30" s="3" t="s">
        <v>79</v>
      </c>
      <c r="D30" s="3" t="s">
        <v>7</v>
      </c>
      <c r="E30" s="1" t="s">
        <v>8</v>
      </c>
      <c r="F30" s="3" t="s">
        <v>42</v>
      </c>
      <c r="G30" s="3" t="s">
        <v>43</v>
      </c>
      <c r="H30" s="3" t="s">
        <v>7</v>
      </c>
    </row>
    <row r="31" s="1" customFormat="1" customHeight="1" spans="1:8">
      <c r="A31" s="1" t="s">
        <v>4</v>
      </c>
      <c r="B31" s="3" t="s">
        <v>5</v>
      </c>
      <c r="C31" s="3" t="s">
        <v>80</v>
      </c>
      <c r="D31" s="3" t="s">
        <v>14</v>
      </c>
      <c r="E31" s="1" t="s">
        <v>8</v>
      </c>
      <c r="F31" s="3" t="s">
        <v>34</v>
      </c>
      <c r="G31" s="3" t="s">
        <v>81</v>
      </c>
      <c r="H31" s="3" t="s">
        <v>7</v>
      </c>
    </row>
    <row r="32" s="1" customFormat="1" customHeight="1" spans="1:8">
      <c r="A32" s="1" t="s">
        <v>4</v>
      </c>
      <c r="B32" s="3" t="s">
        <v>5</v>
      </c>
      <c r="C32" s="3" t="s">
        <v>82</v>
      </c>
      <c r="D32" s="3" t="s">
        <v>7</v>
      </c>
      <c r="E32" s="1" t="s">
        <v>8</v>
      </c>
      <c r="F32" s="3" t="s">
        <v>34</v>
      </c>
      <c r="G32" s="15" t="s">
        <v>83</v>
      </c>
      <c r="H32" s="3" t="s">
        <v>14</v>
      </c>
    </row>
    <row r="33" s="1" customFormat="1" customHeight="1" spans="1:8">
      <c r="A33" s="1" t="s">
        <v>4</v>
      </c>
      <c r="B33" s="3" t="s">
        <v>5</v>
      </c>
      <c r="C33" s="3" t="s">
        <v>84</v>
      </c>
      <c r="D33" s="3" t="s">
        <v>18</v>
      </c>
      <c r="E33" s="1" t="s">
        <v>8</v>
      </c>
      <c r="F33" s="1" t="s">
        <v>34</v>
      </c>
      <c r="G33" s="3" t="s">
        <v>85</v>
      </c>
      <c r="H33" s="3" t="s">
        <v>7</v>
      </c>
    </row>
    <row r="34" s="1" customFormat="1" customHeight="1" spans="1:8">
      <c r="A34" s="1" t="s">
        <v>4</v>
      </c>
      <c r="B34" s="3" t="s">
        <v>5</v>
      </c>
      <c r="C34" s="3" t="s">
        <v>86</v>
      </c>
      <c r="D34" s="3" t="s">
        <v>7</v>
      </c>
      <c r="E34" s="1" t="s">
        <v>8</v>
      </c>
      <c r="F34" s="3" t="s">
        <v>34</v>
      </c>
      <c r="G34" s="1" t="s">
        <v>87</v>
      </c>
      <c r="H34" s="10" t="s">
        <v>7</v>
      </c>
    </row>
    <row r="35" s="1" customFormat="1" customHeight="1" spans="1:8">
      <c r="A35" s="1" t="s">
        <v>4</v>
      </c>
      <c r="B35" s="3" t="s">
        <v>5</v>
      </c>
      <c r="C35" s="3" t="s">
        <v>88</v>
      </c>
      <c r="D35" s="3" t="s">
        <v>18</v>
      </c>
      <c r="E35" s="1" t="s">
        <v>8</v>
      </c>
      <c r="F35" s="3" t="s">
        <v>89</v>
      </c>
      <c r="G35" s="3" t="s">
        <v>90</v>
      </c>
      <c r="H35" s="3" t="s">
        <v>7</v>
      </c>
    </row>
    <row r="36" s="1" customFormat="1" customHeight="1" spans="1:8">
      <c r="A36" s="1" t="s">
        <v>4</v>
      </c>
      <c r="B36" s="3" t="s">
        <v>5</v>
      </c>
      <c r="C36" s="3" t="s">
        <v>91</v>
      </c>
      <c r="D36" s="3" t="s">
        <v>7</v>
      </c>
      <c r="E36" s="1" t="s">
        <v>8</v>
      </c>
      <c r="F36" s="3" t="s">
        <v>89</v>
      </c>
      <c r="G36" s="3" t="s">
        <v>92</v>
      </c>
      <c r="H36" s="3" t="s">
        <v>93</v>
      </c>
    </row>
    <row r="37" s="1" customFormat="1" customHeight="1" spans="1:8">
      <c r="A37" s="1" t="s">
        <v>4</v>
      </c>
      <c r="B37" s="3" t="s">
        <v>5</v>
      </c>
      <c r="C37" s="3" t="s">
        <v>94</v>
      </c>
      <c r="D37" s="3" t="s">
        <v>7</v>
      </c>
      <c r="E37" s="1" t="s">
        <v>8</v>
      </c>
      <c r="F37" s="3" t="s">
        <v>89</v>
      </c>
      <c r="G37" s="15" t="s">
        <v>95</v>
      </c>
      <c r="H37" s="15" t="s">
        <v>96</v>
      </c>
    </row>
    <row r="38" s="1" customFormat="1" customHeight="1" spans="1:8">
      <c r="A38" s="1" t="s">
        <v>4</v>
      </c>
      <c r="B38" s="3" t="s">
        <v>5</v>
      </c>
      <c r="C38" s="3" t="s">
        <v>97</v>
      </c>
      <c r="D38" s="3" t="s">
        <v>18</v>
      </c>
      <c r="E38" s="1" t="s">
        <v>8</v>
      </c>
      <c r="F38" s="1" t="s">
        <v>34</v>
      </c>
      <c r="G38" s="1" t="s">
        <v>98</v>
      </c>
      <c r="H38" s="3" t="s">
        <v>7</v>
      </c>
    </row>
    <row r="39" s="1" customFormat="1" customHeight="1" spans="1:8">
      <c r="A39" s="1" t="s">
        <v>4</v>
      </c>
      <c r="B39" s="3" t="s">
        <v>5</v>
      </c>
      <c r="C39" s="3" t="s">
        <v>99</v>
      </c>
      <c r="D39" s="3" t="s">
        <v>7</v>
      </c>
      <c r="E39" s="1" t="s">
        <v>8</v>
      </c>
      <c r="F39" s="3" t="s">
        <v>42</v>
      </c>
      <c r="G39" s="3" t="s">
        <v>100</v>
      </c>
      <c r="H39" s="3" t="s">
        <v>7</v>
      </c>
    </row>
    <row r="40" s="1" customFormat="1" customHeight="1" spans="1:8">
      <c r="A40" s="1" t="s">
        <v>4</v>
      </c>
      <c r="B40" s="3" t="s">
        <v>5</v>
      </c>
      <c r="C40" s="3" t="s">
        <v>101</v>
      </c>
      <c r="D40" s="3" t="s">
        <v>7</v>
      </c>
      <c r="E40" s="1" t="s">
        <v>8</v>
      </c>
      <c r="F40" s="3" t="s">
        <v>42</v>
      </c>
      <c r="G40" s="6" t="s">
        <v>102</v>
      </c>
      <c r="H40" s="6" t="s">
        <v>38</v>
      </c>
    </row>
    <row r="41" s="2" customFormat="1" customHeight="1" spans="1:8">
      <c r="A41" s="1" t="s">
        <v>4</v>
      </c>
      <c r="B41" s="3" t="s">
        <v>5</v>
      </c>
      <c r="C41" s="3" t="s">
        <v>103</v>
      </c>
      <c r="D41" s="3" t="s">
        <v>7</v>
      </c>
      <c r="E41" s="2" t="str">
        <f>E40</f>
        <v>永丰垦殖场_36042509</v>
      </c>
      <c r="F41" s="2" t="str">
        <f>F40</f>
        <v>南岗社区</v>
      </c>
      <c r="G41" s="3" t="s">
        <v>104</v>
      </c>
      <c r="H41" s="6" t="s">
        <v>14</v>
      </c>
    </row>
    <row r="42" s="1" customFormat="1" customHeight="1" spans="1:8">
      <c r="A42" s="1" t="s">
        <v>4</v>
      </c>
      <c r="B42" s="3" t="s">
        <v>5</v>
      </c>
      <c r="C42" s="3" t="s">
        <v>105</v>
      </c>
      <c r="D42" s="3" t="s">
        <v>7</v>
      </c>
      <c r="E42" s="3" t="s">
        <v>8</v>
      </c>
      <c r="F42" s="1" t="s">
        <v>70</v>
      </c>
      <c r="G42" s="1" t="s">
        <v>106</v>
      </c>
      <c r="H42" s="3" t="s">
        <v>7</v>
      </c>
    </row>
    <row r="43" s="1" customFormat="1" customHeight="1" spans="1:8">
      <c r="A43" s="1" t="s">
        <v>4</v>
      </c>
      <c r="B43" s="3" t="s">
        <v>5</v>
      </c>
      <c r="C43" s="3" t="s">
        <v>107</v>
      </c>
      <c r="D43" s="3" t="s">
        <v>7</v>
      </c>
      <c r="E43" s="3" t="s">
        <v>8</v>
      </c>
      <c r="F43" s="1" t="s">
        <v>70</v>
      </c>
      <c r="G43" s="3" t="s">
        <v>108</v>
      </c>
      <c r="H43" s="3" t="s">
        <v>109</v>
      </c>
    </row>
    <row r="44" s="1" customFormat="1" customHeight="1" spans="1:8">
      <c r="A44" s="1" t="s">
        <v>4</v>
      </c>
      <c r="B44" s="3" t="s">
        <v>5</v>
      </c>
      <c r="C44" s="3" t="s">
        <v>110</v>
      </c>
      <c r="D44" s="3" t="s">
        <v>7</v>
      </c>
      <c r="E44" s="1" t="s">
        <v>8</v>
      </c>
      <c r="F44" s="1" t="s">
        <v>42</v>
      </c>
      <c r="G44" s="1" t="s">
        <v>111</v>
      </c>
      <c r="H44" s="3" t="s">
        <v>7</v>
      </c>
    </row>
    <row r="45" s="1" customFormat="1" customHeight="1" spans="1:8">
      <c r="A45" s="1" t="s">
        <v>4</v>
      </c>
      <c r="B45" s="3" t="s">
        <v>5</v>
      </c>
      <c r="C45" s="3" t="s">
        <v>112</v>
      </c>
      <c r="D45" s="3" t="s">
        <v>7</v>
      </c>
      <c r="E45" s="1" t="s">
        <v>8</v>
      </c>
      <c r="F45" s="3" t="s">
        <v>34</v>
      </c>
      <c r="G45" s="1" t="s">
        <v>113</v>
      </c>
      <c r="H45" s="1" t="s">
        <v>7</v>
      </c>
    </row>
    <row r="46" s="1" customFormat="1" customHeight="1" spans="1:8">
      <c r="A46" s="1" t="s">
        <v>4</v>
      </c>
      <c r="B46" s="3" t="s">
        <v>5</v>
      </c>
      <c r="C46" s="3" t="s">
        <v>114</v>
      </c>
      <c r="D46" s="3" t="s">
        <v>7</v>
      </c>
      <c r="E46" s="1" t="s">
        <v>8</v>
      </c>
      <c r="F46" s="3" t="s">
        <v>34</v>
      </c>
      <c r="G46" s="1" t="s">
        <v>115</v>
      </c>
      <c r="H46" s="1" t="s">
        <v>14</v>
      </c>
    </row>
    <row r="47" s="1" customFormat="1" customHeight="1" spans="1:8">
      <c r="A47" s="1" t="s">
        <v>4</v>
      </c>
      <c r="B47" s="3" t="s">
        <v>5</v>
      </c>
      <c r="C47" s="3" t="s">
        <v>116</v>
      </c>
      <c r="D47" s="3" t="s">
        <v>14</v>
      </c>
      <c r="E47" s="1" t="s">
        <v>8</v>
      </c>
      <c r="F47" s="1" t="s">
        <v>42</v>
      </c>
      <c r="G47" s="1" t="s">
        <v>117</v>
      </c>
      <c r="H47" s="3" t="s">
        <v>7</v>
      </c>
    </row>
    <row r="48" s="1" customFormat="1" customHeight="1" spans="1:8">
      <c r="A48" s="1" t="s">
        <v>4</v>
      </c>
      <c r="B48" s="3" t="s">
        <v>5</v>
      </c>
      <c r="C48" s="3" t="s">
        <v>118</v>
      </c>
      <c r="D48" s="3" t="s">
        <v>7</v>
      </c>
      <c r="E48" s="1" t="s">
        <v>8</v>
      </c>
      <c r="F48" s="1" t="s">
        <v>42</v>
      </c>
      <c r="G48" s="1" t="s">
        <v>119</v>
      </c>
      <c r="H48" s="3" t="s">
        <v>120</v>
      </c>
    </row>
    <row r="49" customHeight="1" spans="1:8">
      <c r="A49" s="1" t="s">
        <v>4</v>
      </c>
      <c r="B49" s="3" t="s">
        <v>5</v>
      </c>
      <c r="C49" s="3" t="s">
        <v>121</v>
      </c>
      <c r="D49" s="3" t="s">
        <v>7</v>
      </c>
      <c r="E49" s="1" t="s">
        <v>8</v>
      </c>
      <c r="F49" s="1" t="s">
        <v>42</v>
      </c>
      <c r="G49" s="1" t="s">
        <v>122</v>
      </c>
      <c r="H49" s="3" t="s">
        <v>123</v>
      </c>
    </row>
    <row r="50" s="1" customFormat="1" customHeight="1" spans="1:8">
      <c r="A50" s="1" t="s">
        <v>4</v>
      </c>
      <c r="B50" s="3" t="s">
        <v>5</v>
      </c>
      <c r="C50" s="3" t="s">
        <v>124</v>
      </c>
      <c r="D50" s="3" t="s">
        <v>7</v>
      </c>
      <c r="E50" s="1" t="s">
        <v>8</v>
      </c>
      <c r="F50" s="1" t="s">
        <v>42</v>
      </c>
      <c r="G50" s="1" t="s">
        <v>125</v>
      </c>
      <c r="H50" s="3" t="s">
        <v>120</v>
      </c>
    </row>
    <row r="51" s="1" customFormat="1" customHeight="1" spans="1:8">
      <c r="A51" s="1" t="s">
        <v>4</v>
      </c>
      <c r="B51" s="3" t="s">
        <v>5</v>
      </c>
      <c r="C51" s="3" t="s">
        <v>126</v>
      </c>
      <c r="D51" s="3" t="s">
        <v>14</v>
      </c>
      <c r="E51" s="1" t="s">
        <v>8</v>
      </c>
      <c r="F51" s="3" t="s">
        <v>42</v>
      </c>
      <c r="G51" s="3" t="s">
        <v>127</v>
      </c>
      <c r="H51" s="3" t="s">
        <v>7</v>
      </c>
    </row>
    <row r="52" s="1" customFormat="1" customHeight="1" spans="1:8">
      <c r="A52" s="1" t="s">
        <v>4</v>
      </c>
      <c r="B52" s="3" t="s">
        <v>5</v>
      </c>
      <c r="C52" s="3" t="s">
        <v>128</v>
      </c>
      <c r="D52" s="3" t="s">
        <v>7</v>
      </c>
      <c r="E52" s="1" t="s">
        <v>8</v>
      </c>
      <c r="F52" s="3" t="s">
        <v>42</v>
      </c>
      <c r="G52" s="2" t="s">
        <v>129</v>
      </c>
      <c r="H52" s="3" t="s">
        <v>18</v>
      </c>
    </row>
    <row r="53" s="1" customFormat="1" customHeight="1" spans="1:8">
      <c r="A53" s="1" t="s">
        <v>4</v>
      </c>
      <c r="B53" s="3" t="s">
        <v>5</v>
      </c>
      <c r="C53" s="3" t="s">
        <v>130</v>
      </c>
      <c r="D53" s="3" t="s">
        <v>7</v>
      </c>
      <c r="E53" s="1" t="s">
        <v>8</v>
      </c>
      <c r="F53" s="1" t="s">
        <v>34</v>
      </c>
      <c r="G53" s="1" t="s">
        <v>131</v>
      </c>
      <c r="H53" s="3" t="s">
        <v>7</v>
      </c>
    </row>
    <row r="54" s="1" customFormat="1" customHeight="1" spans="1:8">
      <c r="A54" s="1" t="s">
        <v>4</v>
      </c>
      <c r="B54" s="1" t="s">
        <v>5</v>
      </c>
      <c r="C54" s="3" t="s">
        <v>132</v>
      </c>
      <c r="D54" s="3" t="s">
        <v>7</v>
      </c>
      <c r="E54" s="1" t="s">
        <v>8</v>
      </c>
      <c r="F54" s="1" t="s">
        <v>34</v>
      </c>
      <c r="G54" s="7" t="s">
        <v>133</v>
      </c>
      <c r="H54" s="2" t="s">
        <v>38</v>
      </c>
    </row>
    <row r="55" s="1" customFormat="1" customHeight="1" spans="1:8">
      <c r="A55" s="1" t="s">
        <v>4</v>
      </c>
      <c r="B55" s="3" t="s">
        <v>5</v>
      </c>
      <c r="C55" s="3" t="s">
        <v>134</v>
      </c>
      <c r="D55" s="3" t="s">
        <v>109</v>
      </c>
      <c r="E55" s="1" t="s">
        <v>8</v>
      </c>
      <c r="F55" s="1" t="s">
        <v>34</v>
      </c>
      <c r="G55" s="7" t="s">
        <v>135</v>
      </c>
      <c r="H55" s="7" t="s">
        <v>14</v>
      </c>
    </row>
    <row r="56" s="1" customFormat="1" customHeight="1" spans="1:8">
      <c r="A56" s="1" t="s">
        <v>4</v>
      </c>
      <c r="B56" s="3" t="s">
        <v>5</v>
      </c>
      <c r="C56" s="1" t="s">
        <v>136</v>
      </c>
      <c r="D56" s="1" t="s">
        <v>7</v>
      </c>
      <c r="E56" s="1" t="s">
        <v>8</v>
      </c>
      <c r="F56" s="3" t="s">
        <v>42</v>
      </c>
      <c r="G56" s="3" t="s">
        <v>137</v>
      </c>
      <c r="H56" s="15" t="s">
        <v>7</v>
      </c>
    </row>
    <row r="57" s="1" customFormat="1" customHeight="1" spans="1:8">
      <c r="A57" s="1" t="s">
        <v>4</v>
      </c>
      <c r="B57" s="3" t="s">
        <v>5</v>
      </c>
      <c r="C57" s="1" t="s">
        <v>138</v>
      </c>
      <c r="D57" s="1" t="s">
        <v>38</v>
      </c>
      <c r="E57" s="1" t="s">
        <v>8</v>
      </c>
      <c r="F57" s="3" t="s">
        <v>42</v>
      </c>
      <c r="G57" s="3" t="s">
        <v>139</v>
      </c>
      <c r="H57" s="15" t="s">
        <v>140</v>
      </c>
    </row>
    <row r="58" s="1" customFormat="1" customHeight="1" spans="1:8">
      <c r="A58" s="1" t="s">
        <v>4</v>
      </c>
      <c r="B58" s="3" t="s">
        <v>5</v>
      </c>
      <c r="C58" s="16" t="s">
        <v>141</v>
      </c>
      <c r="D58" s="3" t="s">
        <v>38</v>
      </c>
      <c r="E58" s="1" t="s">
        <v>8</v>
      </c>
      <c r="F58" s="3" t="s">
        <v>42</v>
      </c>
      <c r="G58" s="3" t="s">
        <v>142</v>
      </c>
      <c r="H58" s="2" t="s">
        <v>7</v>
      </c>
    </row>
    <row r="59" s="1" customFormat="1" customHeight="1" spans="1:8">
      <c r="A59" s="1" t="s">
        <v>4</v>
      </c>
      <c r="B59" s="1" t="s">
        <v>5</v>
      </c>
      <c r="C59" s="3" t="s">
        <v>143</v>
      </c>
      <c r="D59" s="3" t="s">
        <v>7</v>
      </c>
      <c r="E59" s="1" t="s">
        <v>8</v>
      </c>
      <c r="F59" s="3" t="s">
        <v>42</v>
      </c>
      <c r="G59" s="1" t="s">
        <v>144</v>
      </c>
      <c r="H59" s="1" t="s">
        <v>7</v>
      </c>
    </row>
    <row r="60" s="1" customFormat="1" customHeight="1" spans="1:8">
      <c r="A60" s="1" t="s">
        <v>4</v>
      </c>
      <c r="B60" s="3" t="s">
        <v>5</v>
      </c>
      <c r="C60" s="3" t="s">
        <v>145</v>
      </c>
      <c r="D60" s="17" t="s">
        <v>7</v>
      </c>
      <c r="E60" s="7" t="s">
        <v>8</v>
      </c>
      <c r="F60" s="7" t="s">
        <v>42</v>
      </c>
      <c r="G60" s="7" t="s">
        <v>146</v>
      </c>
      <c r="H60" s="1" t="s">
        <v>7</v>
      </c>
    </row>
    <row r="61" s="1" customFormat="1" customHeight="1" spans="1:8">
      <c r="A61" s="1" t="s">
        <v>4</v>
      </c>
      <c r="B61" s="3" t="s">
        <v>5</v>
      </c>
      <c r="C61" s="3" t="s">
        <v>147</v>
      </c>
      <c r="D61" s="3" t="s">
        <v>7</v>
      </c>
      <c r="E61" s="1" t="s">
        <v>8</v>
      </c>
      <c r="F61" s="7" t="s">
        <v>42</v>
      </c>
      <c r="G61" s="1" t="s">
        <v>148</v>
      </c>
      <c r="H61" s="1" t="s">
        <v>7</v>
      </c>
    </row>
    <row r="62" s="1" customFormat="1" customHeight="1" spans="1:8">
      <c r="A62" s="1" t="s">
        <v>4</v>
      </c>
      <c r="B62" s="3" t="s">
        <v>5</v>
      </c>
      <c r="C62" s="3" t="s">
        <v>149</v>
      </c>
      <c r="D62" s="3" t="s">
        <v>7</v>
      </c>
      <c r="E62" s="1" t="s">
        <v>8</v>
      </c>
      <c r="F62" s="7" t="s">
        <v>42</v>
      </c>
      <c r="G62" s="7" t="s">
        <v>150</v>
      </c>
      <c r="H62" s="7" t="s">
        <v>151</v>
      </c>
    </row>
    <row r="63" s="1" customFormat="1" customHeight="1" spans="1:8">
      <c r="A63" s="1" t="s">
        <v>4</v>
      </c>
      <c r="B63" s="1" t="s">
        <v>5</v>
      </c>
      <c r="C63" s="1" t="s">
        <v>152</v>
      </c>
      <c r="D63" s="1" t="s">
        <v>7</v>
      </c>
      <c r="E63" s="1" t="s">
        <v>8</v>
      </c>
      <c r="F63" s="16" t="s">
        <v>153</v>
      </c>
      <c r="G63" s="16" t="s">
        <v>154</v>
      </c>
      <c r="H63" s="3" t="s">
        <v>7</v>
      </c>
    </row>
    <row r="64" s="1" customFormat="1" customHeight="1" spans="1:8">
      <c r="A64" s="1" t="s">
        <v>4</v>
      </c>
      <c r="B64" s="1" t="s">
        <v>5</v>
      </c>
      <c r="C64" s="18" t="s">
        <v>155</v>
      </c>
      <c r="D64" s="1" t="s">
        <v>26</v>
      </c>
      <c r="E64" s="1" t="s">
        <v>8</v>
      </c>
      <c r="F64" s="7" t="s">
        <v>34</v>
      </c>
      <c r="G64" s="7" t="s">
        <v>156</v>
      </c>
      <c r="H64" s="2" t="s">
        <v>7</v>
      </c>
    </row>
    <row r="65" s="4" customFormat="1" customHeight="1" spans="1:8">
      <c r="A65" s="1" t="s">
        <v>4</v>
      </c>
      <c r="B65" s="1" t="s">
        <v>5</v>
      </c>
      <c r="C65" s="3" t="s">
        <v>157</v>
      </c>
      <c r="D65" s="3" t="s">
        <v>7</v>
      </c>
      <c r="E65" s="1" t="s">
        <v>8</v>
      </c>
      <c r="F65" s="1" t="s">
        <v>158</v>
      </c>
      <c r="G65" s="1" t="s">
        <v>159</v>
      </c>
      <c r="H65" s="1" t="s">
        <v>7</v>
      </c>
    </row>
    <row r="66" s="4" customFormat="1" customHeight="1" spans="1:8">
      <c r="A66" s="1" t="s">
        <v>4</v>
      </c>
      <c r="B66" s="3" t="s">
        <v>5</v>
      </c>
      <c r="C66" s="3" t="s">
        <v>160</v>
      </c>
      <c r="D66" s="3" t="s">
        <v>7</v>
      </c>
      <c r="E66" s="1" t="s">
        <v>8</v>
      </c>
      <c r="F66" s="1" t="s">
        <v>158</v>
      </c>
      <c r="G66" s="1" t="s">
        <v>161</v>
      </c>
      <c r="H66" s="1" t="s">
        <v>7</v>
      </c>
    </row>
    <row r="67" s="1" customFormat="1" customHeight="1" spans="1:8">
      <c r="A67" s="1" t="s">
        <v>4</v>
      </c>
      <c r="B67" s="1" t="s">
        <v>5</v>
      </c>
      <c r="C67" s="3" t="s">
        <v>162</v>
      </c>
      <c r="D67" s="3" t="s">
        <v>7</v>
      </c>
      <c r="E67" s="1" t="s">
        <v>8</v>
      </c>
      <c r="F67" s="1" t="s">
        <v>158</v>
      </c>
      <c r="G67" s="1" t="s">
        <v>163</v>
      </c>
      <c r="H67" s="1" t="s">
        <v>14</v>
      </c>
    </row>
    <row r="68" s="1" customFormat="1" customHeight="1" spans="1:8">
      <c r="A68" s="1" t="s">
        <v>4</v>
      </c>
      <c r="B68" s="1" t="s">
        <v>5</v>
      </c>
      <c r="C68" s="3" t="s">
        <v>164</v>
      </c>
      <c r="D68" s="3" t="s">
        <v>7</v>
      </c>
      <c r="E68" s="1" t="s">
        <v>8</v>
      </c>
      <c r="F68" s="3" t="s">
        <v>158</v>
      </c>
      <c r="G68" s="3" t="s">
        <v>165</v>
      </c>
      <c r="H68" s="3" t="s">
        <v>7</v>
      </c>
    </row>
    <row r="69" s="2" customFormat="1" customHeight="1" spans="1:8">
      <c r="A69" s="1" t="s">
        <v>4</v>
      </c>
      <c r="B69" s="1" t="s">
        <v>5</v>
      </c>
      <c r="C69" s="3" t="s">
        <v>166</v>
      </c>
      <c r="D69" s="3" t="s">
        <v>7</v>
      </c>
      <c r="E69" s="1" t="s">
        <v>8</v>
      </c>
      <c r="F69" s="1" t="s">
        <v>158</v>
      </c>
      <c r="G69" s="1" t="s">
        <v>167</v>
      </c>
      <c r="H69" s="1" t="s">
        <v>7</v>
      </c>
    </row>
    <row r="70" s="5" customFormat="1" customHeight="1" spans="1:8">
      <c r="A70" s="1" t="s">
        <v>4</v>
      </c>
      <c r="B70" s="3" t="s">
        <v>5</v>
      </c>
      <c r="C70" s="3" t="s">
        <v>168</v>
      </c>
      <c r="D70" s="3" t="s">
        <v>7</v>
      </c>
      <c r="E70" s="1" t="s">
        <v>8</v>
      </c>
      <c r="F70" s="1" t="s">
        <v>158</v>
      </c>
      <c r="G70" s="1" t="s">
        <v>169</v>
      </c>
      <c r="H70" s="1" t="s">
        <v>7</v>
      </c>
    </row>
    <row r="71" s="5" customFormat="1" customHeight="1" spans="1:8">
      <c r="A71" s="1" t="s">
        <v>4</v>
      </c>
      <c r="B71" s="3" t="s">
        <v>5</v>
      </c>
      <c r="C71" s="3" t="s">
        <v>170</v>
      </c>
      <c r="D71" s="3" t="s">
        <v>64</v>
      </c>
      <c r="E71" s="1" t="s">
        <v>8</v>
      </c>
      <c r="F71" s="1" t="s">
        <v>158</v>
      </c>
      <c r="G71" s="1" t="s">
        <v>171</v>
      </c>
      <c r="H71" s="1" t="s">
        <v>7</v>
      </c>
    </row>
    <row r="72" s="3" customFormat="1" customHeight="1" spans="1:8">
      <c r="A72" s="1" t="s">
        <v>4</v>
      </c>
      <c r="B72" s="3" t="s">
        <v>5</v>
      </c>
      <c r="C72" s="3" t="s">
        <v>172</v>
      </c>
      <c r="D72" s="10" t="s">
        <v>7</v>
      </c>
      <c r="E72" s="1" t="s">
        <v>8</v>
      </c>
      <c r="F72" s="1" t="s">
        <v>158</v>
      </c>
      <c r="G72" s="3" t="s">
        <v>173</v>
      </c>
      <c r="H72" s="1" t="s">
        <v>174</v>
      </c>
    </row>
    <row r="73" s="1" customFormat="1" customHeight="1" spans="1:8">
      <c r="A73" s="1" t="s">
        <v>4</v>
      </c>
      <c r="B73" s="1" t="s">
        <v>5</v>
      </c>
      <c r="C73" s="1" t="s">
        <v>175</v>
      </c>
      <c r="D73" s="1" t="s">
        <v>7</v>
      </c>
      <c r="E73" s="1" t="s">
        <v>8</v>
      </c>
      <c r="F73" s="1" t="s">
        <v>158</v>
      </c>
      <c r="G73" s="1" t="s">
        <v>176</v>
      </c>
      <c r="H73" s="1" t="s">
        <v>7</v>
      </c>
    </row>
    <row r="74" s="3" customFormat="1" customHeight="1" spans="1:8">
      <c r="A74" s="1" t="s">
        <v>4</v>
      </c>
      <c r="B74" s="1" t="s">
        <v>5</v>
      </c>
      <c r="C74" s="1" t="s">
        <v>177</v>
      </c>
      <c r="D74" s="1" t="s">
        <v>14</v>
      </c>
      <c r="E74" s="1" t="s">
        <v>8</v>
      </c>
      <c r="F74" s="1" t="s">
        <v>158</v>
      </c>
      <c r="G74" s="1" t="s">
        <v>178</v>
      </c>
      <c r="H74" s="3" t="s">
        <v>7</v>
      </c>
    </row>
    <row r="75" s="1" customFormat="1" customHeight="1" spans="1:8">
      <c r="A75" s="1" t="s">
        <v>4</v>
      </c>
      <c r="B75" s="3" t="s">
        <v>5</v>
      </c>
      <c r="C75" s="16" t="s">
        <v>179</v>
      </c>
      <c r="D75" s="3" t="s">
        <v>7</v>
      </c>
      <c r="E75" s="1" t="s">
        <v>8</v>
      </c>
      <c r="F75" s="1" t="s">
        <v>158</v>
      </c>
      <c r="G75" s="3" t="s">
        <v>180</v>
      </c>
      <c r="H75" s="3" t="s">
        <v>18</v>
      </c>
    </row>
    <row r="76" s="1" customFormat="1" customHeight="1" spans="1:8">
      <c r="A76" s="1" t="s">
        <v>4</v>
      </c>
      <c r="B76" s="3" t="s">
        <v>5</v>
      </c>
      <c r="C76" s="1" t="s">
        <v>181</v>
      </c>
      <c r="D76" s="3" t="s">
        <v>18</v>
      </c>
      <c r="E76" s="1" t="s">
        <v>8</v>
      </c>
      <c r="F76" s="3" t="s">
        <v>158</v>
      </c>
      <c r="G76" s="3" t="s">
        <v>182</v>
      </c>
      <c r="H76" s="3" t="s">
        <v>7</v>
      </c>
    </row>
    <row r="77" s="2" customFormat="1" customHeight="1" spans="1:8">
      <c r="A77" s="1" t="s">
        <v>4</v>
      </c>
      <c r="B77" s="1" t="s">
        <v>5</v>
      </c>
      <c r="C77" s="1" t="s">
        <v>183</v>
      </c>
      <c r="D77" s="3" t="s">
        <v>7</v>
      </c>
      <c r="E77" s="1" t="s">
        <v>8</v>
      </c>
      <c r="F77" s="3" t="s">
        <v>158</v>
      </c>
      <c r="G77" s="6" t="s">
        <v>184</v>
      </c>
      <c r="H77" s="6" t="s">
        <v>151</v>
      </c>
    </row>
    <row r="78" s="1" customFormat="1" customHeight="1" spans="1:8">
      <c r="A78" s="1" t="s">
        <v>4</v>
      </c>
      <c r="B78" s="1" t="s">
        <v>5</v>
      </c>
      <c r="C78" s="1" t="s">
        <v>185</v>
      </c>
      <c r="D78" s="3" t="s">
        <v>186</v>
      </c>
      <c r="E78" s="1" t="s">
        <v>8</v>
      </c>
      <c r="F78" s="3" t="s">
        <v>158</v>
      </c>
      <c r="G78" s="3" t="s">
        <v>187</v>
      </c>
      <c r="H78" s="3" t="s">
        <v>7</v>
      </c>
    </row>
    <row r="79" s="3" customFormat="1" customHeight="1" spans="1:8">
      <c r="A79" s="1" t="s">
        <v>4</v>
      </c>
      <c r="B79" s="3" t="s">
        <v>5</v>
      </c>
      <c r="C79" s="1" t="s">
        <v>188</v>
      </c>
      <c r="D79" s="2" t="s">
        <v>7</v>
      </c>
      <c r="E79" s="1" t="s">
        <v>8</v>
      </c>
      <c r="F79" s="3" t="s">
        <v>158</v>
      </c>
      <c r="G79" s="3" t="s">
        <v>189</v>
      </c>
      <c r="H79" s="3" t="s">
        <v>109</v>
      </c>
    </row>
    <row r="80" s="1" customFormat="1" customHeight="1" spans="1:8">
      <c r="A80" s="1" t="s">
        <v>4</v>
      </c>
      <c r="B80" s="3" t="s">
        <v>5</v>
      </c>
      <c r="C80" s="1" t="s">
        <v>190</v>
      </c>
      <c r="D80" s="2" t="s">
        <v>7</v>
      </c>
      <c r="E80" s="1" t="s">
        <v>8</v>
      </c>
      <c r="F80" s="3" t="s">
        <v>158</v>
      </c>
      <c r="G80" s="3" t="s">
        <v>191</v>
      </c>
      <c r="H80" s="3" t="s">
        <v>7</v>
      </c>
    </row>
    <row r="81" s="3" customFormat="1" customHeight="1" spans="1:8">
      <c r="A81" s="1" t="s">
        <v>4</v>
      </c>
      <c r="B81" s="1" t="s">
        <v>5</v>
      </c>
      <c r="C81" s="3" t="s">
        <v>192</v>
      </c>
      <c r="D81" s="3" t="s">
        <v>7</v>
      </c>
      <c r="E81" s="1" t="s">
        <v>8</v>
      </c>
      <c r="F81" s="3" t="s">
        <v>158</v>
      </c>
      <c r="G81" s="3" t="s">
        <v>193</v>
      </c>
      <c r="H81" s="3" t="s">
        <v>14</v>
      </c>
    </row>
    <row r="82" s="3" customFormat="1" customHeight="1" spans="1:8">
      <c r="A82" s="1" t="s">
        <v>4</v>
      </c>
      <c r="B82" s="1" t="s">
        <v>5</v>
      </c>
      <c r="C82" s="3" t="s">
        <v>194</v>
      </c>
      <c r="D82" s="3" t="s">
        <v>7</v>
      </c>
      <c r="E82" s="1" t="s">
        <v>8</v>
      </c>
      <c r="F82" s="3" t="s">
        <v>158</v>
      </c>
      <c r="G82" s="3" t="s">
        <v>195</v>
      </c>
      <c r="H82" s="3" t="s">
        <v>38</v>
      </c>
    </row>
    <row r="83" s="1" customFormat="1" customHeight="1" spans="1:8">
      <c r="A83" s="1" t="s">
        <v>4</v>
      </c>
      <c r="B83" s="3" t="s">
        <v>5</v>
      </c>
      <c r="C83" s="1" t="s">
        <v>196</v>
      </c>
      <c r="D83" s="3" t="s">
        <v>7</v>
      </c>
      <c r="E83" s="1" t="s">
        <v>8</v>
      </c>
      <c r="F83" s="3" t="s">
        <v>158</v>
      </c>
      <c r="G83" s="3" t="s">
        <v>197</v>
      </c>
      <c r="H83" s="3" t="s">
        <v>18</v>
      </c>
    </row>
    <row r="84" s="1" customFormat="1" customHeight="1" spans="1:8">
      <c r="A84" s="1" t="s">
        <v>4</v>
      </c>
      <c r="B84" s="3" t="s">
        <v>5</v>
      </c>
      <c r="C84" s="1" t="s">
        <v>198</v>
      </c>
      <c r="D84" s="3" t="s">
        <v>14</v>
      </c>
      <c r="E84" s="1" t="s">
        <v>8</v>
      </c>
      <c r="F84" s="3" t="s">
        <v>158</v>
      </c>
      <c r="G84" s="3" t="s">
        <v>199</v>
      </c>
      <c r="H84" s="3" t="s">
        <v>7</v>
      </c>
    </row>
    <row r="85" customHeight="1" spans="1:8">
      <c r="A85" s="1" t="s">
        <v>4</v>
      </c>
      <c r="B85" s="1" t="s">
        <v>5</v>
      </c>
      <c r="C85" s="1" t="s">
        <v>200</v>
      </c>
      <c r="D85" s="1" t="s">
        <v>7</v>
      </c>
      <c r="E85" s="1" t="s">
        <v>8</v>
      </c>
      <c r="F85" s="1" t="s">
        <v>158</v>
      </c>
      <c r="G85" s="1" t="s">
        <v>201</v>
      </c>
      <c r="H85" s="1" t="s">
        <v>7</v>
      </c>
    </row>
    <row r="86" s="3" customFormat="1" customHeight="1" spans="1:8">
      <c r="A86" s="1" t="s">
        <v>4</v>
      </c>
      <c r="B86" s="3" t="s">
        <v>5</v>
      </c>
      <c r="C86" s="1" t="s">
        <v>202</v>
      </c>
      <c r="D86" s="2" t="s">
        <v>7</v>
      </c>
      <c r="E86" s="1" t="s">
        <v>8</v>
      </c>
      <c r="F86" s="1" t="s">
        <v>158</v>
      </c>
      <c r="G86" s="1" t="s">
        <v>203</v>
      </c>
      <c r="H86" s="1" t="s">
        <v>18</v>
      </c>
    </row>
    <row r="87" s="3" customFormat="1" customHeight="1" spans="1:8">
      <c r="A87" s="16" t="s">
        <v>4</v>
      </c>
      <c r="B87" s="3" t="s">
        <v>5</v>
      </c>
      <c r="C87" s="1" t="s">
        <v>204</v>
      </c>
      <c r="D87" s="19" t="s">
        <v>7</v>
      </c>
      <c r="E87" s="1" t="s">
        <v>8</v>
      </c>
      <c r="F87" s="1" t="s">
        <v>158</v>
      </c>
      <c r="G87" s="1" t="s">
        <v>205</v>
      </c>
      <c r="H87" s="1" t="s">
        <v>7</v>
      </c>
    </row>
    <row r="88" s="1" customFormat="1" customHeight="1" spans="1:8">
      <c r="A88" s="1" t="s">
        <v>4</v>
      </c>
      <c r="B88" s="3" t="s">
        <v>5</v>
      </c>
      <c r="C88" s="3" t="s">
        <v>206</v>
      </c>
      <c r="D88" s="3" t="s">
        <v>7</v>
      </c>
      <c r="E88" s="1" t="s">
        <v>8</v>
      </c>
      <c r="F88" s="1" t="s">
        <v>158</v>
      </c>
      <c r="G88" s="6" t="s">
        <v>207</v>
      </c>
      <c r="H88" s="3" t="s">
        <v>14</v>
      </c>
    </row>
    <row r="89" s="3" customFormat="1" customHeight="1" spans="1:8">
      <c r="A89" s="1" t="s">
        <v>4</v>
      </c>
      <c r="B89" s="3" t="s">
        <v>5</v>
      </c>
      <c r="C89" s="3" t="s">
        <v>208</v>
      </c>
      <c r="D89" s="3" t="s">
        <v>7</v>
      </c>
      <c r="E89" s="1" t="s">
        <v>8</v>
      </c>
      <c r="F89" s="1" t="s">
        <v>158</v>
      </c>
      <c r="G89" s="1" t="s">
        <v>209</v>
      </c>
      <c r="H89" s="1" t="s">
        <v>7</v>
      </c>
    </row>
    <row r="90" s="1" customFormat="1" customHeight="1" spans="1:8">
      <c r="A90" s="1" t="s">
        <v>4</v>
      </c>
      <c r="B90" s="3" t="s">
        <v>5</v>
      </c>
      <c r="C90" s="3" t="s">
        <v>210</v>
      </c>
      <c r="D90" s="3" t="s">
        <v>14</v>
      </c>
      <c r="E90" s="1" t="s">
        <v>8</v>
      </c>
      <c r="F90" s="3" t="s">
        <v>158</v>
      </c>
      <c r="G90" s="3" t="s">
        <v>211</v>
      </c>
      <c r="H90" s="3" t="s">
        <v>7</v>
      </c>
    </row>
    <row r="91" s="1" customFormat="1" customHeight="1" spans="1:8">
      <c r="A91" s="1" t="s">
        <v>4</v>
      </c>
      <c r="B91" s="3" t="s">
        <v>5</v>
      </c>
      <c r="C91" s="3" t="s">
        <v>212</v>
      </c>
      <c r="D91" s="3" t="s">
        <v>7</v>
      </c>
      <c r="E91" s="1" t="s">
        <v>8</v>
      </c>
      <c r="F91" s="1" t="s">
        <v>158</v>
      </c>
      <c r="G91" s="1" t="s">
        <v>213</v>
      </c>
      <c r="H91" s="1" t="s">
        <v>7</v>
      </c>
    </row>
    <row r="92" s="1" customFormat="1" customHeight="1" spans="1:8">
      <c r="A92" s="1" t="s">
        <v>4</v>
      </c>
      <c r="B92" s="3" t="s">
        <v>5</v>
      </c>
      <c r="C92" s="3" t="s">
        <v>214</v>
      </c>
      <c r="D92" s="3" t="s">
        <v>7</v>
      </c>
      <c r="E92" s="1" t="s">
        <v>8</v>
      </c>
      <c r="F92" s="1" t="s">
        <v>158</v>
      </c>
      <c r="G92" s="1" t="s">
        <v>215</v>
      </c>
      <c r="H92" s="1" t="s">
        <v>14</v>
      </c>
    </row>
    <row r="93" s="1" customFormat="1" customHeight="1" spans="1:8">
      <c r="A93" s="1" t="s">
        <v>4</v>
      </c>
      <c r="B93" s="3" t="s">
        <v>5</v>
      </c>
      <c r="C93" s="3" t="s">
        <v>216</v>
      </c>
      <c r="D93" s="3" t="s">
        <v>18</v>
      </c>
      <c r="E93" s="1" t="s">
        <v>8</v>
      </c>
      <c r="F93" s="1" t="s">
        <v>158</v>
      </c>
      <c r="G93" s="20" t="s">
        <v>217</v>
      </c>
      <c r="H93" s="6" t="s">
        <v>14</v>
      </c>
    </row>
    <row r="94" s="3" customFormat="1" customHeight="1" spans="1:8">
      <c r="A94" s="1" t="s">
        <v>4</v>
      </c>
      <c r="B94" s="1" t="s">
        <v>5</v>
      </c>
      <c r="C94" s="3" t="s">
        <v>218</v>
      </c>
      <c r="D94" s="3" t="s">
        <v>7</v>
      </c>
      <c r="E94" s="1" t="s">
        <v>8</v>
      </c>
      <c r="F94" s="1" t="s">
        <v>158</v>
      </c>
      <c r="G94" s="1" t="s">
        <v>219</v>
      </c>
      <c r="H94" s="1" t="s">
        <v>7</v>
      </c>
    </row>
    <row r="95" s="1" customFormat="1" customHeight="1" spans="1:8">
      <c r="A95" s="1" t="s">
        <v>4</v>
      </c>
      <c r="B95" s="3" t="s">
        <v>5</v>
      </c>
      <c r="C95" s="3" t="s">
        <v>220</v>
      </c>
      <c r="D95" s="3" t="s">
        <v>18</v>
      </c>
      <c r="E95" s="1" t="s">
        <v>8</v>
      </c>
      <c r="F95" s="1" t="s">
        <v>158</v>
      </c>
      <c r="G95" s="1" t="s">
        <v>221</v>
      </c>
      <c r="H95" s="1" t="s">
        <v>18</v>
      </c>
    </row>
    <row r="96" s="1" customFormat="1" customHeight="1" spans="1:8">
      <c r="A96" s="1" t="s">
        <v>4</v>
      </c>
      <c r="B96" s="1" t="s">
        <v>5</v>
      </c>
      <c r="C96" s="3" t="s">
        <v>222</v>
      </c>
      <c r="D96" s="3" t="s">
        <v>7</v>
      </c>
      <c r="E96" s="1" t="s">
        <v>8</v>
      </c>
      <c r="F96" s="1" t="s">
        <v>158</v>
      </c>
      <c r="G96" s="1" t="s">
        <v>223</v>
      </c>
      <c r="H96" s="1" t="s">
        <v>7</v>
      </c>
    </row>
    <row r="97" s="1" customFormat="1" customHeight="1" spans="1:8">
      <c r="A97" s="1" t="s">
        <v>4</v>
      </c>
      <c r="B97" s="3" t="s">
        <v>5</v>
      </c>
      <c r="C97" s="3" t="s">
        <v>224</v>
      </c>
      <c r="D97" s="3" t="s">
        <v>7</v>
      </c>
      <c r="E97" s="1" t="s">
        <v>8</v>
      </c>
      <c r="F97" s="1" t="s">
        <v>158</v>
      </c>
      <c r="G97" s="3" t="s">
        <v>225</v>
      </c>
      <c r="H97" s="3" t="s">
        <v>38</v>
      </c>
    </row>
    <row r="98" s="1" customFormat="1" customHeight="1" spans="1:8">
      <c r="A98" s="1" t="s">
        <v>4</v>
      </c>
      <c r="B98" s="1" t="s">
        <v>5</v>
      </c>
      <c r="C98" s="3" t="s">
        <v>226</v>
      </c>
      <c r="D98" s="3" t="s">
        <v>7</v>
      </c>
      <c r="E98" s="1" t="s">
        <v>8</v>
      </c>
      <c r="F98" s="1" t="s">
        <v>158</v>
      </c>
      <c r="G98" s="7" t="s">
        <v>227</v>
      </c>
      <c r="H98" s="7" t="s">
        <v>228</v>
      </c>
    </row>
    <row r="99" s="1" customFormat="1" customHeight="1" spans="1:8">
      <c r="A99" s="1" t="s">
        <v>4</v>
      </c>
      <c r="B99" s="3" t="s">
        <v>5</v>
      </c>
      <c r="C99" s="3" t="s">
        <v>229</v>
      </c>
      <c r="D99" s="3" t="s">
        <v>7</v>
      </c>
      <c r="E99" s="1" t="s">
        <v>8</v>
      </c>
      <c r="F99" s="1" t="s">
        <v>158</v>
      </c>
      <c r="G99" s="1" t="s">
        <v>230</v>
      </c>
      <c r="H99" s="3" t="s">
        <v>7</v>
      </c>
    </row>
    <row r="100" s="3" customFormat="1" customHeight="1" spans="1:8">
      <c r="A100" s="1" t="s">
        <v>4</v>
      </c>
      <c r="B100" s="1" t="s">
        <v>5</v>
      </c>
      <c r="C100" s="3" t="s">
        <v>231</v>
      </c>
      <c r="D100" s="3" t="s">
        <v>7</v>
      </c>
      <c r="E100" s="1" t="s">
        <v>8</v>
      </c>
      <c r="F100" s="1" t="s">
        <v>158</v>
      </c>
      <c r="G100" s="3" t="s">
        <v>232</v>
      </c>
      <c r="H100" s="3" t="s">
        <v>18</v>
      </c>
    </row>
    <row r="101" s="4" customFormat="1" customHeight="1" spans="1:8">
      <c r="A101" s="1" t="s">
        <v>4</v>
      </c>
      <c r="B101" s="3" t="s">
        <v>5</v>
      </c>
      <c r="C101" s="3" t="s">
        <v>233</v>
      </c>
      <c r="D101" s="3" t="s">
        <v>18</v>
      </c>
      <c r="E101" s="1" t="s">
        <v>8</v>
      </c>
      <c r="F101" s="1" t="s">
        <v>158</v>
      </c>
      <c r="G101" s="3" t="s">
        <v>234</v>
      </c>
      <c r="H101" s="3" t="s">
        <v>38</v>
      </c>
    </row>
    <row r="102" s="1" customFormat="1" customHeight="1" spans="1:8">
      <c r="A102" s="1" t="s">
        <v>4</v>
      </c>
      <c r="B102" s="1" t="s">
        <v>5</v>
      </c>
      <c r="C102" s="3" t="s">
        <v>235</v>
      </c>
      <c r="D102" s="3" t="s">
        <v>7</v>
      </c>
      <c r="E102" s="1" t="s">
        <v>8</v>
      </c>
      <c r="F102" s="1" t="s">
        <v>158</v>
      </c>
      <c r="G102" s="3" t="s">
        <v>236</v>
      </c>
      <c r="H102" s="3" t="s">
        <v>7</v>
      </c>
    </row>
    <row r="103" s="1" customFormat="1" customHeight="1" spans="1:8">
      <c r="A103" s="1" t="s">
        <v>4</v>
      </c>
      <c r="B103" s="1" t="s">
        <v>5</v>
      </c>
      <c r="C103" s="3" t="s">
        <v>237</v>
      </c>
      <c r="D103" s="3" t="s">
        <v>7</v>
      </c>
      <c r="E103" s="1" t="s">
        <v>8</v>
      </c>
      <c r="F103" s="1" t="s">
        <v>158</v>
      </c>
      <c r="G103" s="3" t="s">
        <v>238</v>
      </c>
      <c r="H103" s="3" t="s">
        <v>14</v>
      </c>
    </row>
    <row r="104" s="3" customFormat="1" ht="15.95" customHeight="1" spans="1:8">
      <c r="A104" s="1" t="s">
        <v>4</v>
      </c>
      <c r="B104" s="3" t="s">
        <v>5</v>
      </c>
      <c r="C104" s="3" t="s">
        <v>239</v>
      </c>
      <c r="D104" s="3" t="s">
        <v>14</v>
      </c>
      <c r="E104" s="1" t="s">
        <v>8</v>
      </c>
      <c r="F104" s="1" t="s">
        <v>158</v>
      </c>
      <c r="G104" s="6" t="s">
        <v>240</v>
      </c>
      <c r="H104" s="7" t="s">
        <v>38</v>
      </c>
    </row>
    <row r="105" customHeight="1" spans="1:8">
      <c r="A105" s="1" t="s">
        <v>4</v>
      </c>
      <c r="B105" s="1" t="s">
        <v>5</v>
      </c>
      <c r="C105" s="3" t="s">
        <v>241</v>
      </c>
      <c r="D105" s="3" t="s">
        <v>7</v>
      </c>
      <c r="E105" s="1" t="s">
        <v>8</v>
      </c>
      <c r="F105" s="3" t="s">
        <v>158</v>
      </c>
      <c r="G105" s="1" t="s">
        <v>242</v>
      </c>
      <c r="H105" s="3" t="s">
        <v>7</v>
      </c>
    </row>
    <row r="106" s="1" customFormat="1" customHeight="1" spans="1:8">
      <c r="A106" s="1" t="s">
        <v>4</v>
      </c>
      <c r="B106" s="1" t="s">
        <v>5</v>
      </c>
      <c r="C106" s="3" t="s">
        <v>243</v>
      </c>
      <c r="D106" s="3" t="s">
        <v>38</v>
      </c>
      <c r="E106" s="1" t="s">
        <v>8</v>
      </c>
      <c r="F106" s="3" t="s">
        <v>158</v>
      </c>
      <c r="G106" s="1" t="s">
        <v>244</v>
      </c>
      <c r="H106" s="3" t="s">
        <v>18</v>
      </c>
    </row>
    <row r="107" s="1" customFormat="1" customHeight="1" spans="1:8">
      <c r="A107" s="1" t="s">
        <v>4</v>
      </c>
      <c r="B107" s="1" t="s">
        <v>5</v>
      </c>
      <c r="C107" s="3" t="s">
        <v>245</v>
      </c>
      <c r="D107" s="3" t="s">
        <v>7</v>
      </c>
      <c r="E107" s="1" t="s">
        <v>8</v>
      </c>
      <c r="F107" s="3" t="s">
        <v>158</v>
      </c>
      <c r="G107" s="14" t="s">
        <v>246</v>
      </c>
      <c r="H107" s="3" t="s">
        <v>7</v>
      </c>
    </row>
    <row r="108" s="3" customFormat="1" customHeight="1" spans="1:8">
      <c r="A108" s="1" t="s">
        <v>4</v>
      </c>
      <c r="B108" s="1" t="s">
        <v>5</v>
      </c>
      <c r="C108" s="3" t="s">
        <v>247</v>
      </c>
      <c r="D108" s="3" t="s">
        <v>7</v>
      </c>
      <c r="E108" s="1" t="s">
        <v>8</v>
      </c>
      <c r="F108" s="3" t="s">
        <v>158</v>
      </c>
      <c r="G108" s="6" t="s">
        <v>248</v>
      </c>
      <c r="H108" s="6" t="s">
        <v>249</v>
      </c>
    </row>
    <row r="109" s="2" customFormat="1" customHeight="1" spans="1:8">
      <c r="A109" s="1" t="s">
        <v>4</v>
      </c>
      <c r="B109" s="3" t="s">
        <v>5</v>
      </c>
      <c r="C109" s="3" t="s">
        <v>250</v>
      </c>
      <c r="D109" s="3" t="s">
        <v>38</v>
      </c>
      <c r="E109" s="1" t="s">
        <v>8</v>
      </c>
      <c r="F109" s="3" t="s">
        <v>158</v>
      </c>
      <c r="G109" s="1" t="s">
        <v>251</v>
      </c>
      <c r="H109" s="3" t="s">
        <v>7</v>
      </c>
    </row>
    <row r="110" s="3" customFormat="1" customHeight="1" spans="1:8">
      <c r="A110" s="1" t="s">
        <v>4</v>
      </c>
      <c r="B110" s="3" t="s">
        <v>5</v>
      </c>
      <c r="C110" s="3" t="s">
        <v>252</v>
      </c>
      <c r="D110" s="3" t="s">
        <v>18</v>
      </c>
      <c r="E110" s="1" t="s">
        <v>8</v>
      </c>
      <c r="F110" s="3" t="s">
        <v>158</v>
      </c>
      <c r="G110" s="3" t="s">
        <v>253</v>
      </c>
      <c r="H110" s="3" t="s">
        <v>7</v>
      </c>
    </row>
    <row r="111" customHeight="1" spans="1:8">
      <c r="A111" s="1" t="s">
        <v>4</v>
      </c>
      <c r="B111" s="1" t="s">
        <v>5</v>
      </c>
      <c r="C111" s="3" t="s">
        <v>254</v>
      </c>
      <c r="D111" s="3" t="s">
        <v>7</v>
      </c>
      <c r="E111" s="1" t="s">
        <v>8</v>
      </c>
      <c r="F111" s="3" t="s">
        <v>158</v>
      </c>
      <c r="G111" s="3" t="s">
        <v>255</v>
      </c>
      <c r="H111" s="3" t="s">
        <v>38</v>
      </c>
    </row>
    <row r="112" customHeight="1" spans="1:8">
      <c r="A112" s="1" t="s">
        <v>4</v>
      </c>
      <c r="B112" s="3" t="s">
        <v>5</v>
      </c>
      <c r="C112" s="3" t="s">
        <v>256</v>
      </c>
      <c r="D112" s="3" t="s">
        <v>18</v>
      </c>
      <c r="E112" s="21" t="s">
        <v>8</v>
      </c>
      <c r="F112" s="1" t="s">
        <v>158</v>
      </c>
      <c r="G112" s="14" t="s">
        <v>257</v>
      </c>
      <c r="H112" s="3" t="s">
        <v>7</v>
      </c>
    </row>
    <row r="113" s="4" customFormat="1" customHeight="1" spans="1:8">
      <c r="A113" s="1" t="s">
        <v>4</v>
      </c>
      <c r="B113" s="1" t="s">
        <v>5</v>
      </c>
      <c r="C113" s="3" t="s">
        <v>258</v>
      </c>
      <c r="D113" s="3" t="s">
        <v>7</v>
      </c>
      <c r="E113" s="21" t="s">
        <v>8</v>
      </c>
      <c r="F113" s="1" t="s">
        <v>158</v>
      </c>
      <c r="G113" s="7" t="s">
        <v>259</v>
      </c>
      <c r="H113" s="3" t="s">
        <v>260</v>
      </c>
    </row>
    <row r="114" s="3" customFormat="1" customHeight="1" spans="1:8">
      <c r="A114" s="1" t="s">
        <v>4</v>
      </c>
      <c r="B114" s="3" t="s">
        <v>5</v>
      </c>
      <c r="C114" s="3" t="s">
        <v>261</v>
      </c>
      <c r="D114" s="3" t="s">
        <v>96</v>
      </c>
      <c r="E114" s="1" t="s">
        <v>8</v>
      </c>
      <c r="F114" s="3" t="s">
        <v>158</v>
      </c>
      <c r="G114" s="3" t="s">
        <v>262</v>
      </c>
      <c r="H114" s="22" t="s">
        <v>7</v>
      </c>
    </row>
    <row r="115" s="1" customFormat="1" customHeight="1" spans="1:8">
      <c r="A115" s="1" t="s">
        <v>4</v>
      </c>
      <c r="B115" s="3" t="s">
        <v>5</v>
      </c>
      <c r="C115" s="7" t="s">
        <v>263</v>
      </c>
      <c r="D115" s="6" t="s">
        <v>14</v>
      </c>
      <c r="E115" s="1" t="s">
        <v>8</v>
      </c>
      <c r="F115" s="3" t="s">
        <v>158</v>
      </c>
      <c r="G115" s="6" t="s">
        <v>264</v>
      </c>
      <c r="H115" s="7" t="s">
        <v>38</v>
      </c>
    </row>
    <row r="116" s="3" customFormat="1" customHeight="1" spans="1:8">
      <c r="A116" s="1" t="s">
        <v>4</v>
      </c>
      <c r="B116" s="3" t="s">
        <v>5</v>
      </c>
      <c r="C116" s="3" t="s">
        <v>265</v>
      </c>
      <c r="D116" s="3" t="s">
        <v>7</v>
      </c>
      <c r="E116" s="1" t="s">
        <v>8</v>
      </c>
      <c r="F116" s="1" t="s">
        <v>158</v>
      </c>
      <c r="G116" s="1" t="s">
        <v>266</v>
      </c>
      <c r="H116" s="3" t="s">
        <v>7</v>
      </c>
    </row>
    <row r="117" s="3" customFormat="1" customHeight="1" spans="1:8">
      <c r="A117" s="1" t="s">
        <v>4</v>
      </c>
      <c r="B117" s="1" t="s">
        <v>5</v>
      </c>
      <c r="C117" s="3" t="s">
        <v>267</v>
      </c>
      <c r="D117" s="3" t="s">
        <v>7</v>
      </c>
      <c r="E117" s="1" t="s">
        <v>8</v>
      </c>
      <c r="F117" s="1" t="s">
        <v>158</v>
      </c>
      <c r="G117" s="14" t="s">
        <v>268</v>
      </c>
      <c r="H117" s="3" t="s">
        <v>7</v>
      </c>
    </row>
    <row r="118" s="3" customFormat="1" customHeight="1" spans="1:8">
      <c r="A118" s="1" t="s">
        <v>4</v>
      </c>
      <c r="B118" s="1" t="s">
        <v>5</v>
      </c>
      <c r="C118" s="3" t="s">
        <v>269</v>
      </c>
      <c r="D118" s="3" t="s">
        <v>7</v>
      </c>
      <c r="E118" s="1" t="s">
        <v>8</v>
      </c>
      <c r="F118" s="3" t="s">
        <v>158</v>
      </c>
      <c r="G118" s="3" t="s">
        <v>270</v>
      </c>
      <c r="H118" s="3" t="s">
        <v>7</v>
      </c>
    </row>
    <row r="119" s="1" customFormat="1" customHeight="1" spans="1:8">
      <c r="A119" s="1" t="s">
        <v>4</v>
      </c>
      <c r="B119" s="1" t="s">
        <v>5</v>
      </c>
      <c r="C119" s="3" t="s">
        <v>271</v>
      </c>
      <c r="D119" s="3" t="s">
        <v>7</v>
      </c>
      <c r="E119" s="1" t="s">
        <v>8</v>
      </c>
      <c r="F119" s="3" t="s">
        <v>158</v>
      </c>
      <c r="G119" s="1" t="s">
        <v>272</v>
      </c>
      <c r="H119" s="3" t="s">
        <v>7</v>
      </c>
    </row>
    <row r="120" s="3" customFormat="1" customHeight="1" spans="1:8">
      <c r="A120" s="1" t="s">
        <v>4</v>
      </c>
      <c r="B120" s="1" t="s">
        <v>5</v>
      </c>
      <c r="C120" s="3" t="s">
        <v>273</v>
      </c>
      <c r="D120" s="3" t="s">
        <v>7</v>
      </c>
      <c r="E120" s="1" t="s">
        <v>8</v>
      </c>
      <c r="F120" s="3" t="s">
        <v>158</v>
      </c>
      <c r="G120" s="3" t="s">
        <v>274</v>
      </c>
      <c r="H120" s="3" t="s">
        <v>123</v>
      </c>
    </row>
    <row r="121" s="3" customFormat="1" customHeight="1" spans="1:8">
      <c r="A121" s="1" t="s">
        <v>4</v>
      </c>
      <c r="B121" s="1" t="s">
        <v>5</v>
      </c>
      <c r="C121" s="3" t="s">
        <v>275</v>
      </c>
      <c r="D121" s="3" t="s">
        <v>7</v>
      </c>
      <c r="E121" s="1" t="s">
        <v>8</v>
      </c>
      <c r="F121" s="3" t="s">
        <v>158</v>
      </c>
      <c r="G121" s="3" t="s">
        <v>276</v>
      </c>
      <c r="H121" s="15" t="s">
        <v>7</v>
      </c>
    </row>
    <row r="122" s="3" customFormat="1" customHeight="1" spans="1:8">
      <c r="A122" s="1" t="s">
        <v>4</v>
      </c>
      <c r="B122" s="1" t="s">
        <v>5</v>
      </c>
      <c r="C122" s="3" t="s">
        <v>277</v>
      </c>
      <c r="D122" s="3" t="s">
        <v>7</v>
      </c>
      <c r="E122" s="1" t="s">
        <v>8</v>
      </c>
      <c r="F122" s="1" t="s">
        <v>158</v>
      </c>
      <c r="G122" s="1" t="s">
        <v>278</v>
      </c>
      <c r="H122" s="3" t="s">
        <v>7</v>
      </c>
    </row>
    <row r="123" s="3" customFormat="1" customHeight="1" spans="1:8">
      <c r="A123" s="1" t="s">
        <v>4</v>
      </c>
      <c r="B123" s="3" t="s">
        <v>5</v>
      </c>
      <c r="C123" s="3" t="s">
        <v>279</v>
      </c>
      <c r="D123" s="3" t="s">
        <v>18</v>
      </c>
      <c r="E123" s="2" t="s">
        <v>8</v>
      </c>
      <c r="F123" s="2" t="s">
        <v>158</v>
      </c>
      <c r="G123" s="2" t="s">
        <v>280</v>
      </c>
      <c r="H123" s="2" t="s">
        <v>7</v>
      </c>
    </row>
    <row r="124" s="3" customFormat="1" customHeight="1" spans="1:8">
      <c r="A124" s="1" t="s">
        <v>4</v>
      </c>
      <c r="B124" s="3" t="s">
        <v>5</v>
      </c>
      <c r="C124" s="3" t="s">
        <v>281</v>
      </c>
      <c r="D124" s="3" t="s">
        <v>7</v>
      </c>
      <c r="E124" s="1" t="s">
        <v>8</v>
      </c>
      <c r="F124" s="3" t="s">
        <v>158</v>
      </c>
      <c r="G124" s="3" t="s">
        <v>282</v>
      </c>
      <c r="H124" s="1" t="s">
        <v>7</v>
      </c>
    </row>
    <row r="125" s="3" customFormat="1" ht="20" customHeight="1" spans="1:8">
      <c r="A125" s="1" t="s">
        <v>4</v>
      </c>
      <c r="B125" s="3" t="s">
        <v>5</v>
      </c>
      <c r="C125" s="3" t="s">
        <v>283</v>
      </c>
      <c r="D125" s="3" t="s">
        <v>18</v>
      </c>
      <c r="E125" s="3" t="s">
        <v>8</v>
      </c>
      <c r="F125" s="3" t="s">
        <v>158</v>
      </c>
      <c r="G125" s="3" t="s">
        <v>284</v>
      </c>
      <c r="H125" s="2" t="s">
        <v>7</v>
      </c>
    </row>
    <row r="126" s="3" customFormat="1" customHeight="1" spans="1:8">
      <c r="A126" s="1" t="s">
        <v>4</v>
      </c>
      <c r="B126" s="1" t="s">
        <v>5</v>
      </c>
      <c r="C126" s="3" t="s">
        <v>285</v>
      </c>
      <c r="D126" s="3" t="s">
        <v>7</v>
      </c>
      <c r="E126" s="3" t="s">
        <v>8</v>
      </c>
      <c r="F126" s="3" t="s">
        <v>158</v>
      </c>
      <c r="G126" s="3" t="s">
        <v>286</v>
      </c>
      <c r="H126" s="2" t="s">
        <v>64</v>
      </c>
    </row>
    <row r="127" s="3" customFormat="1" customHeight="1" spans="1:8">
      <c r="A127" s="1" t="s">
        <v>4</v>
      </c>
      <c r="B127" s="3" t="s">
        <v>5</v>
      </c>
      <c r="C127" s="3" t="s">
        <v>287</v>
      </c>
      <c r="D127" s="3" t="s">
        <v>38</v>
      </c>
      <c r="E127" s="1" t="s">
        <v>8</v>
      </c>
      <c r="F127" s="1" t="s">
        <v>288</v>
      </c>
      <c r="G127" s="1" t="s">
        <v>289</v>
      </c>
      <c r="H127" s="1" t="s">
        <v>7</v>
      </c>
    </row>
    <row r="128" s="3" customFormat="1" customHeight="1" spans="1:8">
      <c r="A128" s="1" t="s">
        <v>4</v>
      </c>
      <c r="B128" s="1" t="s">
        <v>5</v>
      </c>
      <c r="C128" s="3" t="s">
        <v>290</v>
      </c>
      <c r="D128" s="3" t="s">
        <v>7</v>
      </c>
      <c r="E128" s="1" t="s">
        <v>8</v>
      </c>
      <c r="F128" s="3" t="s">
        <v>288</v>
      </c>
      <c r="G128" s="3" t="s">
        <v>291</v>
      </c>
      <c r="H128" s="3" t="s">
        <v>7</v>
      </c>
    </row>
    <row r="129" s="3" customFormat="1" customHeight="1" spans="1:8">
      <c r="A129" s="1" t="s">
        <v>4</v>
      </c>
      <c r="B129" s="1" t="s">
        <v>5</v>
      </c>
      <c r="C129" s="3" t="s">
        <v>292</v>
      </c>
      <c r="D129" s="3" t="s">
        <v>7</v>
      </c>
      <c r="E129" s="1" t="s">
        <v>8</v>
      </c>
      <c r="F129" s="1" t="s">
        <v>288</v>
      </c>
      <c r="G129" s="1" t="s">
        <v>293</v>
      </c>
      <c r="H129" s="1" t="s">
        <v>7</v>
      </c>
    </row>
    <row r="130" s="3" customFormat="1" customHeight="1" spans="1:8">
      <c r="A130" s="1" t="s">
        <v>4</v>
      </c>
      <c r="B130" s="1" t="s">
        <v>5</v>
      </c>
      <c r="C130" s="3" t="s">
        <v>294</v>
      </c>
      <c r="D130" s="3" t="s">
        <v>7</v>
      </c>
      <c r="E130" s="1" t="s">
        <v>8</v>
      </c>
      <c r="F130" s="1" t="s">
        <v>288</v>
      </c>
      <c r="G130" s="1" t="s">
        <v>295</v>
      </c>
      <c r="H130" s="1" t="s">
        <v>7</v>
      </c>
    </row>
    <row r="131" s="3" customFormat="1" customHeight="1" spans="1:8">
      <c r="A131" s="1" t="s">
        <v>4</v>
      </c>
      <c r="B131" s="1" t="s">
        <v>5</v>
      </c>
      <c r="C131" s="3" t="s">
        <v>296</v>
      </c>
      <c r="D131" s="3" t="s">
        <v>7</v>
      </c>
      <c r="E131" s="1" t="s">
        <v>8</v>
      </c>
      <c r="F131" s="1" t="s">
        <v>288</v>
      </c>
      <c r="G131" s="1" t="s">
        <v>297</v>
      </c>
      <c r="H131" s="1" t="s">
        <v>7</v>
      </c>
    </row>
    <row r="132" s="3" customFormat="1" customHeight="1" spans="1:8">
      <c r="A132" s="1" t="s">
        <v>4</v>
      </c>
      <c r="B132" s="1" t="s">
        <v>5</v>
      </c>
      <c r="C132" s="3" t="s">
        <v>298</v>
      </c>
      <c r="D132" s="3" t="s">
        <v>7</v>
      </c>
      <c r="E132" s="1" t="s">
        <v>8</v>
      </c>
      <c r="F132" s="1" t="s">
        <v>288</v>
      </c>
      <c r="G132" s="1" t="s">
        <v>299</v>
      </c>
      <c r="H132" s="1" t="s">
        <v>7</v>
      </c>
    </row>
    <row r="133" s="3" customFormat="1" customHeight="1" spans="1:8">
      <c r="A133" s="1" t="s">
        <v>4</v>
      </c>
      <c r="B133" s="3" t="s">
        <v>5</v>
      </c>
      <c r="C133" s="3" t="s">
        <v>300</v>
      </c>
      <c r="D133" s="3" t="s">
        <v>14</v>
      </c>
      <c r="E133" s="1" t="s">
        <v>8</v>
      </c>
      <c r="F133" s="1" t="s">
        <v>288</v>
      </c>
      <c r="G133" s="1" t="s">
        <v>301</v>
      </c>
      <c r="H133" s="1" t="s">
        <v>7</v>
      </c>
    </row>
    <row r="134" s="3" customFormat="1" customHeight="1" spans="1:8">
      <c r="A134" s="1" t="s">
        <v>4</v>
      </c>
      <c r="B134" s="1" t="s">
        <v>5</v>
      </c>
      <c r="C134" s="3" t="s">
        <v>302</v>
      </c>
      <c r="D134" s="3" t="s">
        <v>7</v>
      </c>
      <c r="E134" s="1" t="s">
        <v>8</v>
      </c>
      <c r="F134" s="3" t="s">
        <v>288</v>
      </c>
      <c r="G134" s="3" t="s">
        <v>303</v>
      </c>
      <c r="H134" s="3" t="s">
        <v>7</v>
      </c>
    </row>
    <row r="135" s="2" customFormat="1" customHeight="1" spans="1:8">
      <c r="A135" s="1" t="s">
        <v>4</v>
      </c>
      <c r="B135" s="1" t="s">
        <v>5</v>
      </c>
      <c r="C135" s="3" t="s">
        <v>304</v>
      </c>
      <c r="D135" s="3" t="s">
        <v>7</v>
      </c>
      <c r="E135" s="1" t="s">
        <v>8</v>
      </c>
      <c r="F135" s="1" t="s">
        <v>288</v>
      </c>
      <c r="G135" s="1" t="s">
        <v>305</v>
      </c>
      <c r="H135" s="1" t="s">
        <v>7</v>
      </c>
    </row>
    <row r="136" s="3" customFormat="1" customHeight="1" spans="1:8">
      <c r="A136" s="1" t="s">
        <v>4</v>
      </c>
      <c r="B136" s="1" t="s">
        <v>5</v>
      </c>
      <c r="C136" s="3" t="s">
        <v>306</v>
      </c>
      <c r="D136" s="3" t="s">
        <v>7</v>
      </c>
      <c r="E136" s="1" t="s">
        <v>8</v>
      </c>
      <c r="F136" s="1" t="s">
        <v>288</v>
      </c>
      <c r="G136" s="2" t="s">
        <v>307</v>
      </c>
      <c r="H136" s="6" t="s">
        <v>14</v>
      </c>
    </row>
    <row r="137" s="3" customFormat="1" customHeight="1" spans="1:8">
      <c r="A137" s="1" t="s">
        <v>4</v>
      </c>
      <c r="B137" s="3" t="s">
        <v>5</v>
      </c>
      <c r="C137" s="3" t="s">
        <v>308</v>
      </c>
      <c r="D137" s="3" t="s">
        <v>18</v>
      </c>
      <c r="E137" s="1" t="s">
        <v>8</v>
      </c>
      <c r="F137" s="1" t="s">
        <v>288</v>
      </c>
      <c r="G137" s="1" t="s">
        <v>309</v>
      </c>
      <c r="H137" s="1" t="s">
        <v>7</v>
      </c>
    </row>
    <row r="138" s="3" customFormat="1" customHeight="1" spans="1:8">
      <c r="A138" s="1" t="s">
        <v>4</v>
      </c>
      <c r="B138" s="1" t="s">
        <v>5</v>
      </c>
      <c r="C138" s="3" t="s">
        <v>310</v>
      </c>
      <c r="D138" s="3" t="s">
        <v>7</v>
      </c>
      <c r="E138" s="1" t="s">
        <v>8</v>
      </c>
      <c r="F138" s="1" t="s">
        <v>288</v>
      </c>
      <c r="G138" s="1" t="s">
        <v>311</v>
      </c>
      <c r="H138" s="1" t="s">
        <v>7</v>
      </c>
    </row>
    <row r="139" s="3" customFormat="1" customHeight="1" spans="1:8">
      <c r="A139" s="1" t="s">
        <v>4</v>
      </c>
      <c r="B139" s="3" t="s">
        <v>5</v>
      </c>
      <c r="C139" s="3" t="s">
        <v>312</v>
      </c>
      <c r="D139" s="3" t="s">
        <v>18</v>
      </c>
      <c r="E139" s="1" t="s">
        <v>8</v>
      </c>
      <c r="F139" s="1" t="s">
        <v>288</v>
      </c>
      <c r="G139" s="1" t="s">
        <v>313</v>
      </c>
      <c r="H139" s="1" t="s">
        <v>7</v>
      </c>
    </row>
    <row r="140" s="3" customFormat="1" customHeight="1" spans="1:8">
      <c r="A140" s="1" t="s">
        <v>4</v>
      </c>
      <c r="B140" s="1" t="s">
        <v>5</v>
      </c>
      <c r="C140" s="3" t="s">
        <v>314</v>
      </c>
      <c r="D140" s="3" t="s">
        <v>7</v>
      </c>
      <c r="E140" s="1" t="s">
        <v>8</v>
      </c>
      <c r="F140" s="1" t="s">
        <v>288</v>
      </c>
      <c r="G140" s="1" t="s">
        <v>315</v>
      </c>
      <c r="H140" s="1" t="s">
        <v>7</v>
      </c>
    </row>
    <row r="141" s="3" customFormat="1" customHeight="1" spans="1:8">
      <c r="A141" s="1" t="s">
        <v>4</v>
      </c>
      <c r="B141" s="1" t="s">
        <v>5</v>
      </c>
      <c r="C141" s="3" t="s">
        <v>316</v>
      </c>
      <c r="D141" s="3" t="s">
        <v>7</v>
      </c>
      <c r="E141" s="1" t="s">
        <v>8</v>
      </c>
      <c r="F141" s="1" t="s">
        <v>288</v>
      </c>
      <c r="G141" s="1" t="s">
        <v>317</v>
      </c>
      <c r="H141" s="1" t="s">
        <v>14</v>
      </c>
    </row>
    <row r="142" s="1" customFormat="1" customHeight="1" spans="1:8">
      <c r="A142" s="1" t="s">
        <v>4</v>
      </c>
      <c r="B142" s="3" t="s">
        <v>5</v>
      </c>
      <c r="C142" s="3" t="s">
        <v>318</v>
      </c>
      <c r="D142" s="3" t="s">
        <v>14</v>
      </c>
      <c r="E142" s="1" t="s">
        <v>8</v>
      </c>
      <c r="F142" s="1" t="s">
        <v>288</v>
      </c>
      <c r="G142" s="1" t="s">
        <v>319</v>
      </c>
      <c r="H142" s="1" t="s">
        <v>18</v>
      </c>
    </row>
    <row r="143" s="3" customFormat="1" customHeight="1" spans="1:8">
      <c r="A143" s="1" t="s">
        <v>4</v>
      </c>
      <c r="B143" s="3" t="s">
        <v>5</v>
      </c>
      <c r="C143" s="3" t="s">
        <v>320</v>
      </c>
      <c r="D143" s="3" t="s">
        <v>38</v>
      </c>
      <c r="E143" s="1" t="s">
        <v>8</v>
      </c>
      <c r="F143" s="3" t="s">
        <v>288</v>
      </c>
      <c r="G143" s="3" t="s">
        <v>321</v>
      </c>
      <c r="H143" s="3" t="s">
        <v>7</v>
      </c>
    </row>
    <row r="144" s="1" customFormat="1" customHeight="1" spans="1:8">
      <c r="A144" s="1" t="s">
        <v>4</v>
      </c>
      <c r="B144" s="1" t="s">
        <v>5</v>
      </c>
      <c r="C144" s="3" t="s">
        <v>322</v>
      </c>
      <c r="D144" s="3" t="s">
        <v>7</v>
      </c>
      <c r="E144" s="1" t="s">
        <v>8</v>
      </c>
      <c r="F144" s="3" t="s">
        <v>288</v>
      </c>
      <c r="G144" s="3" t="s">
        <v>323</v>
      </c>
      <c r="H144" s="3" t="s">
        <v>64</v>
      </c>
    </row>
    <row r="145" s="6" customFormat="1" customHeight="1" spans="1:8">
      <c r="A145" s="1" t="s">
        <v>4</v>
      </c>
      <c r="B145" s="1" t="s">
        <v>5</v>
      </c>
      <c r="C145" s="3" t="s">
        <v>324</v>
      </c>
      <c r="D145" s="3" t="s">
        <v>7</v>
      </c>
      <c r="E145" s="1" t="s">
        <v>8</v>
      </c>
      <c r="F145" s="1" t="s">
        <v>288</v>
      </c>
      <c r="G145" s="1" t="s">
        <v>325</v>
      </c>
      <c r="H145" s="1" t="s">
        <v>7</v>
      </c>
    </row>
    <row r="146" s="6" customFormat="1" customHeight="1" spans="1:8">
      <c r="A146" s="1" t="s">
        <v>4</v>
      </c>
      <c r="B146" s="3" t="s">
        <v>5</v>
      </c>
      <c r="C146" s="3" t="s">
        <v>326</v>
      </c>
      <c r="D146" s="3" t="s">
        <v>38</v>
      </c>
      <c r="E146" s="1" t="s">
        <v>8</v>
      </c>
      <c r="F146" s="1" t="s">
        <v>288</v>
      </c>
      <c r="G146" s="1" t="s">
        <v>327</v>
      </c>
      <c r="H146" s="1" t="s">
        <v>7</v>
      </c>
    </row>
    <row r="147" s="2" customFormat="1" customHeight="1" spans="1:8">
      <c r="A147" s="1" t="s">
        <v>4</v>
      </c>
      <c r="B147" s="3" t="s">
        <v>5</v>
      </c>
      <c r="C147" s="7" t="s">
        <v>328</v>
      </c>
      <c r="D147" s="7" t="s">
        <v>38</v>
      </c>
      <c r="E147" s="1" t="s">
        <v>8</v>
      </c>
      <c r="F147" s="1" t="s">
        <v>288</v>
      </c>
      <c r="G147" s="1" t="s">
        <v>329</v>
      </c>
      <c r="H147" s="1" t="s">
        <v>14</v>
      </c>
    </row>
    <row r="148" s="3" customFormat="1" customHeight="1" spans="1:8">
      <c r="A148" s="1" t="s">
        <v>4</v>
      </c>
      <c r="B148" s="3" t="s">
        <v>5</v>
      </c>
      <c r="C148" s="7" t="s">
        <v>330</v>
      </c>
      <c r="D148" s="7" t="s">
        <v>14</v>
      </c>
      <c r="E148" s="1" t="s">
        <v>8</v>
      </c>
      <c r="F148" s="1" t="s">
        <v>288</v>
      </c>
      <c r="G148" s="1" t="s">
        <v>331</v>
      </c>
      <c r="H148" s="1" t="s">
        <v>38</v>
      </c>
    </row>
    <row r="149" s="3" customFormat="1" customHeight="1" spans="1:8">
      <c r="A149" s="1" t="s">
        <v>4</v>
      </c>
      <c r="B149" s="1" t="s">
        <v>5</v>
      </c>
      <c r="C149" s="3" t="s">
        <v>332</v>
      </c>
      <c r="D149" s="3" t="s">
        <v>7</v>
      </c>
      <c r="E149" s="1" t="s">
        <v>8</v>
      </c>
      <c r="F149" s="1" t="s">
        <v>288</v>
      </c>
      <c r="G149" s="1" t="s">
        <v>333</v>
      </c>
      <c r="H149" s="1" t="s">
        <v>7</v>
      </c>
    </row>
    <row r="150" s="3" customFormat="1" customHeight="1" spans="1:8">
      <c r="A150" s="1" t="s">
        <v>4</v>
      </c>
      <c r="B150" s="1" t="s">
        <v>5</v>
      </c>
      <c r="C150" s="3" t="s">
        <v>334</v>
      </c>
      <c r="D150" s="3" t="s">
        <v>7</v>
      </c>
      <c r="E150" s="1" t="s">
        <v>8</v>
      </c>
      <c r="F150" s="1" t="s">
        <v>288</v>
      </c>
      <c r="G150" s="1" t="s">
        <v>335</v>
      </c>
      <c r="H150" s="1" t="s">
        <v>14</v>
      </c>
    </row>
    <row r="151" s="3" customFormat="1" customHeight="1" spans="1:8">
      <c r="A151" s="1" t="s">
        <v>4</v>
      </c>
      <c r="B151" s="1" t="s">
        <v>5</v>
      </c>
      <c r="C151" s="3" t="s">
        <v>336</v>
      </c>
      <c r="D151" s="3" t="s">
        <v>7</v>
      </c>
      <c r="E151" s="1" t="s">
        <v>8</v>
      </c>
      <c r="F151" s="1" t="s">
        <v>288</v>
      </c>
      <c r="G151" s="1" t="s">
        <v>337</v>
      </c>
      <c r="H151" s="1" t="s">
        <v>7</v>
      </c>
    </row>
    <row r="152" s="3" customFormat="1" customHeight="1" spans="1:8">
      <c r="A152" s="1" t="s">
        <v>4</v>
      </c>
      <c r="B152" s="3" t="s">
        <v>5</v>
      </c>
      <c r="C152" s="3" t="s">
        <v>338</v>
      </c>
      <c r="D152" s="3" t="s">
        <v>38</v>
      </c>
      <c r="E152" s="1" t="s">
        <v>8</v>
      </c>
      <c r="F152" s="1" t="s">
        <v>288</v>
      </c>
      <c r="G152" s="1" t="s">
        <v>339</v>
      </c>
      <c r="H152" s="1" t="s">
        <v>7</v>
      </c>
    </row>
    <row r="153" s="3" customFormat="1" customHeight="1" spans="1:8">
      <c r="A153" s="1" t="s">
        <v>4</v>
      </c>
      <c r="B153" s="3" t="s">
        <v>5</v>
      </c>
      <c r="C153" s="3" t="s">
        <v>340</v>
      </c>
      <c r="D153" s="3" t="s">
        <v>38</v>
      </c>
      <c r="E153" s="1" t="s">
        <v>8</v>
      </c>
      <c r="F153" s="1" t="s">
        <v>288</v>
      </c>
      <c r="G153" s="1" t="s">
        <v>341</v>
      </c>
      <c r="H153" s="1" t="s">
        <v>7</v>
      </c>
    </row>
    <row r="154" s="3" customFormat="1" customHeight="1" spans="1:8">
      <c r="A154" s="1" t="s">
        <v>4</v>
      </c>
      <c r="B154" s="3" t="s">
        <v>5</v>
      </c>
      <c r="C154" s="3" t="s">
        <v>342</v>
      </c>
      <c r="D154" s="3" t="s">
        <v>18</v>
      </c>
      <c r="E154" s="1" t="s">
        <v>8</v>
      </c>
      <c r="F154" s="1" t="s">
        <v>288</v>
      </c>
      <c r="G154" s="1" t="s">
        <v>343</v>
      </c>
      <c r="H154" s="1" t="s">
        <v>18</v>
      </c>
    </row>
    <row r="155" s="3" customFormat="1" customHeight="1" spans="1:8">
      <c r="A155" s="1" t="s">
        <v>4</v>
      </c>
      <c r="B155" s="1" t="s">
        <v>5</v>
      </c>
      <c r="C155" s="3" t="s">
        <v>344</v>
      </c>
      <c r="D155" s="3" t="s">
        <v>38</v>
      </c>
      <c r="E155" s="1" t="s">
        <v>8</v>
      </c>
      <c r="F155" s="1" t="s">
        <v>288</v>
      </c>
      <c r="G155" s="1" t="s">
        <v>345</v>
      </c>
      <c r="H155" s="1" t="s">
        <v>7</v>
      </c>
    </row>
    <row r="156" s="3" customFormat="1" customHeight="1" spans="1:8">
      <c r="A156" s="1" t="s">
        <v>4</v>
      </c>
      <c r="B156" s="1" t="s">
        <v>5</v>
      </c>
      <c r="C156" s="3" t="s">
        <v>346</v>
      </c>
      <c r="D156" s="3" t="s">
        <v>7</v>
      </c>
      <c r="E156" s="1" t="s">
        <v>8</v>
      </c>
      <c r="F156" s="1" t="s">
        <v>288</v>
      </c>
      <c r="G156" s="3" t="s">
        <v>347</v>
      </c>
      <c r="H156" s="3" t="s">
        <v>64</v>
      </c>
    </row>
    <row r="157" customHeight="1" spans="1:8">
      <c r="A157" s="1" t="s">
        <v>4</v>
      </c>
      <c r="B157" s="1" t="s">
        <v>5</v>
      </c>
      <c r="C157" s="3" t="s">
        <v>348</v>
      </c>
      <c r="D157" s="3" t="s">
        <v>7</v>
      </c>
      <c r="E157" s="1" t="s">
        <v>8</v>
      </c>
      <c r="F157" s="1" t="s">
        <v>288</v>
      </c>
      <c r="G157" s="1" t="s">
        <v>349</v>
      </c>
      <c r="H157" s="1" t="s">
        <v>7</v>
      </c>
    </row>
    <row r="158" customHeight="1" spans="1:8">
      <c r="A158" s="1" t="s">
        <v>4</v>
      </c>
      <c r="B158" s="1" t="s">
        <v>5</v>
      </c>
      <c r="C158" s="3" t="s">
        <v>350</v>
      </c>
      <c r="D158" s="3" t="s">
        <v>7</v>
      </c>
      <c r="E158" s="1" t="s">
        <v>8</v>
      </c>
      <c r="F158" s="1" t="s">
        <v>288</v>
      </c>
      <c r="G158" s="1" t="s">
        <v>351</v>
      </c>
      <c r="H158" s="1" t="s">
        <v>38</v>
      </c>
    </row>
    <row r="159" customHeight="1" spans="1:8">
      <c r="A159" s="1" t="s">
        <v>4</v>
      </c>
      <c r="B159" s="3" t="s">
        <v>5</v>
      </c>
      <c r="C159" s="3" t="s">
        <v>352</v>
      </c>
      <c r="D159" s="3" t="s">
        <v>38</v>
      </c>
      <c r="E159" s="1" t="s">
        <v>8</v>
      </c>
      <c r="F159" s="3" t="s">
        <v>288</v>
      </c>
      <c r="G159" s="3" t="s">
        <v>353</v>
      </c>
      <c r="H159" s="3" t="s">
        <v>7</v>
      </c>
    </row>
    <row r="160" customHeight="1" spans="1:8">
      <c r="A160" s="1" t="s">
        <v>4</v>
      </c>
      <c r="B160" s="1" t="s">
        <v>5</v>
      </c>
      <c r="C160" s="3" t="s">
        <v>354</v>
      </c>
      <c r="D160" s="3" t="s">
        <v>7</v>
      </c>
      <c r="E160" s="1" t="s">
        <v>8</v>
      </c>
      <c r="F160" s="1" t="s">
        <v>288</v>
      </c>
      <c r="G160" s="1" t="s">
        <v>355</v>
      </c>
      <c r="H160" s="1" t="s">
        <v>7</v>
      </c>
    </row>
    <row r="161" s="1" customFormat="1" customHeight="1" spans="1:8">
      <c r="A161" s="1" t="s">
        <v>4</v>
      </c>
      <c r="B161" s="1" t="s">
        <v>5</v>
      </c>
      <c r="C161" s="3" t="s">
        <v>356</v>
      </c>
      <c r="D161" s="3" t="s">
        <v>7</v>
      </c>
      <c r="E161" s="1" t="s">
        <v>8</v>
      </c>
      <c r="F161" s="1" t="s">
        <v>288</v>
      </c>
      <c r="G161" s="1" t="s">
        <v>357</v>
      </c>
      <c r="H161" s="1" t="s">
        <v>38</v>
      </c>
    </row>
    <row r="162" customHeight="1" spans="1:8">
      <c r="A162" s="1" t="s">
        <v>4</v>
      </c>
      <c r="B162" s="1" t="s">
        <v>5</v>
      </c>
      <c r="C162" s="3" t="s">
        <v>358</v>
      </c>
      <c r="D162" s="3" t="s">
        <v>7</v>
      </c>
      <c r="E162" s="1" t="s">
        <v>8</v>
      </c>
      <c r="F162" s="1" t="s">
        <v>288</v>
      </c>
      <c r="G162" s="6" t="s">
        <v>359</v>
      </c>
      <c r="H162" s="2" t="s">
        <v>38</v>
      </c>
    </row>
    <row r="163" customHeight="1" spans="1:8">
      <c r="A163" s="1" t="s">
        <v>4</v>
      </c>
      <c r="B163" s="3" t="s">
        <v>5</v>
      </c>
      <c r="C163" s="3" t="s">
        <v>360</v>
      </c>
      <c r="D163" s="3" t="s">
        <v>38</v>
      </c>
      <c r="E163" s="1" t="s">
        <v>8</v>
      </c>
      <c r="F163" s="3" t="s">
        <v>288</v>
      </c>
      <c r="G163" s="3" t="s">
        <v>361</v>
      </c>
      <c r="H163" s="3" t="s">
        <v>7</v>
      </c>
    </row>
    <row r="164" customHeight="1" spans="1:8">
      <c r="A164" s="1" t="s">
        <v>4</v>
      </c>
      <c r="B164" s="3" t="s">
        <v>5</v>
      </c>
      <c r="C164" s="3" t="s">
        <v>362</v>
      </c>
      <c r="D164" s="3" t="s">
        <v>64</v>
      </c>
      <c r="E164" s="1" t="s">
        <v>8</v>
      </c>
      <c r="F164" s="1" t="s">
        <v>288</v>
      </c>
      <c r="G164" s="1" t="s">
        <v>363</v>
      </c>
      <c r="H164" s="1" t="s">
        <v>7</v>
      </c>
    </row>
    <row r="165" s="3" customFormat="1" customHeight="1" spans="1:8">
      <c r="A165" s="1" t="s">
        <v>4</v>
      </c>
      <c r="B165" s="1" t="s">
        <v>5</v>
      </c>
      <c r="C165" s="3" t="s">
        <v>364</v>
      </c>
      <c r="D165" s="3" t="s">
        <v>7</v>
      </c>
      <c r="E165" s="1" t="s">
        <v>8</v>
      </c>
      <c r="F165" s="1" t="s">
        <v>288</v>
      </c>
      <c r="G165" s="1" t="s">
        <v>365</v>
      </c>
      <c r="H165" s="1" t="s">
        <v>7</v>
      </c>
    </row>
    <row r="166" s="5" customFormat="1" customHeight="1" spans="1:8">
      <c r="A166" s="1" t="s">
        <v>4</v>
      </c>
      <c r="B166" s="1" t="s">
        <v>5</v>
      </c>
      <c r="C166" s="3" t="s">
        <v>366</v>
      </c>
      <c r="D166" s="3" t="s">
        <v>7</v>
      </c>
      <c r="E166" s="1" t="s">
        <v>8</v>
      </c>
      <c r="F166" s="1" t="s">
        <v>288</v>
      </c>
      <c r="G166" s="1" t="s">
        <v>367</v>
      </c>
      <c r="H166" s="1" t="s">
        <v>7</v>
      </c>
    </row>
    <row r="167" customHeight="1" spans="1:8">
      <c r="A167" s="1" t="s">
        <v>4</v>
      </c>
      <c r="B167" s="3" t="s">
        <v>5</v>
      </c>
      <c r="C167" s="3" t="s">
        <v>368</v>
      </c>
      <c r="D167" s="3" t="s">
        <v>38</v>
      </c>
      <c r="E167" s="1" t="s">
        <v>8</v>
      </c>
      <c r="F167" s="1" t="s">
        <v>288</v>
      </c>
      <c r="G167" s="1" t="s">
        <v>369</v>
      </c>
      <c r="H167" s="1" t="s">
        <v>7</v>
      </c>
    </row>
    <row r="168" customHeight="1" spans="1:8">
      <c r="A168" s="1" t="s">
        <v>4</v>
      </c>
      <c r="B168" s="1" t="s">
        <v>5</v>
      </c>
      <c r="C168" s="3" t="s">
        <v>370</v>
      </c>
      <c r="D168" s="3" t="s">
        <v>7</v>
      </c>
      <c r="E168" s="1" t="s">
        <v>8</v>
      </c>
      <c r="F168" s="1" t="s">
        <v>288</v>
      </c>
      <c r="G168" s="1" t="s">
        <v>371</v>
      </c>
      <c r="H168" s="1" t="s">
        <v>7</v>
      </c>
    </row>
    <row r="169" s="1" customFormat="1" customHeight="1" spans="1:8">
      <c r="A169" s="1" t="s">
        <v>4</v>
      </c>
      <c r="B169" s="1" t="s">
        <v>5</v>
      </c>
      <c r="C169" s="3" t="s">
        <v>372</v>
      </c>
      <c r="D169" s="3" t="s">
        <v>7</v>
      </c>
      <c r="E169" s="1" t="s">
        <v>8</v>
      </c>
      <c r="F169" s="1" t="s">
        <v>288</v>
      </c>
      <c r="G169" s="1" t="s">
        <v>373</v>
      </c>
      <c r="H169" s="1" t="s">
        <v>7</v>
      </c>
    </row>
    <row r="170" s="1" customFormat="1" customHeight="1" spans="1:8">
      <c r="A170" s="1" t="s">
        <v>4</v>
      </c>
      <c r="B170" s="1" t="s">
        <v>5</v>
      </c>
      <c r="C170" s="2" t="s">
        <v>374</v>
      </c>
      <c r="D170" s="2" t="s">
        <v>38</v>
      </c>
      <c r="E170" s="1" t="s">
        <v>8</v>
      </c>
      <c r="F170" s="1" t="s">
        <v>288</v>
      </c>
      <c r="G170" s="1" t="s">
        <v>375</v>
      </c>
      <c r="H170" s="1" t="s">
        <v>18</v>
      </c>
    </row>
    <row r="171" customHeight="1" spans="1:8">
      <c r="A171" s="1" t="s">
        <v>4</v>
      </c>
      <c r="B171" s="1" t="s">
        <v>5</v>
      </c>
      <c r="C171" s="3" t="s">
        <v>376</v>
      </c>
      <c r="D171" s="3" t="s">
        <v>7</v>
      </c>
      <c r="E171" s="1" t="s">
        <v>8</v>
      </c>
      <c r="F171" s="1" t="s">
        <v>288</v>
      </c>
      <c r="G171" s="1" t="s">
        <v>377</v>
      </c>
      <c r="H171" s="1" t="s">
        <v>7</v>
      </c>
    </row>
    <row r="172" customHeight="1" spans="1:8">
      <c r="A172" s="1" t="s">
        <v>4</v>
      </c>
      <c r="B172" s="3" t="s">
        <v>5</v>
      </c>
      <c r="C172" s="3" t="s">
        <v>378</v>
      </c>
      <c r="D172" s="3" t="s">
        <v>14</v>
      </c>
      <c r="E172" s="1" t="s">
        <v>8</v>
      </c>
      <c r="F172" s="1" t="s">
        <v>288</v>
      </c>
      <c r="G172" s="1" t="s">
        <v>379</v>
      </c>
      <c r="H172" s="1" t="s">
        <v>7</v>
      </c>
    </row>
    <row r="173" customHeight="1" spans="1:8">
      <c r="A173" s="1" t="s">
        <v>4</v>
      </c>
      <c r="B173" s="3" t="s">
        <v>5</v>
      </c>
      <c r="C173" s="3" t="s">
        <v>380</v>
      </c>
      <c r="D173" s="3" t="s">
        <v>38</v>
      </c>
      <c r="E173" s="1" t="s">
        <v>8</v>
      </c>
      <c r="F173" s="1" t="s">
        <v>288</v>
      </c>
      <c r="G173" s="1" t="s">
        <v>381</v>
      </c>
      <c r="H173" s="1" t="s">
        <v>38</v>
      </c>
    </row>
    <row r="174" customHeight="1" spans="1:8">
      <c r="A174" s="1" t="s">
        <v>4</v>
      </c>
      <c r="B174" s="1" t="s">
        <v>5</v>
      </c>
      <c r="C174" s="3" t="s">
        <v>382</v>
      </c>
      <c r="D174" s="3" t="s">
        <v>7</v>
      </c>
      <c r="E174" s="1" t="s">
        <v>8</v>
      </c>
      <c r="F174" s="1" t="s">
        <v>288</v>
      </c>
      <c r="G174" s="1" t="s">
        <v>383</v>
      </c>
      <c r="H174" s="1" t="s">
        <v>7</v>
      </c>
    </row>
    <row r="175" customHeight="1" spans="1:8">
      <c r="A175" s="1" t="s">
        <v>4</v>
      </c>
      <c r="B175" s="3" t="s">
        <v>5</v>
      </c>
      <c r="C175" s="3" t="s">
        <v>384</v>
      </c>
      <c r="D175" s="3" t="s">
        <v>14</v>
      </c>
      <c r="E175" s="1" t="s">
        <v>8</v>
      </c>
      <c r="F175" s="1" t="s">
        <v>288</v>
      </c>
      <c r="G175" s="20" t="s">
        <v>385</v>
      </c>
      <c r="H175" s="6" t="s">
        <v>38</v>
      </c>
    </row>
    <row r="176" customHeight="1" spans="1:8">
      <c r="A176" s="1" t="s">
        <v>4</v>
      </c>
      <c r="B176" s="1" t="s">
        <v>5</v>
      </c>
      <c r="C176" s="3" t="s">
        <v>386</v>
      </c>
      <c r="D176" s="3" t="s">
        <v>7</v>
      </c>
      <c r="E176" s="1" t="s">
        <v>8</v>
      </c>
      <c r="F176" s="1" t="s">
        <v>288</v>
      </c>
      <c r="G176" s="1" t="s">
        <v>387</v>
      </c>
      <c r="H176" s="1" t="s">
        <v>7</v>
      </c>
    </row>
    <row r="177" customHeight="1" spans="1:8">
      <c r="A177" s="1" t="s">
        <v>4</v>
      </c>
      <c r="B177" s="3" t="s">
        <v>5</v>
      </c>
      <c r="C177" s="3" t="s">
        <v>388</v>
      </c>
      <c r="D177" s="3" t="s">
        <v>14</v>
      </c>
      <c r="E177" s="1" t="s">
        <v>8</v>
      </c>
      <c r="F177" s="1" t="s">
        <v>288</v>
      </c>
      <c r="G177" s="1" t="s">
        <v>389</v>
      </c>
      <c r="H177" s="1" t="s">
        <v>7</v>
      </c>
    </row>
    <row r="178" customHeight="1" spans="1:8">
      <c r="A178" s="1" t="s">
        <v>4</v>
      </c>
      <c r="B178" s="1" t="s">
        <v>5</v>
      </c>
      <c r="C178" s="3" t="s">
        <v>390</v>
      </c>
      <c r="D178" s="3" t="s">
        <v>7</v>
      </c>
      <c r="E178" s="1" t="s">
        <v>8</v>
      </c>
      <c r="F178" s="1" t="s">
        <v>288</v>
      </c>
      <c r="G178" s="1" t="s">
        <v>391</v>
      </c>
      <c r="H178" s="1" t="s">
        <v>7</v>
      </c>
    </row>
    <row r="179" s="2" customFormat="1" customHeight="1" spans="1:8">
      <c r="A179" s="1" t="s">
        <v>4</v>
      </c>
      <c r="B179" s="1" t="s">
        <v>5</v>
      </c>
      <c r="C179" s="3" t="s">
        <v>392</v>
      </c>
      <c r="D179" s="3" t="s">
        <v>7</v>
      </c>
      <c r="E179" s="1" t="s">
        <v>8</v>
      </c>
      <c r="F179" s="1" t="s">
        <v>288</v>
      </c>
      <c r="G179" s="1" t="s">
        <v>393</v>
      </c>
      <c r="H179" s="1" t="s">
        <v>7</v>
      </c>
    </row>
    <row r="180" s="2" customFormat="1" customHeight="1" spans="1:8">
      <c r="A180" s="1" t="s">
        <v>4</v>
      </c>
      <c r="B180" s="3" t="s">
        <v>5</v>
      </c>
      <c r="C180" s="3" t="s">
        <v>394</v>
      </c>
      <c r="D180" s="3" t="s">
        <v>38</v>
      </c>
      <c r="E180" s="1" t="s">
        <v>8</v>
      </c>
      <c r="F180" s="1" t="s">
        <v>288</v>
      </c>
      <c r="G180" s="1" t="s">
        <v>395</v>
      </c>
      <c r="H180" s="1" t="s">
        <v>7</v>
      </c>
    </row>
    <row r="181" s="1" customFormat="1" customHeight="1" spans="1:8">
      <c r="A181" s="1" t="s">
        <v>4</v>
      </c>
      <c r="B181" s="3" t="s">
        <v>5</v>
      </c>
      <c r="C181" s="3" t="s">
        <v>396</v>
      </c>
      <c r="D181" s="3" t="s">
        <v>18</v>
      </c>
      <c r="E181" s="1" t="s">
        <v>8</v>
      </c>
      <c r="F181" s="1" t="s">
        <v>288</v>
      </c>
      <c r="G181" s="1" t="s">
        <v>397</v>
      </c>
      <c r="H181" s="1" t="s">
        <v>109</v>
      </c>
    </row>
    <row r="182" customHeight="1" spans="1:8">
      <c r="A182" s="1" t="s">
        <v>4</v>
      </c>
      <c r="B182" s="1" t="s">
        <v>5</v>
      </c>
      <c r="C182" s="3" t="s">
        <v>398</v>
      </c>
      <c r="D182" s="3" t="s">
        <v>7</v>
      </c>
      <c r="E182" s="1" t="s">
        <v>8</v>
      </c>
      <c r="F182" s="1" t="s">
        <v>288</v>
      </c>
      <c r="G182" s="1" t="s">
        <v>399</v>
      </c>
      <c r="H182" s="1" t="s">
        <v>7</v>
      </c>
    </row>
    <row r="183" customHeight="1" spans="1:8">
      <c r="A183" s="1" t="s">
        <v>4</v>
      </c>
      <c r="B183" s="1" t="s">
        <v>5</v>
      </c>
      <c r="C183" s="3" t="s">
        <v>400</v>
      </c>
      <c r="D183" s="3" t="s">
        <v>7</v>
      </c>
      <c r="E183" s="1" t="s">
        <v>8</v>
      </c>
      <c r="F183" s="1" t="s">
        <v>288</v>
      </c>
      <c r="G183" s="1" t="s">
        <v>401</v>
      </c>
      <c r="H183" s="1" t="s">
        <v>14</v>
      </c>
    </row>
    <row r="184" customHeight="1" spans="1:8">
      <c r="A184" s="1" t="s">
        <v>4</v>
      </c>
      <c r="B184" s="3" t="s">
        <v>5</v>
      </c>
      <c r="C184" s="3" t="s">
        <v>402</v>
      </c>
      <c r="D184" s="3" t="s">
        <v>18</v>
      </c>
      <c r="E184" s="1" t="s">
        <v>8</v>
      </c>
      <c r="F184" s="1" t="s">
        <v>288</v>
      </c>
      <c r="G184" s="1" t="s">
        <v>403</v>
      </c>
      <c r="H184" s="1" t="s">
        <v>7</v>
      </c>
    </row>
    <row r="185" customHeight="1" spans="1:8">
      <c r="A185" s="1" t="s">
        <v>4</v>
      </c>
      <c r="B185" s="3" t="s">
        <v>5</v>
      </c>
      <c r="C185" s="3" t="s">
        <v>404</v>
      </c>
      <c r="D185" s="3" t="s">
        <v>26</v>
      </c>
      <c r="E185" s="1" t="s">
        <v>8</v>
      </c>
      <c r="F185" s="3" t="s">
        <v>288</v>
      </c>
      <c r="G185" s="3" t="s">
        <v>405</v>
      </c>
      <c r="H185" s="3" t="s">
        <v>7</v>
      </c>
    </row>
    <row r="186" s="3" customFormat="1" customHeight="1" spans="1:8">
      <c r="A186" s="1" t="s">
        <v>4</v>
      </c>
      <c r="B186" s="1" t="s">
        <v>5</v>
      </c>
      <c r="C186" s="3" t="s">
        <v>406</v>
      </c>
      <c r="D186" s="3" t="s">
        <v>7</v>
      </c>
      <c r="E186" s="1" t="s">
        <v>8</v>
      </c>
      <c r="F186" s="3" t="s">
        <v>288</v>
      </c>
      <c r="G186" s="3" t="s">
        <v>407</v>
      </c>
      <c r="H186" s="3" t="s">
        <v>38</v>
      </c>
    </row>
    <row r="187" s="3" customFormat="1" customHeight="1" spans="1:8">
      <c r="A187" s="1" t="s">
        <v>4</v>
      </c>
      <c r="B187" s="3" t="s">
        <v>5</v>
      </c>
      <c r="C187" s="3" t="s">
        <v>408</v>
      </c>
      <c r="D187" s="3" t="s">
        <v>38</v>
      </c>
      <c r="E187" s="1" t="s">
        <v>8</v>
      </c>
      <c r="F187" s="1" t="s">
        <v>288</v>
      </c>
      <c r="G187" s="3" t="s">
        <v>409</v>
      </c>
      <c r="H187" s="3" t="s">
        <v>7</v>
      </c>
    </row>
    <row r="188" s="3" customFormat="1" customHeight="1" spans="1:8">
      <c r="A188" s="1" t="s">
        <v>4</v>
      </c>
      <c r="B188" s="1" t="s">
        <v>5</v>
      </c>
      <c r="C188" s="3" t="s">
        <v>410</v>
      </c>
      <c r="D188" s="3" t="s">
        <v>7</v>
      </c>
      <c r="E188" s="1" t="s">
        <v>8</v>
      </c>
      <c r="F188" s="1" t="s">
        <v>288</v>
      </c>
      <c r="G188" s="3" t="s">
        <v>411</v>
      </c>
      <c r="H188" s="3" t="s">
        <v>14</v>
      </c>
    </row>
    <row r="189" s="3" customFormat="1" customHeight="1" spans="1:8">
      <c r="A189" s="1" t="s">
        <v>4</v>
      </c>
      <c r="B189" s="3" t="s">
        <v>5</v>
      </c>
      <c r="C189" s="3" t="s">
        <v>412</v>
      </c>
      <c r="D189" s="3" t="s">
        <v>14</v>
      </c>
      <c r="E189" s="1" t="s">
        <v>8</v>
      </c>
      <c r="F189" s="3" t="s">
        <v>288</v>
      </c>
      <c r="G189" s="3" t="s">
        <v>413</v>
      </c>
      <c r="H189" s="3" t="s">
        <v>7</v>
      </c>
    </row>
    <row r="190" customHeight="1" spans="1:8">
      <c r="A190" s="1" t="s">
        <v>4</v>
      </c>
      <c r="B190" s="3" t="s">
        <v>5</v>
      </c>
      <c r="C190" s="3" t="s">
        <v>414</v>
      </c>
      <c r="D190" s="3" t="s">
        <v>38</v>
      </c>
      <c r="E190" s="1" t="s">
        <v>8</v>
      </c>
      <c r="F190" s="3" t="s">
        <v>288</v>
      </c>
      <c r="G190" s="3" t="s">
        <v>415</v>
      </c>
      <c r="H190" s="3" t="s">
        <v>14</v>
      </c>
    </row>
    <row r="191" customHeight="1" spans="1:8">
      <c r="A191" s="1" t="s">
        <v>4</v>
      </c>
      <c r="B191" s="1" t="s">
        <v>5</v>
      </c>
      <c r="C191" s="3" t="s">
        <v>416</v>
      </c>
      <c r="D191" s="3" t="s">
        <v>7</v>
      </c>
      <c r="E191" s="1" t="s">
        <v>8</v>
      </c>
      <c r="F191" s="3" t="s">
        <v>288</v>
      </c>
      <c r="G191" s="3" t="s">
        <v>417</v>
      </c>
      <c r="H191" s="3" t="s">
        <v>7</v>
      </c>
    </row>
    <row r="192" customHeight="1" spans="1:8">
      <c r="A192" s="1" t="s">
        <v>4</v>
      </c>
      <c r="B192" s="1" t="s">
        <v>5</v>
      </c>
      <c r="C192" s="3" t="s">
        <v>418</v>
      </c>
      <c r="D192" s="3" t="s">
        <v>7</v>
      </c>
      <c r="E192" s="1" t="s">
        <v>8</v>
      </c>
      <c r="F192" s="3" t="s">
        <v>288</v>
      </c>
      <c r="G192" s="3" t="s">
        <v>419</v>
      </c>
      <c r="H192" s="3" t="s">
        <v>7</v>
      </c>
    </row>
    <row r="193" customHeight="1" spans="1:8">
      <c r="A193" s="1" t="s">
        <v>4</v>
      </c>
      <c r="B193" s="1" t="s">
        <v>5</v>
      </c>
      <c r="C193" s="3" t="s">
        <v>420</v>
      </c>
      <c r="D193" s="3" t="s">
        <v>7</v>
      </c>
      <c r="E193" s="1" t="s">
        <v>8</v>
      </c>
      <c r="F193" s="3" t="s">
        <v>288</v>
      </c>
      <c r="G193" s="3" t="s">
        <v>421</v>
      </c>
      <c r="H193" s="3" t="s">
        <v>7</v>
      </c>
    </row>
    <row r="194" s="6" customFormat="1" customHeight="1" spans="1:8">
      <c r="A194" s="1" t="s">
        <v>4</v>
      </c>
      <c r="B194" s="1" t="s">
        <v>5</v>
      </c>
      <c r="C194" s="16" t="s">
        <v>422</v>
      </c>
      <c r="D194" s="1" t="s">
        <v>7</v>
      </c>
      <c r="E194" s="1" t="s">
        <v>8</v>
      </c>
      <c r="F194" s="3" t="s">
        <v>288</v>
      </c>
      <c r="G194" s="3" t="s">
        <v>423</v>
      </c>
      <c r="H194" s="3" t="s">
        <v>7</v>
      </c>
    </row>
    <row r="195" customHeight="1" spans="1:8">
      <c r="A195" s="1" t="s">
        <v>4</v>
      </c>
      <c r="B195" s="1" t="s">
        <v>5</v>
      </c>
      <c r="C195" s="16" t="s">
        <v>424</v>
      </c>
      <c r="D195" s="3" t="s">
        <v>7</v>
      </c>
      <c r="E195" s="1" t="s">
        <v>8</v>
      </c>
      <c r="F195" s="3" t="s">
        <v>288</v>
      </c>
      <c r="G195" s="3" t="s">
        <v>425</v>
      </c>
      <c r="H195" s="3" t="s">
        <v>7</v>
      </c>
    </row>
    <row r="196" customHeight="1" spans="1:8">
      <c r="A196" s="1" t="s">
        <v>4</v>
      </c>
      <c r="B196" s="1" t="s">
        <v>5</v>
      </c>
      <c r="C196" s="1" t="s">
        <v>426</v>
      </c>
      <c r="D196" s="3" t="s">
        <v>14</v>
      </c>
      <c r="E196" s="1" t="s">
        <v>8</v>
      </c>
      <c r="F196" s="3" t="s">
        <v>288</v>
      </c>
      <c r="G196" s="3" t="s">
        <v>427</v>
      </c>
      <c r="H196" s="3" t="s">
        <v>7</v>
      </c>
    </row>
    <row r="197" customHeight="1" spans="1:8">
      <c r="A197" s="1" t="s">
        <v>4</v>
      </c>
      <c r="B197" s="1" t="s">
        <v>5</v>
      </c>
      <c r="C197" s="1" t="s">
        <v>428</v>
      </c>
      <c r="D197" s="1" t="s">
        <v>7</v>
      </c>
      <c r="E197" s="1" t="s">
        <v>8</v>
      </c>
      <c r="F197" s="1" t="s">
        <v>288</v>
      </c>
      <c r="G197" s="3" t="s">
        <v>429</v>
      </c>
      <c r="H197" s="3" t="s">
        <v>38</v>
      </c>
    </row>
    <row r="198" s="2" customFormat="1" customHeight="1" spans="1:8">
      <c r="A198" s="1" t="s">
        <v>4</v>
      </c>
      <c r="B198" s="1" t="s">
        <v>5</v>
      </c>
      <c r="C198" s="1" t="s">
        <v>430</v>
      </c>
      <c r="D198" s="1" t="s">
        <v>14</v>
      </c>
      <c r="E198" s="1" t="s">
        <v>8</v>
      </c>
      <c r="F198" s="3" t="s">
        <v>288</v>
      </c>
      <c r="G198" s="3" t="s">
        <v>431</v>
      </c>
      <c r="H198" s="3" t="s">
        <v>7</v>
      </c>
    </row>
    <row r="199" customHeight="1" spans="1:8">
      <c r="A199" s="1" t="s">
        <v>4</v>
      </c>
      <c r="B199" s="3" t="s">
        <v>5</v>
      </c>
      <c r="C199" s="1" t="s">
        <v>432</v>
      </c>
      <c r="D199" s="1" t="s">
        <v>7</v>
      </c>
      <c r="E199" s="1" t="s">
        <v>8</v>
      </c>
      <c r="F199" s="3" t="s">
        <v>288</v>
      </c>
      <c r="G199" s="3" t="s">
        <v>433</v>
      </c>
      <c r="H199" s="3" t="s">
        <v>7</v>
      </c>
    </row>
    <row r="200" customHeight="1" spans="1:8">
      <c r="A200" s="1" t="s">
        <v>4</v>
      </c>
      <c r="B200" s="1" t="s">
        <v>5</v>
      </c>
      <c r="C200" s="1" t="s">
        <v>434</v>
      </c>
      <c r="D200" s="3" t="s">
        <v>7</v>
      </c>
      <c r="E200" s="1" t="s">
        <v>8</v>
      </c>
      <c r="F200" s="3" t="s">
        <v>288</v>
      </c>
      <c r="G200" s="3" t="s">
        <v>435</v>
      </c>
      <c r="H200" s="3" t="s">
        <v>7</v>
      </c>
    </row>
    <row r="201" s="1" customFormat="1" customHeight="1" spans="1:8">
      <c r="A201" s="1" t="s">
        <v>4</v>
      </c>
      <c r="B201" s="1" t="s">
        <v>5</v>
      </c>
      <c r="C201" s="1" t="s">
        <v>436</v>
      </c>
      <c r="D201" s="3" t="s">
        <v>7</v>
      </c>
      <c r="E201" s="1" t="s">
        <v>8</v>
      </c>
      <c r="F201" s="3" t="s">
        <v>288</v>
      </c>
      <c r="G201" s="3" t="s">
        <v>437</v>
      </c>
      <c r="H201" s="3" t="s">
        <v>7</v>
      </c>
    </row>
    <row r="202" customHeight="1" spans="1:8">
      <c r="A202" s="1" t="s">
        <v>4</v>
      </c>
      <c r="B202" s="1" t="s">
        <v>5</v>
      </c>
      <c r="C202" s="1" t="s">
        <v>438</v>
      </c>
      <c r="D202" s="3" t="s">
        <v>7</v>
      </c>
      <c r="E202" s="1" t="s">
        <v>8</v>
      </c>
      <c r="F202" s="1" t="s">
        <v>288</v>
      </c>
      <c r="G202" s="3" t="s">
        <v>439</v>
      </c>
      <c r="H202" s="3" t="s">
        <v>38</v>
      </c>
    </row>
    <row r="203" customHeight="1" spans="1:8">
      <c r="A203" s="1" t="s">
        <v>4</v>
      </c>
      <c r="B203" s="1" t="s">
        <v>5</v>
      </c>
      <c r="C203" s="1" t="s">
        <v>440</v>
      </c>
      <c r="D203" s="1" t="s">
        <v>38</v>
      </c>
      <c r="E203" s="1" t="s">
        <v>8</v>
      </c>
      <c r="F203" s="3" t="s">
        <v>288</v>
      </c>
      <c r="G203" s="3" t="s">
        <v>441</v>
      </c>
      <c r="H203" s="3" t="s">
        <v>7</v>
      </c>
    </row>
    <row r="204" s="1" customFormat="1" customHeight="1" spans="1:8">
      <c r="A204" s="1" t="s">
        <v>4</v>
      </c>
      <c r="B204" s="1" t="s">
        <v>5</v>
      </c>
      <c r="C204" s="18" t="s">
        <v>442</v>
      </c>
      <c r="D204" s="1" t="s">
        <v>38</v>
      </c>
      <c r="E204" s="1" t="s">
        <v>8</v>
      </c>
      <c r="F204" s="3" t="s">
        <v>288</v>
      </c>
      <c r="G204" s="3" t="s">
        <v>443</v>
      </c>
      <c r="H204" s="3" t="s">
        <v>7</v>
      </c>
    </row>
    <row r="205" customHeight="1" spans="1:8">
      <c r="A205" s="1" t="s">
        <v>4</v>
      </c>
      <c r="B205" s="3" t="s">
        <v>5</v>
      </c>
      <c r="C205" s="3" t="s">
        <v>444</v>
      </c>
      <c r="D205" s="3" t="s">
        <v>7</v>
      </c>
      <c r="E205" s="1" t="s">
        <v>8</v>
      </c>
      <c r="F205" s="3" t="s">
        <v>288</v>
      </c>
      <c r="G205" s="3" t="s">
        <v>445</v>
      </c>
      <c r="H205" s="3" t="s">
        <v>7</v>
      </c>
    </row>
    <row r="206" customHeight="1" spans="1:8">
      <c r="A206" s="1" t="s">
        <v>4</v>
      </c>
      <c r="B206" s="3" t="s">
        <v>5</v>
      </c>
      <c r="C206" s="3" t="s">
        <v>446</v>
      </c>
      <c r="D206" s="3" t="s">
        <v>38</v>
      </c>
      <c r="E206" s="1" t="s">
        <v>8</v>
      </c>
      <c r="F206" s="3" t="s">
        <v>288</v>
      </c>
      <c r="G206" s="1" t="s">
        <v>447</v>
      </c>
      <c r="H206" s="1" t="s">
        <v>7</v>
      </c>
    </row>
    <row r="207" s="2" customFormat="1" customHeight="1" spans="1:8">
      <c r="A207" s="1" t="s">
        <v>4</v>
      </c>
      <c r="B207" s="1" t="s">
        <v>5</v>
      </c>
      <c r="C207" s="1" t="s">
        <v>448</v>
      </c>
      <c r="D207" s="1" t="s">
        <v>7</v>
      </c>
      <c r="E207" s="1" t="s">
        <v>8</v>
      </c>
      <c r="F207" s="1" t="s">
        <v>288</v>
      </c>
      <c r="G207" s="1" t="s">
        <v>449</v>
      </c>
      <c r="H207" s="1" t="s">
        <v>18</v>
      </c>
    </row>
    <row r="208" s="1" customFormat="1" customHeight="1" spans="1:8">
      <c r="A208" s="1" t="s">
        <v>4</v>
      </c>
      <c r="B208" s="1" t="s">
        <v>5</v>
      </c>
      <c r="C208" s="1" t="s">
        <v>450</v>
      </c>
      <c r="D208" s="1" t="s">
        <v>7</v>
      </c>
      <c r="E208" s="1" t="s">
        <v>8</v>
      </c>
      <c r="F208" s="3" t="s">
        <v>288</v>
      </c>
      <c r="G208" s="3" t="s">
        <v>451</v>
      </c>
      <c r="H208" s="3" t="s">
        <v>7</v>
      </c>
    </row>
    <row r="209" s="1" customFormat="1" customHeight="1" spans="1:8">
      <c r="A209" s="1" t="s">
        <v>4</v>
      </c>
      <c r="B209" s="3" t="s">
        <v>5</v>
      </c>
      <c r="C209" s="1" t="s">
        <v>452</v>
      </c>
      <c r="D209" s="1" t="s">
        <v>7</v>
      </c>
      <c r="E209" s="1" t="s">
        <v>8</v>
      </c>
      <c r="F209" s="3" t="s">
        <v>288</v>
      </c>
      <c r="G209" s="3" t="s">
        <v>453</v>
      </c>
      <c r="H209" s="3" t="s">
        <v>7</v>
      </c>
    </row>
    <row r="210" s="1" customFormat="1" customHeight="1" spans="1:8">
      <c r="A210" s="1" t="s">
        <v>4</v>
      </c>
      <c r="B210" s="3" t="s">
        <v>5</v>
      </c>
      <c r="C210" s="1" t="s">
        <v>454</v>
      </c>
      <c r="D210" s="1" t="s">
        <v>7</v>
      </c>
      <c r="E210" s="1" t="s">
        <v>8</v>
      </c>
      <c r="F210" s="1" t="s">
        <v>288</v>
      </c>
      <c r="G210" s="3" t="s">
        <v>455</v>
      </c>
      <c r="H210" s="3" t="s">
        <v>38</v>
      </c>
    </row>
    <row r="211" s="1" customFormat="1" customHeight="1" spans="1:8">
      <c r="A211" s="1" t="s">
        <v>4</v>
      </c>
      <c r="B211" s="3" t="s">
        <v>5</v>
      </c>
      <c r="C211" s="3" t="s">
        <v>456</v>
      </c>
      <c r="D211" s="3" t="s">
        <v>7</v>
      </c>
      <c r="E211" s="1" t="s">
        <v>8</v>
      </c>
      <c r="F211" s="3" t="s">
        <v>288</v>
      </c>
      <c r="G211" s="3" t="s">
        <v>457</v>
      </c>
      <c r="H211" s="3" t="s">
        <v>7</v>
      </c>
    </row>
    <row r="212" s="1" customFormat="1" customHeight="1" spans="1:8">
      <c r="A212" s="1" t="s">
        <v>4</v>
      </c>
      <c r="B212" s="3" t="s">
        <v>5</v>
      </c>
      <c r="C212" s="3" t="s">
        <v>458</v>
      </c>
      <c r="D212" s="3" t="s">
        <v>18</v>
      </c>
      <c r="E212" s="1" t="s">
        <v>8</v>
      </c>
      <c r="F212" s="3" t="s">
        <v>288</v>
      </c>
      <c r="G212" s="3" t="s">
        <v>459</v>
      </c>
      <c r="H212" s="3" t="s">
        <v>7</v>
      </c>
    </row>
    <row r="213" s="6" customFormat="1" customHeight="1" spans="1:8">
      <c r="A213" s="1" t="s">
        <v>4</v>
      </c>
      <c r="B213" s="3" t="s">
        <v>5</v>
      </c>
      <c r="C213" s="3" t="s">
        <v>460</v>
      </c>
      <c r="D213" s="3" t="s">
        <v>14</v>
      </c>
      <c r="E213" s="1" t="s">
        <v>8</v>
      </c>
      <c r="F213" s="3" t="s">
        <v>288</v>
      </c>
      <c r="G213" s="3" t="s">
        <v>461</v>
      </c>
      <c r="H213" s="3" t="s">
        <v>7</v>
      </c>
    </row>
    <row r="214" customHeight="1" spans="1:8">
      <c r="A214" s="1" t="s">
        <v>4</v>
      </c>
      <c r="B214" s="3" t="s">
        <v>5</v>
      </c>
      <c r="C214" s="1" t="s">
        <v>462</v>
      </c>
      <c r="D214" s="1" t="s">
        <v>7</v>
      </c>
      <c r="E214" s="1" t="s">
        <v>8</v>
      </c>
      <c r="F214" s="3" t="s">
        <v>288</v>
      </c>
      <c r="G214" s="3" t="s">
        <v>463</v>
      </c>
      <c r="H214" s="3" t="s">
        <v>7</v>
      </c>
    </row>
    <row r="215" s="1" customFormat="1" customHeight="1" spans="1:8">
      <c r="A215" s="1" t="s">
        <v>4</v>
      </c>
      <c r="B215" s="1" t="s">
        <v>5</v>
      </c>
      <c r="C215" s="1" t="s">
        <v>464</v>
      </c>
      <c r="D215" s="1" t="s">
        <v>18</v>
      </c>
      <c r="E215" s="1" t="s">
        <v>8</v>
      </c>
      <c r="F215" s="3" t="s">
        <v>288</v>
      </c>
      <c r="G215" s="3" t="s">
        <v>465</v>
      </c>
      <c r="H215" s="3" t="s">
        <v>7</v>
      </c>
    </row>
    <row r="216" s="1" customFormat="1" customHeight="1" spans="1:8">
      <c r="A216" s="1" t="s">
        <v>4</v>
      </c>
      <c r="B216" s="1" t="s">
        <v>5</v>
      </c>
      <c r="C216" s="1" t="s">
        <v>466</v>
      </c>
      <c r="D216" s="1" t="s">
        <v>14</v>
      </c>
      <c r="E216" s="1" t="s">
        <v>8</v>
      </c>
      <c r="F216" s="3" t="s">
        <v>288</v>
      </c>
      <c r="G216" s="1" t="s">
        <v>467</v>
      </c>
      <c r="H216" s="1" t="s">
        <v>7</v>
      </c>
    </row>
    <row r="217" customHeight="1" spans="1:8">
      <c r="A217" s="1" t="s">
        <v>4</v>
      </c>
      <c r="B217" s="3" t="s">
        <v>5</v>
      </c>
      <c r="C217" s="3" t="s">
        <v>468</v>
      </c>
      <c r="D217" s="3" t="s">
        <v>7</v>
      </c>
      <c r="E217" s="1" t="s">
        <v>8</v>
      </c>
      <c r="F217" s="3" t="s">
        <v>288</v>
      </c>
      <c r="G217" s="3" t="s">
        <v>469</v>
      </c>
      <c r="H217" s="3" t="s">
        <v>7</v>
      </c>
    </row>
    <row r="218" customHeight="1" spans="1:8">
      <c r="A218" s="1" t="s">
        <v>4</v>
      </c>
      <c r="B218" s="1" t="s">
        <v>5</v>
      </c>
      <c r="C218" s="3" t="s">
        <v>470</v>
      </c>
      <c r="D218" s="3" t="s">
        <v>7</v>
      </c>
      <c r="E218" s="1" t="s">
        <v>8</v>
      </c>
      <c r="F218" s="3" t="s">
        <v>288</v>
      </c>
      <c r="G218" s="3" t="s">
        <v>471</v>
      </c>
      <c r="H218" s="3" t="s">
        <v>7</v>
      </c>
    </row>
    <row r="219" customHeight="1" spans="1:8">
      <c r="A219" s="1" t="s">
        <v>4</v>
      </c>
      <c r="B219" s="1" t="s">
        <v>5</v>
      </c>
      <c r="C219" s="3" t="s">
        <v>472</v>
      </c>
      <c r="D219" s="3" t="s">
        <v>7</v>
      </c>
      <c r="E219" s="1" t="s">
        <v>8</v>
      </c>
      <c r="F219" s="3" t="s">
        <v>288</v>
      </c>
      <c r="G219" s="3" t="s">
        <v>473</v>
      </c>
      <c r="H219" s="3" t="s">
        <v>7</v>
      </c>
    </row>
    <row r="220" customHeight="1" spans="1:8">
      <c r="A220" s="1" t="s">
        <v>4</v>
      </c>
      <c r="B220" s="1" t="s">
        <v>5</v>
      </c>
      <c r="C220" s="1" t="s">
        <v>474</v>
      </c>
      <c r="D220" s="3" t="s">
        <v>18</v>
      </c>
      <c r="E220" s="1" t="s">
        <v>8</v>
      </c>
      <c r="F220" s="3" t="s">
        <v>288</v>
      </c>
      <c r="G220" s="3" t="s">
        <v>475</v>
      </c>
      <c r="H220" s="3" t="s">
        <v>7</v>
      </c>
    </row>
    <row r="221" customHeight="1" spans="1:8">
      <c r="A221" s="1" t="s">
        <v>4</v>
      </c>
      <c r="B221" s="3" t="s">
        <v>5</v>
      </c>
      <c r="C221" s="3" t="s">
        <v>476</v>
      </c>
      <c r="D221" s="3" t="s">
        <v>7</v>
      </c>
      <c r="E221" s="1" t="s">
        <v>8</v>
      </c>
      <c r="F221" s="3" t="s">
        <v>288</v>
      </c>
      <c r="G221" s="6" t="s">
        <v>477</v>
      </c>
      <c r="H221" s="3" t="s">
        <v>7</v>
      </c>
    </row>
    <row r="222" customHeight="1" spans="1:8">
      <c r="A222" s="1" t="s">
        <v>4</v>
      </c>
      <c r="B222" s="1" t="s">
        <v>5</v>
      </c>
      <c r="C222" s="3" t="s">
        <v>478</v>
      </c>
      <c r="D222" s="3" t="s">
        <v>7</v>
      </c>
      <c r="E222" s="1" t="s">
        <v>8</v>
      </c>
      <c r="F222" s="3" t="s">
        <v>288</v>
      </c>
      <c r="G222" s="3" t="s">
        <v>479</v>
      </c>
      <c r="H222" s="3" t="s">
        <v>7</v>
      </c>
    </row>
    <row r="223" customHeight="1" spans="1:8">
      <c r="A223" s="1" t="s">
        <v>4</v>
      </c>
      <c r="B223" s="1" t="s">
        <v>5</v>
      </c>
      <c r="C223" s="14" t="s">
        <v>480</v>
      </c>
      <c r="D223" s="3" t="s">
        <v>7</v>
      </c>
      <c r="E223" s="1" t="s">
        <v>8</v>
      </c>
      <c r="F223" s="3" t="s">
        <v>288</v>
      </c>
      <c r="G223" s="3" t="s">
        <v>481</v>
      </c>
      <c r="H223" s="3" t="s">
        <v>7</v>
      </c>
    </row>
    <row r="224" s="1" customFormat="1" customHeight="1" spans="1:8">
      <c r="A224" s="1" t="s">
        <v>4</v>
      </c>
      <c r="B224" s="1" t="s">
        <v>5</v>
      </c>
      <c r="C224" s="1" t="s">
        <v>482</v>
      </c>
      <c r="D224" s="1" t="s">
        <v>18</v>
      </c>
      <c r="E224" s="1" t="s">
        <v>8</v>
      </c>
      <c r="F224" s="1" t="s">
        <v>288</v>
      </c>
      <c r="G224" s="3" t="s">
        <v>483</v>
      </c>
      <c r="H224" s="3" t="s">
        <v>38</v>
      </c>
    </row>
    <row r="225" s="1" customFormat="1" customHeight="1" spans="1:8">
      <c r="A225" s="1" t="s">
        <v>4</v>
      </c>
      <c r="B225" s="3" t="s">
        <v>5</v>
      </c>
      <c r="C225" s="1" t="s">
        <v>484</v>
      </c>
      <c r="D225" s="10" t="s">
        <v>7</v>
      </c>
      <c r="E225" s="1" t="s">
        <v>8</v>
      </c>
      <c r="F225" s="1" t="s">
        <v>288</v>
      </c>
      <c r="G225" s="3" t="s">
        <v>485</v>
      </c>
      <c r="H225" s="3" t="s">
        <v>14</v>
      </c>
    </row>
    <row r="226" customHeight="1" spans="1:8">
      <c r="A226" s="1" t="s">
        <v>4</v>
      </c>
      <c r="B226" s="3" t="s">
        <v>5</v>
      </c>
      <c r="C226" s="1" t="s">
        <v>486</v>
      </c>
      <c r="D226" s="10" t="s">
        <v>7</v>
      </c>
      <c r="E226" s="1" t="s">
        <v>8</v>
      </c>
      <c r="F226" s="1" t="s">
        <v>288</v>
      </c>
      <c r="G226" s="3" t="s">
        <v>487</v>
      </c>
      <c r="H226" s="3" t="s">
        <v>38</v>
      </c>
    </row>
    <row r="227" customHeight="1" spans="1:8">
      <c r="A227" s="1" t="s">
        <v>4</v>
      </c>
      <c r="B227" s="3" t="s">
        <v>5</v>
      </c>
      <c r="C227" s="1" t="s">
        <v>488</v>
      </c>
      <c r="D227" s="10" t="s">
        <v>38</v>
      </c>
      <c r="E227" s="1" t="s">
        <v>8</v>
      </c>
      <c r="F227" s="3" t="s">
        <v>288</v>
      </c>
      <c r="G227" s="1" t="s">
        <v>489</v>
      </c>
      <c r="H227" s="1" t="s">
        <v>7</v>
      </c>
    </row>
    <row r="228" customHeight="1" spans="1:8">
      <c r="A228" s="1" t="s">
        <v>4</v>
      </c>
      <c r="B228" s="3" t="s">
        <v>5</v>
      </c>
      <c r="C228" s="3" t="s">
        <v>490</v>
      </c>
      <c r="D228" s="3" t="s">
        <v>18</v>
      </c>
      <c r="E228" s="1" t="s">
        <v>8</v>
      </c>
      <c r="F228" s="3" t="s">
        <v>288</v>
      </c>
      <c r="G228" s="1" t="s">
        <v>491</v>
      </c>
      <c r="H228" s="1" t="s">
        <v>7</v>
      </c>
    </row>
    <row r="229" customHeight="1" spans="1:8">
      <c r="A229" s="1" t="s">
        <v>4</v>
      </c>
      <c r="B229" s="1" t="s">
        <v>5</v>
      </c>
      <c r="C229" s="14" t="s">
        <v>492</v>
      </c>
      <c r="D229" s="3" t="s">
        <v>7</v>
      </c>
      <c r="E229" s="1" t="s">
        <v>8</v>
      </c>
      <c r="F229" s="3" t="s">
        <v>288</v>
      </c>
      <c r="G229" s="3" t="s">
        <v>493</v>
      </c>
      <c r="H229" s="3" t="s">
        <v>7</v>
      </c>
    </row>
    <row r="230" customHeight="1" spans="1:8">
      <c r="A230" s="1" t="s">
        <v>4</v>
      </c>
      <c r="B230" s="1" t="s">
        <v>5</v>
      </c>
      <c r="C230" s="14" t="s">
        <v>494</v>
      </c>
      <c r="D230" s="3" t="s">
        <v>18</v>
      </c>
      <c r="E230" s="1" t="s">
        <v>8</v>
      </c>
      <c r="F230" s="3" t="s">
        <v>288</v>
      </c>
      <c r="G230" s="3" t="s">
        <v>495</v>
      </c>
      <c r="H230" s="3" t="s">
        <v>7</v>
      </c>
    </row>
    <row r="231" customHeight="1" spans="1:8">
      <c r="A231" s="1" t="s">
        <v>4</v>
      </c>
      <c r="B231" s="1" t="s">
        <v>5</v>
      </c>
      <c r="C231" s="1" t="s">
        <v>496</v>
      </c>
      <c r="D231" s="1" t="s">
        <v>7</v>
      </c>
      <c r="E231" s="1" t="s">
        <v>8</v>
      </c>
      <c r="F231" s="3" t="s">
        <v>288</v>
      </c>
      <c r="G231" s="7" t="s">
        <v>497</v>
      </c>
      <c r="H231" s="7" t="s">
        <v>14</v>
      </c>
    </row>
    <row r="232" customHeight="1" spans="1:8">
      <c r="A232" s="1" t="s">
        <v>4</v>
      </c>
      <c r="B232" s="1" t="s">
        <v>5</v>
      </c>
      <c r="C232" s="1" t="s">
        <v>498</v>
      </c>
      <c r="D232" s="1" t="s">
        <v>14</v>
      </c>
      <c r="E232" s="1" t="s">
        <v>8</v>
      </c>
      <c r="F232" s="1" t="s">
        <v>288</v>
      </c>
      <c r="G232" s="3" t="s">
        <v>499</v>
      </c>
      <c r="H232" s="3" t="s">
        <v>7</v>
      </c>
    </row>
    <row r="233" s="2" customFormat="1" customHeight="1" spans="1:8">
      <c r="A233" s="1" t="s">
        <v>4</v>
      </c>
      <c r="B233" s="1" t="s">
        <v>5</v>
      </c>
      <c r="C233" s="1" t="s">
        <v>500</v>
      </c>
      <c r="D233" s="3" t="s">
        <v>7</v>
      </c>
      <c r="E233" s="1" t="s">
        <v>8</v>
      </c>
      <c r="F233" s="1" t="s">
        <v>288</v>
      </c>
      <c r="G233" s="3" t="s">
        <v>501</v>
      </c>
      <c r="H233" s="3" t="s">
        <v>7</v>
      </c>
    </row>
    <row r="234" s="3" customFormat="1" customHeight="1" spans="1:8">
      <c r="A234" s="1" t="s">
        <v>4</v>
      </c>
      <c r="B234" s="1" t="s">
        <v>5</v>
      </c>
      <c r="C234" s="1" t="s">
        <v>502</v>
      </c>
      <c r="D234" s="3" t="s">
        <v>14</v>
      </c>
      <c r="E234" s="1" t="s">
        <v>8</v>
      </c>
      <c r="F234" s="1" t="s">
        <v>288</v>
      </c>
      <c r="G234" s="3" t="s">
        <v>503</v>
      </c>
      <c r="H234" s="3" t="s">
        <v>7</v>
      </c>
    </row>
    <row r="235" customHeight="1" spans="1:8">
      <c r="A235" s="1" t="s">
        <v>4</v>
      </c>
      <c r="B235" s="1" t="s">
        <v>5</v>
      </c>
      <c r="C235" s="1" t="s">
        <v>504</v>
      </c>
      <c r="D235" s="3" t="s">
        <v>7</v>
      </c>
      <c r="E235" s="1" t="s">
        <v>8</v>
      </c>
      <c r="F235" s="1" t="s">
        <v>288</v>
      </c>
      <c r="G235" s="1" t="s">
        <v>505</v>
      </c>
      <c r="H235" s="1" t="s">
        <v>7</v>
      </c>
    </row>
    <row r="236" customHeight="1" spans="1:8">
      <c r="A236" s="1" t="s">
        <v>4</v>
      </c>
      <c r="B236" s="3" t="s">
        <v>5</v>
      </c>
      <c r="C236" s="1" t="s">
        <v>506</v>
      </c>
      <c r="D236" s="3" t="s">
        <v>7</v>
      </c>
      <c r="E236" s="1" t="s">
        <v>8</v>
      </c>
      <c r="F236" s="1" t="s">
        <v>288</v>
      </c>
      <c r="G236" s="1" t="s">
        <v>507</v>
      </c>
      <c r="H236" s="1" t="s">
        <v>7</v>
      </c>
    </row>
    <row r="237" customHeight="1" spans="1:8">
      <c r="A237" s="1" t="s">
        <v>4</v>
      </c>
      <c r="B237" s="3" t="s">
        <v>5</v>
      </c>
      <c r="C237" s="1" t="s">
        <v>508</v>
      </c>
      <c r="D237" s="3" t="s">
        <v>14</v>
      </c>
      <c r="E237" s="1" t="s">
        <v>8</v>
      </c>
      <c r="F237" s="1" t="s">
        <v>288</v>
      </c>
      <c r="G237" s="1" t="s">
        <v>509</v>
      </c>
      <c r="H237" s="1" t="s">
        <v>7</v>
      </c>
    </row>
    <row r="238" customHeight="1" spans="1:8">
      <c r="A238" s="1" t="s">
        <v>4</v>
      </c>
      <c r="B238" s="3" t="s">
        <v>5</v>
      </c>
      <c r="C238" s="1" t="s">
        <v>510</v>
      </c>
      <c r="D238" s="1" t="s">
        <v>7</v>
      </c>
      <c r="E238" s="1" t="s">
        <v>8</v>
      </c>
      <c r="F238" s="1" t="s">
        <v>288</v>
      </c>
      <c r="G238" s="14" t="s">
        <v>511</v>
      </c>
      <c r="H238" s="3" t="s">
        <v>7</v>
      </c>
    </row>
    <row r="239" customHeight="1" spans="1:8">
      <c r="A239" s="1" t="s">
        <v>4</v>
      </c>
      <c r="B239" s="3" t="s">
        <v>5</v>
      </c>
      <c r="C239" s="16" t="s">
        <v>512</v>
      </c>
      <c r="D239" s="1" t="s">
        <v>7</v>
      </c>
      <c r="E239" s="1" t="s">
        <v>8</v>
      </c>
      <c r="F239" s="1" t="s">
        <v>288</v>
      </c>
      <c r="G239" s="1" t="s">
        <v>513</v>
      </c>
      <c r="H239" s="3" t="s">
        <v>7</v>
      </c>
    </row>
    <row r="240" customHeight="1" spans="1:8">
      <c r="A240" s="1" t="s">
        <v>4</v>
      </c>
      <c r="B240" s="1" t="s">
        <v>5</v>
      </c>
      <c r="C240" s="1" t="s">
        <v>514</v>
      </c>
      <c r="D240" s="10" t="s">
        <v>7</v>
      </c>
      <c r="E240" s="1" t="s">
        <v>8</v>
      </c>
      <c r="F240" s="1" t="s">
        <v>288</v>
      </c>
      <c r="G240" s="1" t="s">
        <v>515</v>
      </c>
      <c r="H240" s="3" t="s">
        <v>64</v>
      </c>
    </row>
    <row r="241" customHeight="1" spans="1:8">
      <c r="A241" s="1" t="s">
        <v>4</v>
      </c>
      <c r="B241" s="1" t="s">
        <v>5</v>
      </c>
      <c r="C241" s="1" t="s">
        <v>516</v>
      </c>
      <c r="D241" s="10" t="s">
        <v>174</v>
      </c>
      <c r="E241" s="1" t="s">
        <v>8</v>
      </c>
      <c r="F241" s="1" t="s">
        <v>288</v>
      </c>
      <c r="G241" s="20" t="s">
        <v>517</v>
      </c>
      <c r="H241" s="6" t="s">
        <v>151</v>
      </c>
    </row>
    <row r="242" customHeight="1" spans="1:8">
      <c r="A242" s="1" t="s">
        <v>4</v>
      </c>
      <c r="B242" s="3" t="s">
        <v>5</v>
      </c>
      <c r="C242" s="3" t="s">
        <v>518</v>
      </c>
      <c r="D242" s="3" t="s">
        <v>7</v>
      </c>
      <c r="E242" s="1" t="s">
        <v>8</v>
      </c>
      <c r="F242" s="1" t="s">
        <v>288</v>
      </c>
      <c r="G242" s="1" t="s">
        <v>519</v>
      </c>
      <c r="H242" s="1" t="s">
        <v>7</v>
      </c>
    </row>
    <row r="243" customHeight="1" spans="1:8">
      <c r="A243" s="1" t="s">
        <v>4</v>
      </c>
      <c r="B243" s="1" t="s">
        <v>5</v>
      </c>
      <c r="C243" s="1" t="s">
        <v>520</v>
      </c>
      <c r="D243" s="3" t="s">
        <v>7</v>
      </c>
      <c r="E243" s="1" t="s">
        <v>8</v>
      </c>
      <c r="F243" s="1" t="s">
        <v>288</v>
      </c>
      <c r="G243" s="1" t="s">
        <v>521</v>
      </c>
      <c r="H243" s="1" t="s">
        <v>7</v>
      </c>
    </row>
    <row r="244" customHeight="1" spans="1:8">
      <c r="A244" s="6" t="s">
        <v>4</v>
      </c>
      <c r="B244" s="7" t="s">
        <v>5</v>
      </c>
      <c r="C244" s="3" t="s">
        <v>522</v>
      </c>
      <c r="D244" s="15" t="s">
        <v>7</v>
      </c>
      <c r="E244" s="1" t="s">
        <v>8</v>
      </c>
      <c r="F244" s="1" t="s">
        <v>288</v>
      </c>
      <c r="G244" s="1" t="s">
        <v>523</v>
      </c>
      <c r="H244" s="1" t="s">
        <v>7</v>
      </c>
    </row>
    <row r="245" s="2" customFormat="1" customHeight="1" spans="1:8">
      <c r="A245" s="1" t="s">
        <v>4</v>
      </c>
      <c r="B245" s="3" t="s">
        <v>5</v>
      </c>
      <c r="C245" s="3" t="s">
        <v>524</v>
      </c>
      <c r="D245" s="15" t="s">
        <v>7</v>
      </c>
      <c r="E245" s="1" t="s">
        <v>8</v>
      </c>
      <c r="F245" s="1" t="s">
        <v>288</v>
      </c>
      <c r="G245" s="1" t="s">
        <v>525</v>
      </c>
      <c r="H245" s="1" t="s">
        <v>38</v>
      </c>
    </row>
    <row r="246" s="2" customFormat="1" customHeight="1" spans="1:8">
      <c r="A246" s="1" t="s">
        <v>4</v>
      </c>
      <c r="B246" s="3" t="s">
        <v>5</v>
      </c>
      <c r="C246" s="3" t="s">
        <v>526</v>
      </c>
      <c r="D246" s="15" t="s">
        <v>7</v>
      </c>
      <c r="E246" s="1" t="s">
        <v>8</v>
      </c>
      <c r="F246" s="1" t="s">
        <v>288</v>
      </c>
      <c r="G246" s="1" t="s">
        <v>527</v>
      </c>
      <c r="H246" s="1" t="s">
        <v>7</v>
      </c>
    </row>
    <row r="247" customHeight="1" spans="1:8">
      <c r="A247" s="1" t="s">
        <v>4</v>
      </c>
      <c r="B247" s="3" t="s">
        <v>5</v>
      </c>
      <c r="C247" s="2" t="s">
        <v>528</v>
      </c>
      <c r="D247" s="2" t="s">
        <v>14</v>
      </c>
      <c r="E247" s="1" t="s">
        <v>8</v>
      </c>
      <c r="F247" s="1" t="s">
        <v>288</v>
      </c>
      <c r="G247" s="1" t="s">
        <v>529</v>
      </c>
      <c r="H247" s="1" t="s">
        <v>7</v>
      </c>
    </row>
    <row r="248" customHeight="1" spans="1:8">
      <c r="A248" s="1" t="s">
        <v>4</v>
      </c>
      <c r="B248" s="3" t="s">
        <v>5</v>
      </c>
      <c r="C248" s="2" t="s">
        <v>530</v>
      </c>
      <c r="D248" s="2" t="s">
        <v>38</v>
      </c>
      <c r="E248" s="1" t="s">
        <v>8</v>
      </c>
      <c r="F248" s="1" t="s">
        <v>288</v>
      </c>
      <c r="G248" s="1" t="s">
        <v>531</v>
      </c>
      <c r="H248" s="1" t="s">
        <v>7</v>
      </c>
    </row>
    <row r="249" customHeight="1" spans="1:8">
      <c r="A249" s="1" t="s">
        <v>4</v>
      </c>
      <c r="B249" s="3" t="s">
        <v>5</v>
      </c>
      <c r="C249" s="3" t="s">
        <v>532</v>
      </c>
      <c r="D249" s="2" t="s">
        <v>14</v>
      </c>
      <c r="E249" s="1" t="s">
        <v>8</v>
      </c>
      <c r="F249" s="1" t="s">
        <v>288</v>
      </c>
      <c r="G249" s="1" t="s">
        <v>533</v>
      </c>
      <c r="H249" s="1" t="s">
        <v>14</v>
      </c>
    </row>
    <row r="250" customHeight="1" spans="1:8">
      <c r="A250" s="1" t="s">
        <v>4</v>
      </c>
      <c r="B250" s="3" t="s">
        <v>5</v>
      </c>
      <c r="C250" s="3" t="s">
        <v>534</v>
      </c>
      <c r="D250" s="3" t="s">
        <v>18</v>
      </c>
      <c r="E250" s="1" t="s">
        <v>8</v>
      </c>
      <c r="F250" s="1" t="s">
        <v>288</v>
      </c>
      <c r="G250" s="3" t="s">
        <v>535</v>
      </c>
      <c r="H250" s="3" t="s">
        <v>7</v>
      </c>
    </row>
    <row r="251" customHeight="1" spans="1:8">
      <c r="A251" s="1" t="s">
        <v>4</v>
      </c>
      <c r="B251" s="3" t="s">
        <v>5</v>
      </c>
      <c r="C251" s="3" t="s">
        <v>536</v>
      </c>
      <c r="D251" s="15" t="s">
        <v>7</v>
      </c>
      <c r="E251" s="1" t="s">
        <v>8</v>
      </c>
      <c r="F251" s="3" t="s">
        <v>288</v>
      </c>
      <c r="G251" s="3" t="s">
        <v>537</v>
      </c>
      <c r="H251" s="3" t="s">
        <v>7</v>
      </c>
    </row>
    <row r="252" customHeight="1" spans="1:8">
      <c r="A252" s="1" t="s">
        <v>4</v>
      </c>
      <c r="B252" s="3" t="s">
        <v>5</v>
      </c>
      <c r="C252" s="3" t="s">
        <v>538</v>
      </c>
      <c r="D252" s="1" t="s">
        <v>7</v>
      </c>
      <c r="E252" s="1" t="s">
        <v>8</v>
      </c>
      <c r="F252" s="3" t="s">
        <v>288</v>
      </c>
      <c r="G252" s="3" t="s">
        <v>539</v>
      </c>
      <c r="H252" s="3" t="s">
        <v>38</v>
      </c>
    </row>
    <row r="253" customHeight="1" spans="1:8">
      <c r="A253" s="1" t="s">
        <v>4</v>
      </c>
      <c r="B253" s="3" t="s">
        <v>5</v>
      </c>
      <c r="C253" s="1" t="s">
        <v>540</v>
      </c>
      <c r="D253" s="1" t="s">
        <v>7</v>
      </c>
      <c r="E253" s="1" t="s">
        <v>8</v>
      </c>
      <c r="F253" s="3" t="s">
        <v>288</v>
      </c>
      <c r="G253" s="3" t="s">
        <v>541</v>
      </c>
      <c r="H253" s="3" t="s">
        <v>38</v>
      </c>
    </row>
    <row r="254" customHeight="1" spans="1:8">
      <c r="A254" s="1" t="s">
        <v>4</v>
      </c>
      <c r="B254" s="3" t="s">
        <v>5</v>
      </c>
      <c r="C254" s="1" t="s">
        <v>542</v>
      </c>
      <c r="D254" s="1" t="s">
        <v>18</v>
      </c>
      <c r="E254" s="1" t="s">
        <v>8</v>
      </c>
      <c r="F254" s="3" t="s">
        <v>288</v>
      </c>
      <c r="G254" s="3" t="s">
        <v>543</v>
      </c>
      <c r="H254" s="3" t="s">
        <v>18</v>
      </c>
    </row>
    <row r="255" customHeight="1" spans="1:8">
      <c r="A255" s="1" t="s">
        <v>4</v>
      </c>
      <c r="B255" s="1" t="s">
        <v>5</v>
      </c>
      <c r="C255" s="1" t="s">
        <v>544</v>
      </c>
      <c r="D255" s="1" t="s">
        <v>7</v>
      </c>
      <c r="E255" s="1" t="s">
        <v>8</v>
      </c>
      <c r="F255" s="1" t="s">
        <v>288</v>
      </c>
      <c r="G255" s="1" t="s">
        <v>545</v>
      </c>
      <c r="H255" s="1" t="s">
        <v>7</v>
      </c>
    </row>
    <row r="256" customHeight="1" spans="1:8">
      <c r="A256" s="1" t="s">
        <v>4</v>
      </c>
      <c r="B256" s="1" t="s">
        <v>5</v>
      </c>
      <c r="C256" s="16" t="s">
        <v>546</v>
      </c>
      <c r="D256" s="1" t="s">
        <v>7</v>
      </c>
      <c r="E256" s="1" t="s">
        <v>8</v>
      </c>
      <c r="F256" s="3" t="s">
        <v>288</v>
      </c>
      <c r="G256" s="3" t="s">
        <v>547</v>
      </c>
      <c r="H256" s="3" t="s">
        <v>7</v>
      </c>
    </row>
    <row r="257" customHeight="1" spans="1:8">
      <c r="A257" s="1" t="s">
        <v>4</v>
      </c>
      <c r="B257" s="1" t="s">
        <v>5</v>
      </c>
      <c r="C257" s="1" t="s">
        <v>548</v>
      </c>
      <c r="D257" s="1" t="s">
        <v>18</v>
      </c>
      <c r="E257" s="1" t="s">
        <v>8</v>
      </c>
      <c r="F257" s="3" t="s">
        <v>288</v>
      </c>
      <c r="G257" s="3" t="s">
        <v>549</v>
      </c>
      <c r="H257" s="3" t="s">
        <v>14</v>
      </c>
    </row>
    <row r="258" s="3" customFormat="1" customHeight="1" spans="1:8">
      <c r="A258" s="1" t="s">
        <v>4</v>
      </c>
      <c r="B258" s="1" t="s">
        <v>5</v>
      </c>
      <c r="C258" s="1" t="s">
        <v>550</v>
      </c>
      <c r="D258" s="1" t="s">
        <v>38</v>
      </c>
      <c r="E258" s="1" t="s">
        <v>8</v>
      </c>
      <c r="F258" s="3" t="s">
        <v>288</v>
      </c>
      <c r="G258" s="3" t="s">
        <v>551</v>
      </c>
      <c r="H258" s="3" t="s">
        <v>18</v>
      </c>
    </row>
    <row r="259" s="1" customFormat="1" customHeight="1" spans="1:8">
      <c r="A259" s="1" t="s">
        <v>4</v>
      </c>
      <c r="B259" s="1" t="s">
        <v>5</v>
      </c>
      <c r="C259" s="1" t="s">
        <v>552</v>
      </c>
      <c r="D259" s="1" t="s">
        <v>38</v>
      </c>
      <c r="E259" s="1" t="s">
        <v>8</v>
      </c>
      <c r="F259" s="3" t="s">
        <v>288</v>
      </c>
      <c r="G259" s="3" t="s">
        <v>553</v>
      </c>
      <c r="H259" s="3" t="s">
        <v>38</v>
      </c>
    </row>
    <row r="260" customHeight="1" spans="1:8">
      <c r="A260" s="1" t="s">
        <v>4</v>
      </c>
      <c r="B260" s="1" t="s">
        <v>5</v>
      </c>
      <c r="C260" s="3" t="s">
        <v>554</v>
      </c>
      <c r="D260" s="3" t="s">
        <v>7</v>
      </c>
      <c r="E260" s="1" t="s">
        <v>8</v>
      </c>
      <c r="F260" s="3" t="s">
        <v>288</v>
      </c>
      <c r="G260" s="3" t="s">
        <v>555</v>
      </c>
      <c r="H260" s="10" t="s">
        <v>7</v>
      </c>
    </row>
    <row r="261" customHeight="1" spans="1:8">
      <c r="A261" s="1" t="s">
        <v>4</v>
      </c>
      <c r="B261" s="3" t="s">
        <v>5</v>
      </c>
      <c r="C261" s="3" t="s">
        <v>556</v>
      </c>
      <c r="D261" s="3" t="s">
        <v>14</v>
      </c>
      <c r="E261" s="1" t="s">
        <v>8</v>
      </c>
      <c r="F261" s="1" t="s">
        <v>288</v>
      </c>
      <c r="G261" s="1" t="s">
        <v>557</v>
      </c>
      <c r="H261" s="1" t="s">
        <v>7</v>
      </c>
    </row>
    <row r="262" customHeight="1" spans="1:8">
      <c r="A262" s="1" t="s">
        <v>4</v>
      </c>
      <c r="B262" s="3" t="s">
        <v>5</v>
      </c>
      <c r="C262" s="3" t="s">
        <v>558</v>
      </c>
      <c r="D262" s="3" t="s">
        <v>18</v>
      </c>
      <c r="E262" s="1" t="s">
        <v>8</v>
      </c>
      <c r="F262" s="1" t="s">
        <v>288</v>
      </c>
      <c r="G262" s="1" t="s">
        <v>559</v>
      </c>
      <c r="H262" s="1" t="s">
        <v>14</v>
      </c>
    </row>
    <row r="263" s="1" customFormat="1" customHeight="1" spans="1:8">
      <c r="A263" s="1" t="s">
        <v>4</v>
      </c>
      <c r="B263" s="1" t="s">
        <v>5</v>
      </c>
      <c r="C263" s="3" t="s">
        <v>560</v>
      </c>
      <c r="D263" s="3" t="s">
        <v>7</v>
      </c>
      <c r="E263" s="1" t="s">
        <v>8</v>
      </c>
      <c r="F263" s="1" t="s">
        <v>288</v>
      </c>
      <c r="G263" s="3" t="s">
        <v>561</v>
      </c>
      <c r="H263" s="3" t="s">
        <v>7</v>
      </c>
    </row>
    <row r="264" customHeight="1" spans="1:8">
      <c r="A264" s="1" t="s">
        <v>4</v>
      </c>
      <c r="B264" s="3" t="s">
        <v>5</v>
      </c>
      <c r="C264" s="3" t="s">
        <v>562</v>
      </c>
      <c r="D264" s="3" t="s">
        <v>18</v>
      </c>
      <c r="E264" s="1" t="s">
        <v>8</v>
      </c>
      <c r="F264" s="1" t="s">
        <v>288</v>
      </c>
      <c r="G264" s="3" t="s">
        <v>563</v>
      </c>
      <c r="H264" s="3" t="s">
        <v>7</v>
      </c>
    </row>
    <row r="265" s="1" customFormat="1" customHeight="1" spans="1:8">
      <c r="A265" s="1" t="s">
        <v>4</v>
      </c>
      <c r="B265" s="1" t="s">
        <v>5</v>
      </c>
      <c r="C265" s="3" t="s">
        <v>564</v>
      </c>
      <c r="D265" s="3" t="s">
        <v>7</v>
      </c>
      <c r="E265" s="1" t="s">
        <v>8</v>
      </c>
      <c r="F265" s="3" t="s">
        <v>288</v>
      </c>
      <c r="G265" s="1" t="s">
        <v>565</v>
      </c>
      <c r="H265" s="3" t="s">
        <v>7</v>
      </c>
    </row>
    <row r="266" customHeight="1" spans="1:8">
      <c r="A266" s="1" t="s">
        <v>4</v>
      </c>
      <c r="B266" s="3" t="s">
        <v>5</v>
      </c>
      <c r="C266" s="3" t="s">
        <v>566</v>
      </c>
      <c r="D266" s="3" t="s">
        <v>22</v>
      </c>
      <c r="E266" s="1" t="s">
        <v>8</v>
      </c>
      <c r="F266" s="3" t="s">
        <v>288</v>
      </c>
      <c r="G266" s="3" t="s">
        <v>567</v>
      </c>
      <c r="H266" s="3" t="s">
        <v>7</v>
      </c>
    </row>
    <row r="267" customHeight="1" spans="1:8">
      <c r="A267" s="1" t="s">
        <v>4</v>
      </c>
      <c r="B267" s="3" t="s">
        <v>5</v>
      </c>
      <c r="C267" s="3" t="s">
        <v>568</v>
      </c>
      <c r="D267" s="3" t="s">
        <v>14</v>
      </c>
      <c r="E267" s="1" t="s">
        <v>8</v>
      </c>
      <c r="F267" s="1" t="s">
        <v>288</v>
      </c>
      <c r="G267" s="1" t="s">
        <v>569</v>
      </c>
      <c r="H267" s="10" t="s">
        <v>7</v>
      </c>
    </row>
    <row r="268" customHeight="1" spans="1:8">
      <c r="A268" s="1" t="s">
        <v>4</v>
      </c>
      <c r="B268" s="1" t="s">
        <v>5</v>
      </c>
      <c r="C268" s="3" t="s">
        <v>570</v>
      </c>
      <c r="D268" s="3" t="s">
        <v>7</v>
      </c>
      <c r="E268" s="1" t="s">
        <v>8</v>
      </c>
      <c r="F268" s="1" t="s">
        <v>288</v>
      </c>
      <c r="G268" s="1" t="s">
        <v>571</v>
      </c>
      <c r="H268" s="10" t="s">
        <v>18</v>
      </c>
    </row>
    <row r="269" customHeight="1" spans="1:8">
      <c r="A269" s="1" t="s">
        <v>4</v>
      </c>
      <c r="B269" s="3" t="s">
        <v>5</v>
      </c>
      <c r="C269" s="3" t="s">
        <v>572</v>
      </c>
      <c r="D269" s="23" t="s">
        <v>14</v>
      </c>
      <c r="E269" s="1" t="s">
        <v>8</v>
      </c>
      <c r="F269" s="1" t="s">
        <v>288</v>
      </c>
      <c r="G269" s="6" t="s">
        <v>573</v>
      </c>
      <c r="H269" s="7" t="s">
        <v>14</v>
      </c>
    </row>
    <row r="270" s="1" customFormat="1" customHeight="1" spans="1:8">
      <c r="A270" s="1" t="s">
        <v>4</v>
      </c>
      <c r="B270" s="1" t="s">
        <v>5</v>
      </c>
      <c r="C270" s="3" t="s">
        <v>574</v>
      </c>
      <c r="D270" s="3" t="s">
        <v>7</v>
      </c>
      <c r="E270" s="1" t="s">
        <v>8</v>
      </c>
      <c r="F270" s="1" t="s">
        <v>288</v>
      </c>
      <c r="G270" s="3" t="s">
        <v>575</v>
      </c>
      <c r="H270" s="3" t="s">
        <v>7</v>
      </c>
    </row>
    <row r="271" s="6" customFormat="1" customHeight="1" spans="1:8">
      <c r="A271" s="1" t="s">
        <v>4</v>
      </c>
      <c r="B271" s="1" t="s">
        <v>5</v>
      </c>
      <c r="C271" s="3" t="s">
        <v>576</v>
      </c>
      <c r="D271" s="3" t="s">
        <v>14</v>
      </c>
      <c r="E271" s="1" t="s">
        <v>8</v>
      </c>
      <c r="F271" s="1" t="s">
        <v>288</v>
      </c>
      <c r="G271" s="3" t="s">
        <v>577</v>
      </c>
      <c r="H271" s="3" t="s">
        <v>38</v>
      </c>
    </row>
    <row r="272" customHeight="1" spans="1:8">
      <c r="A272" s="1" t="s">
        <v>4</v>
      </c>
      <c r="B272" s="1" t="s">
        <v>5</v>
      </c>
      <c r="C272" s="3" t="s">
        <v>578</v>
      </c>
      <c r="D272" s="3" t="s">
        <v>7</v>
      </c>
      <c r="E272" s="1" t="s">
        <v>8</v>
      </c>
      <c r="F272" s="1" t="s">
        <v>288</v>
      </c>
      <c r="G272" s="1" t="s">
        <v>579</v>
      </c>
      <c r="H272" s="1" t="s">
        <v>7</v>
      </c>
    </row>
    <row r="273" customHeight="1" spans="1:8">
      <c r="A273" s="1" t="s">
        <v>4</v>
      </c>
      <c r="B273" s="1" t="s">
        <v>5</v>
      </c>
      <c r="C273" s="14" t="s">
        <v>580</v>
      </c>
      <c r="D273" s="3" t="s">
        <v>7</v>
      </c>
      <c r="E273" s="1" t="s">
        <v>8</v>
      </c>
      <c r="F273" s="1" t="s">
        <v>288</v>
      </c>
      <c r="G273" s="3" t="s">
        <v>581</v>
      </c>
      <c r="H273" s="3" t="s">
        <v>18</v>
      </c>
    </row>
    <row r="274" customHeight="1" spans="1:8">
      <c r="A274" s="1" t="s">
        <v>4</v>
      </c>
      <c r="B274" s="1" t="s">
        <v>5</v>
      </c>
      <c r="C274" s="1" t="s">
        <v>582</v>
      </c>
      <c r="D274" s="3" t="s">
        <v>7</v>
      </c>
      <c r="E274" s="1" t="s">
        <v>8</v>
      </c>
      <c r="F274" s="1" t="s">
        <v>288</v>
      </c>
      <c r="G274" s="1" t="s">
        <v>583</v>
      </c>
      <c r="H274" s="3" t="s">
        <v>38</v>
      </c>
    </row>
    <row r="275" customHeight="1" spans="1:8">
      <c r="A275" s="1" t="s">
        <v>4</v>
      </c>
      <c r="B275" s="1" t="s">
        <v>5</v>
      </c>
      <c r="C275" s="3" t="s">
        <v>584</v>
      </c>
      <c r="D275" s="3" t="s">
        <v>7</v>
      </c>
      <c r="E275" s="1" t="s">
        <v>8</v>
      </c>
      <c r="F275" s="1" t="s">
        <v>288</v>
      </c>
      <c r="G275" s="3" t="s">
        <v>585</v>
      </c>
      <c r="H275" s="3" t="s">
        <v>7</v>
      </c>
    </row>
    <row r="276" customHeight="1" spans="1:8">
      <c r="A276" s="1" t="s">
        <v>4</v>
      </c>
      <c r="B276" s="3" t="s">
        <v>5</v>
      </c>
      <c r="C276" s="3" t="s">
        <v>586</v>
      </c>
      <c r="D276" s="3" t="s">
        <v>587</v>
      </c>
      <c r="E276" s="1" t="s">
        <v>8</v>
      </c>
      <c r="F276" s="1" t="s">
        <v>288</v>
      </c>
      <c r="G276" s="1" t="s">
        <v>588</v>
      </c>
      <c r="H276" s="1" t="s">
        <v>151</v>
      </c>
    </row>
    <row r="277" customHeight="1" spans="1:8">
      <c r="A277" s="1" t="s">
        <v>4</v>
      </c>
      <c r="B277" s="3" t="s">
        <v>5</v>
      </c>
      <c r="C277" s="3" t="s">
        <v>589</v>
      </c>
      <c r="D277" s="3" t="s">
        <v>18</v>
      </c>
      <c r="E277" s="1" t="s">
        <v>8</v>
      </c>
      <c r="F277" s="1" t="s">
        <v>288</v>
      </c>
      <c r="G277" s="1" t="s">
        <v>590</v>
      </c>
      <c r="H277" s="1" t="s">
        <v>7</v>
      </c>
    </row>
    <row r="278" customHeight="1" spans="1:8">
      <c r="A278" s="1" t="s">
        <v>4</v>
      </c>
      <c r="B278" s="1" t="s">
        <v>5</v>
      </c>
      <c r="C278" s="1" t="s">
        <v>591</v>
      </c>
      <c r="D278" s="3" t="s">
        <v>7</v>
      </c>
      <c r="E278" s="1" t="s">
        <v>8</v>
      </c>
      <c r="F278" s="3" t="s">
        <v>288</v>
      </c>
      <c r="G278" s="3" t="s">
        <v>592</v>
      </c>
      <c r="H278" s="3" t="s">
        <v>7</v>
      </c>
    </row>
    <row r="279" customHeight="1" spans="1:8">
      <c r="A279" s="1" t="s">
        <v>4</v>
      </c>
      <c r="B279" s="1" t="s">
        <v>5</v>
      </c>
      <c r="C279" s="15" t="s">
        <v>593</v>
      </c>
      <c r="D279" s="3" t="s">
        <v>123</v>
      </c>
      <c r="E279" s="1" t="s">
        <v>8</v>
      </c>
      <c r="F279" s="3" t="s">
        <v>288</v>
      </c>
      <c r="G279" s="6" t="s">
        <v>594</v>
      </c>
      <c r="H279" s="7" t="s">
        <v>595</v>
      </c>
    </row>
    <row r="280" customHeight="1" spans="1:8">
      <c r="A280" s="1" t="s">
        <v>4</v>
      </c>
      <c r="B280" s="1" t="s">
        <v>5</v>
      </c>
      <c r="C280" s="6" t="s">
        <v>596</v>
      </c>
      <c r="D280" s="2" t="s">
        <v>123</v>
      </c>
      <c r="E280" s="1" t="s">
        <v>8</v>
      </c>
      <c r="F280" s="3" t="s">
        <v>288</v>
      </c>
      <c r="G280" s="1" t="s">
        <v>597</v>
      </c>
      <c r="H280" s="3" t="s">
        <v>7</v>
      </c>
    </row>
    <row r="281" customHeight="1" spans="1:8">
      <c r="A281" s="1" t="s">
        <v>4</v>
      </c>
      <c r="B281" s="1" t="s">
        <v>5</v>
      </c>
      <c r="C281" s="6" t="s">
        <v>598</v>
      </c>
      <c r="D281" s="6" t="s">
        <v>186</v>
      </c>
      <c r="E281" s="1" t="s">
        <v>8</v>
      </c>
      <c r="F281" s="1" t="s">
        <v>288</v>
      </c>
      <c r="G281" s="1" t="s">
        <v>599</v>
      </c>
      <c r="H281" s="1" t="s">
        <v>7</v>
      </c>
    </row>
    <row r="282" s="4" customFormat="1" customHeight="1" spans="1:8">
      <c r="A282" s="1" t="s">
        <v>4</v>
      </c>
      <c r="B282" s="1" t="s">
        <v>5</v>
      </c>
      <c r="C282" s="1" t="s">
        <v>600</v>
      </c>
      <c r="D282" s="1" t="s">
        <v>7</v>
      </c>
      <c r="E282" s="1" t="s">
        <v>8</v>
      </c>
      <c r="F282" s="3" t="s">
        <v>288</v>
      </c>
      <c r="G282" s="3" t="s">
        <v>601</v>
      </c>
      <c r="H282" s="15" t="s">
        <v>7</v>
      </c>
    </row>
    <row r="283" s="1" customFormat="1" customHeight="1" spans="1:8">
      <c r="A283" s="1" t="s">
        <v>4</v>
      </c>
      <c r="B283" s="1" t="s">
        <v>5</v>
      </c>
      <c r="C283" s="7" t="s">
        <v>602</v>
      </c>
      <c r="D283" s="7" t="s">
        <v>174</v>
      </c>
      <c r="E283" s="1" t="s">
        <v>8</v>
      </c>
      <c r="F283" s="3" t="s">
        <v>288</v>
      </c>
      <c r="G283" s="3" t="s">
        <v>603</v>
      </c>
      <c r="H283" s="3" t="s">
        <v>7</v>
      </c>
    </row>
    <row r="284" s="2" customFormat="1" customHeight="1" spans="1:8">
      <c r="A284" s="1" t="s">
        <v>4</v>
      </c>
      <c r="B284" s="3" t="s">
        <v>5</v>
      </c>
      <c r="C284" s="1" t="s">
        <v>604</v>
      </c>
      <c r="D284" s="1" t="s">
        <v>7</v>
      </c>
      <c r="E284" s="1" t="s">
        <v>8</v>
      </c>
      <c r="F284" s="1" t="s">
        <v>288</v>
      </c>
      <c r="G284" s="3" t="s">
        <v>605</v>
      </c>
      <c r="H284" s="2" t="s">
        <v>7</v>
      </c>
    </row>
    <row r="285" s="1" customFormat="1" customHeight="1" spans="1:8">
      <c r="A285" s="1" t="s">
        <v>4</v>
      </c>
      <c r="B285" s="3" t="s">
        <v>5</v>
      </c>
      <c r="C285" s="1" t="s">
        <v>606</v>
      </c>
      <c r="D285" s="1" t="s">
        <v>7</v>
      </c>
      <c r="E285" s="1" t="s">
        <v>8</v>
      </c>
      <c r="F285" s="1" t="s">
        <v>288</v>
      </c>
      <c r="G285" s="7" t="s">
        <v>607</v>
      </c>
      <c r="H285" s="6" t="s">
        <v>151</v>
      </c>
    </row>
    <row r="286" s="6" customFormat="1" customHeight="1" spans="1:8">
      <c r="A286" s="1" t="s">
        <v>4</v>
      </c>
      <c r="B286" s="3" t="s">
        <v>5</v>
      </c>
      <c r="C286" s="3" t="s">
        <v>608</v>
      </c>
      <c r="D286" s="2" t="s">
        <v>7</v>
      </c>
      <c r="E286" s="1" t="s">
        <v>8</v>
      </c>
      <c r="F286" s="1" t="s">
        <v>288</v>
      </c>
      <c r="G286" s="1" t="s">
        <v>609</v>
      </c>
      <c r="H286" s="1" t="s">
        <v>7</v>
      </c>
    </row>
    <row r="287" s="1" customFormat="1" ht="21" customHeight="1" spans="1:8">
      <c r="A287" s="1" t="s">
        <v>4</v>
      </c>
      <c r="B287" s="3" t="s">
        <v>5</v>
      </c>
      <c r="C287" s="3" t="s">
        <v>610</v>
      </c>
      <c r="D287" s="2" t="s">
        <v>249</v>
      </c>
      <c r="E287" s="1" t="s">
        <v>8</v>
      </c>
      <c r="F287" s="1" t="s">
        <v>288</v>
      </c>
      <c r="G287" s="1" t="s">
        <v>611</v>
      </c>
      <c r="H287" s="1" t="s">
        <v>18</v>
      </c>
    </row>
    <row r="288" s="1" customFormat="1" ht="21" customHeight="1" spans="1:8">
      <c r="A288" s="1" t="s">
        <v>4</v>
      </c>
      <c r="B288" s="7" t="s">
        <v>5</v>
      </c>
      <c r="C288" s="1" t="s">
        <v>612</v>
      </c>
      <c r="D288" s="2" t="s">
        <v>7</v>
      </c>
      <c r="E288" s="1" t="s">
        <v>8</v>
      </c>
      <c r="F288" s="1" t="s">
        <v>288</v>
      </c>
      <c r="G288" s="1" t="s">
        <v>613</v>
      </c>
      <c r="H288" s="1" t="s">
        <v>14</v>
      </c>
    </row>
    <row r="289" s="2" customFormat="1" customHeight="1" spans="1:8">
      <c r="A289" s="1" t="s">
        <v>4</v>
      </c>
      <c r="B289" s="3" t="s">
        <v>5</v>
      </c>
      <c r="C289" s="1" t="s">
        <v>614</v>
      </c>
      <c r="D289" s="2" t="s">
        <v>7</v>
      </c>
      <c r="E289" s="1" t="s">
        <v>8</v>
      </c>
      <c r="F289" s="1" t="s">
        <v>288</v>
      </c>
      <c r="G289" s="20" t="s">
        <v>615</v>
      </c>
      <c r="H289" s="6" t="s">
        <v>38</v>
      </c>
    </row>
    <row r="290" s="1" customFormat="1" customHeight="1" spans="1:8">
      <c r="A290" s="1" t="s">
        <v>4</v>
      </c>
      <c r="B290" s="1" t="s">
        <v>616</v>
      </c>
      <c r="C290" s="3" t="s">
        <v>617</v>
      </c>
      <c r="D290" s="3" t="s">
        <v>7</v>
      </c>
      <c r="E290" s="1" t="s">
        <v>8</v>
      </c>
      <c r="F290" s="1" t="s">
        <v>288</v>
      </c>
      <c r="G290" s="1" t="s">
        <v>618</v>
      </c>
      <c r="H290" s="1" t="s">
        <v>7</v>
      </c>
    </row>
    <row r="291" customHeight="1" spans="1:8">
      <c r="A291" s="1" t="s">
        <v>4</v>
      </c>
      <c r="B291" s="1" t="s">
        <v>616</v>
      </c>
      <c r="C291" s="3" t="s">
        <v>619</v>
      </c>
      <c r="D291" s="3" t="s">
        <v>7</v>
      </c>
      <c r="E291" s="1" t="s">
        <v>8</v>
      </c>
      <c r="F291" s="1" t="s">
        <v>288</v>
      </c>
      <c r="G291" s="1" t="s">
        <v>620</v>
      </c>
      <c r="H291" s="1" t="s">
        <v>38</v>
      </c>
    </row>
    <row r="292" customHeight="1" spans="1:8">
      <c r="A292" s="1" t="s">
        <v>4</v>
      </c>
      <c r="B292" s="1" t="s">
        <v>616</v>
      </c>
      <c r="C292" s="3" t="s">
        <v>621</v>
      </c>
      <c r="D292" s="3" t="s">
        <v>7</v>
      </c>
      <c r="E292" s="1" t="s">
        <v>8</v>
      </c>
      <c r="F292" s="1" t="s">
        <v>288</v>
      </c>
      <c r="G292" s="1" t="s">
        <v>622</v>
      </c>
      <c r="H292" s="1" t="s">
        <v>18</v>
      </c>
    </row>
    <row r="293" s="1" customFormat="1" customHeight="1" spans="1:8">
      <c r="A293" s="1" t="s">
        <v>4</v>
      </c>
      <c r="B293" s="1" t="s">
        <v>616</v>
      </c>
      <c r="C293" s="3" t="s">
        <v>623</v>
      </c>
      <c r="D293" s="3" t="s">
        <v>7</v>
      </c>
      <c r="E293" s="1" t="s">
        <v>8</v>
      </c>
      <c r="F293" s="1" t="s">
        <v>288</v>
      </c>
      <c r="G293" s="1" t="s">
        <v>624</v>
      </c>
      <c r="H293" s="1" t="s">
        <v>7</v>
      </c>
    </row>
    <row r="294" s="1" customFormat="1" customHeight="1" spans="1:8">
      <c r="A294" s="1" t="s">
        <v>4</v>
      </c>
      <c r="B294" s="1" t="s">
        <v>616</v>
      </c>
      <c r="C294" s="3" t="s">
        <v>625</v>
      </c>
      <c r="D294" s="3" t="s">
        <v>7</v>
      </c>
      <c r="E294" s="1" t="s">
        <v>8</v>
      </c>
      <c r="F294" s="1" t="s">
        <v>288</v>
      </c>
      <c r="G294" s="1" t="s">
        <v>626</v>
      </c>
      <c r="H294" s="1" t="s">
        <v>7</v>
      </c>
    </row>
    <row r="295" s="1" customFormat="1" customHeight="1" spans="1:8">
      <c r="A295" s="1" t="s">
        <v>4</v>
      </c>
      <c r="B295" s="1" t="s">
        <v>616</v>
      </c>
      <c r="C295" s="3" t="s">
        <v>627</v>
      </c>
      <c r="D295" s="3" t="s">
        <v>38</v>
      </c>
      <c r="E295" s="1" t="s">
        <v>8</v>
      </c>
      <c r="F295" s="1" t="s">
        <v>288</v>
      </c>
      <c r="G295" s="1" t="s">
        <v>628</v>
      </c>
      <c r="H295" s="1" t="s">
        <v>7</v>
      </c>
    </row>
    <row r="296" s="1" customFormat="1" customHeight="1" spans="1:8">
      <c r="A296" s="1" t="s">
        <v>4</v>
      </c>
      <c r="B296" s="1" t="s">
        <v>616</v>
      </c>
      <c r="C296" s="3" t="s">
        <v>629</v>
      </c>
      <c r="D296" s="3" t="s">
        <v>7</v>
      </c>
      <c r="E296" s="1" t="s">
        <v>8</v>
      </c>
      <c r="F296" s="1" t="s">
        <v>288</v>
      </c>
      <c r="G296" s="1" t="s">
        <v>630</v>
      </c>
      <c r="H296" s="1" t="s">
        <v>14</v>
      </c>
    </row>
    <row r="297" customHeight="1" spans="1:8">
      <c r="A297" s="1" t="s">
        <v>4</v>
      </c>
      <c r="B297" s="3" t="s">
        <v>616</v>
      </c>
      <c r="C297" s="3" t="s">
        <v>631</v>
      </c>
      <c r="D297" s="24" t="s">
        <v>38</v>
      </c>
      <c r="E297" s="1" t="s">
        <v>8</v>
      </c>
      <c r="F297" s="1" t="s">
        <v>288</v>
      </c>
      <c r="G297" s="1" t="s">
        <v>632</v>
      </c>
      <c r="H297" s="1" t="s">
        <v>18</v>
      </c>
    </row>
    <row r="298" customHeight="1" spans="1:8">
      <c r="A298" s="1" t="s">
        <v>4</v>
      </c>
      <c r="B298" s="1" t="s">
        <v>616</v>
      </c>
      <c r="C298" s="3" t="s">
        <v>633</v>
      </c>
      <c r="D298" s="3" t="s">
        <v>151</v>
      </c>
      <c r="E298" s="1" t="s">
        <v>8</v>
      </c>
      <c r="F298" s="1" t="s">
        <v>288</v>
      </c>
      <c r="G298" s="1" t="s">
        <v>634</v>
      </c>
      <c r="H298" s="1" t="s">
        <v>7</v>
      </c>
    </row>
    <row r="299" customHeight="1" spans="1:8">
      <c r="A299" s="2" t="str">
        <f>A298</f>
        <v>涂埠镇_36042516</v>
      </c>
      <c r="B299" s="2" t="s">
        <v>616</v>
      </c>
      <c r="C299" s="6" t="s">
        <v>635</v>
      </c>
      <c r="D299" s="2" t="s">
        <v>636</v>
      </c>
      <c r="E299" s="1" t="s">
        <v>8</v>
      </c>
      <c r="F299" s="1" t="s">
        <v>288</v>
      </c>
      <c r="G299" s="1" t="s">
        <v>637</v>
      </c>
      <c r="H299" s="1" t="s">
        <v>38</v>
      </c>
    </row>
    <row r="300" s="2" customFormat="1" customHeight="1" spans="1:8">
      <c r="A300" s="1" t="s">
        <v>4</v>
      </c>
      <c r="B300" s="1" t="s">
        <v>616</v>
      </c>
      <c r="C300" s="1" t="s">
        <v>638</v>
      </c>
      <c r="D300" s="3" t="s">
        <v>7</v>
      </c>
      <c r="E300" s="1" t="s">
        <v>8</v>
      </c>
      <c r="F300" s="1" t="s">
        <v>288</v>
      </c>
      <c r="G300" s="1" t="s">
        <v>639</v>
      </c>
      <c r="H300" s="1" t="s">
        <v>18</v>
      </c>
    </row>
    <row r="301" s="2" customFormat="1" customHeight="1" spans="1:8">
      <c r="A301" s="1" t="s">
        <v>4</v>
      </c>
      <c r="B301" s="1" t="s">
        <v>616</v>
      </c>
      <c r="C301" s="1" t="s">
        <v>640</v>
      </c>
      <c r="D301" s="1" t="s">
        <v>7</v>
      </c>
      <c r="E301" s="1" t="s">
        <v>8</v>
      </c>
      <c r="F301" s="1" t="s">
        <v>288</v>
      </c>
      <c r="G301" s="2" t="s">
        <v>641</v>
      </c>
      <c r="H301" s="7" t="s">
        <v>14</v>
      </c>
    </row>
    <row r="302" s="2" customFormat="1" customHeight="1" spans="1:8">
      <c r="A302" s="1" t="s">
        <v>4</v>
      </c>
      <c r="B302" s="3" t="s">
        <v>616</v>
      </c>
      <c r="C302" s="1" t="s">
        <v>642</v>
      </c>
      <c r="D302" s="1" t="s">
        <v>7</v>
      </c>
      <c r="E302" s="1" t="s">
        <v>8</v>
      </c>
      <c r="F302" s="1" t="s">
        <v>288</v>
      </c>
      <c r="G302" s="1" t="s">
        <v>643</v>
      </c>
      <c r="H302" s="1" t="s">
        <v>7</v>
      </c>
    </row>
    <row r="303" s="2" customFormat="1" customHeight="1" spans="1:8">
      <c r="A303" s="1" t="s">
        <v>4</v>
      </c>
      <c r="B303" s="3" t="s">
        <v>616</v>
      </c>
      <c r="C303" s="1" t="s">
        <v>644</v>
      </c>
      <c r="D303" s="1" t="s">
        <v>7</v>
      </c>
      <c r="E303" s="1" t="s">
        <v>8</v>
      </c>
      <c r="F303" s="1" t="s">
        <v>288</v>
      </c>
      <c r="G303" s="6" t="s">
        <v>645</v>
      </c>
      <c r="H303" s="1" t="s">
        <v>7</v>
      </c>
    </row>
    <row r="304" s="2" customFormat="1" customHeight="1" spans="1:8">
      <c r="A304" s="1" t="s">
        <v>4</v>
      </c>
      <c r="B304" s="3" t="s">
        <v>616</v>
      </c>
      <c r="C304" s="3" t="s">
        <v>646</v>
      </c>
      <c r="D304" s="3" t="s">
        <v>7</v>
      </c>
      <c r="E304" s="1" t="s">
        <v>8</v>
      </c>
      <c r="F304" s="1" t="s">
        <v>288</v>
      </c>
      <c r="G304" s="1" t="s">
        <v>647</v>
      </c>
      <c r="H304" s="1" t="s">
        <v>7</v>
      </c>
    </row>
    <row r="305" s="2" customFormat="1" customHeight="1" spans="1:8">
      <c r="A305" s="1" t="s">
        <v>4</v>
      </c>
      <c r="B305" s="1" t="s">
        <v>616</v>
      </c>
      <c r="C305" s="3" t="s">
        <v>648</v>
      </c>
      <c r="D305" s="3" t="s">
        <v>7</v>
      </c>
      <c r="E305" s="1" t="s">
        <v>8</v>
      </c>
      <c r="F305" s="1" t="s">
        <v>288</v>
      </c>
      <c r="G305" s="1" t="s">
        <v>649</v>
      </c>
      <c r="H305" s="1" t="s">
        <v>14</v>
      </c>
    </row>
    <row r="306" s="3" customFormat="1" customHeight="1" spans="1:8">
      <c r="A306" s="1" t="s">
        <v>4</v>
      </c>
      <c r="B306" s="3" t="s">
        <v>616</v>
      </c>
      <c r="C306" s="3" t="s">
        <v>650</v>
      </c>
      <c r="D306" s="3" t="s">
        <v>7</v>
      </c>
      <c r="E306" s="1" t="s">
        <v>8</v>
      </c>
      <c r="F306" s="1" t="s">
        <v>288</v>
      </c>
      <c r="G306" s="1" t="s">
        <v>651</v>
      </c>
      <c r="H306" s="1" t="s">
        <v>38</v>
      </c>
    </row>
    <row r="307" s="2" customFormat="1" customHeight="1" spans="1:8">
      <c r="A307" s="1" t="s">
        <v>4</v>
      </c>
      <c r="B307" s="3" t="s">
        <v>616</v>
      </c>
      <c r="C307" s="3" t="s">
        <v>652</v>
      </c>
      <c r="D307" s="6" t="s">
        <v>120</v>
      </c>
      <c r="E307" s="1" t="s">
        <v>8</v>
      </c>
      <c r="F307" s="1" t="s">
        <v>288</v>
      </c>
      <c r="G307" s="1" t="s">
        <v>653</v>
      </c>
      <c r="H307" s="1" t="s">
        <v>7</v>
      </c>
    </row>
    <row r="308" s="2" customFormat="1" customHeight="1" spans="1:8">
      <c r="A308" s="1" t="s">
        <v>4</v>
      </c>
      <c r="B308" s="3" t="s">
        <v>616</v>
      </c>
      <c r="C308" s="3" t="s">
        <v>654</v>
      </c>
      <c r="D308" s="3" t="s">
        <v>7</v>
      </c>
      <c r="E308" s="1" t="s">
        <v>8</v>
      </c>
      <c r="F308" s="1" t="s">
        <v>288</v>
      </c>
      <c r="G308" s="1" t="s">
        <v>655</v>
      </c>
      <c r="H308" s="1" t="s">
        <v>7</v>
      </c>
    </row>
    <row r="309" customHeight="1" spans="1:8">
      <c r="A309" s="1" t="s">
        <v>4</v>
      </c>
      <c r="B309" s="1" t="s">
        <v>616</v>
      </c>
      <c r="C309" s="3" t="s">
        <v>656</v>
      </c>
      <c r="D309" s="3" t="s">
        <v>7</v>
      </c>
      <c r="E309" s="1" t="s">
        <v>8</v>
      </c>
      <c r="F309" s="3" t="s">
        <v>288</v>
      </c>
      <c r="G309" s="3" t="s">
        <v>657</v>
      </c>
      <c r="H309" s="3" t="s">
        <v>7</v>
      </c>
    </row>
    <row r="310" customHeight="1" spans="1:8">
      <c r="A310" s="1" t="s">
        <v>4</v>
      </c>
      <c r="B310" s="1" t="s">
        <v>616</v>
      </c>
      <c r="C310" s="3" t="s">
        <v>658</v>
      </c>
      <c r="D310" s="3" t="s">
        <v>7</v>
      </c>
      <c r="E310" s="1" t="s">
        <v>8</v>
      </c>
      <c r="F310" s="3" t="s">
        <v>288</v>
      </c>
      <c r="G310" s="3" t="s">
        <v>659</v>
      </c>
      <c r="H310" s="3" t="s">
        <v>18</v>
      </c>
    </row>
    <row r="311" customHeight="1" spans="1:8">
      <c r="A311" s="1" t="s">
        <v>4</v>
      </c>
      <c r="B311" s="1" t="s">
        <v>616</v>
      </c>
      <c r="C311" s="6" t="s">
        <v>660</v>
      </c>
      <c r="D311" s="3" t="s">
        <v>7</v>
      </c>
      <c r="E311" s="1" t="s">
        <v>8</v>
      </c>
      <c r="F311" s="1" t="s">
        <v>288</v>
      </c>
      <c r="G311" s="1" t="s">
        <v>661</v>
      </c>
      <c r="H311" s="1" t="s">
        <v>7</v>
      </c>
    </row>
    <row r="312" customHeight="1" spans="1:8">
      <c r="A312" s="1" t="s">
        <v>4</v>
      </c>
      <c r="B312" s="1" t="s">
        <v>616</v>
      </c>
      <c r="C312" s="3" t="s">
        <v>662</v>
      </c>
      <c r="D312" s="3" t="s">
        <v>7</v>
      </c>
      <c r="E312" s="1" t="s">
        <v>8</v>
      </c>
      <c r="F312" s="1" t="s">
        <v>288</v>
      </c>
      <c r="G312" s="1" t="s">
        <v>663</v>
      </c>
      <c r="H312" s="1" t="s">
        <v>14</v>
      </c>
    </row>
    <row r="313" customHeight="1" spans="1:8">
      <c r="A313" s="1" t="s">
        <v>4</v>
      </c>
      <c r="B313" s="3" t="s">
        <v>616</v>
      </c>
      <c r="C313" s="3" t="s">
        <v>664</v>
      </c>
      <c r="D313" s="3" t="s">
        <v>18</v>
      </c>
      <c r="E313" s="1" t="s">
        <v>8</v>
      </c>
      <c r="F313" s="1" t="s">
        <v>288</v>
      </c>
      <c r="G313" s="1" t="s">
        <v>665</v>
      </c>
      <c r="H313" s="1" t="s">
        <v>14</v>
      </c>
    </row>
    <row r="314" customHeight="1" spans="1:8">
      <c r="A314" s="1" t="s">
        <v>4</v>
      </c>
      <c r="B314" s="3" t="s">
        <v>616</v>
      </c>
      <c r="C314" s="3" t="s">
        <v>666</v>
      </c>
      <c r="D314" s="10" t="s">
        <v>7</v>
      </c>
      <c r="E314" s="1" t="s">
        <v>8</v>
      </c>
      <c r="F314" s="1" t="s">
        <v>288</v>
      </c>
      <c r="G314" s="15" t="s">
        <v>667</v>
      </c>
      <c r="H314" s="3" t="s">
        <v>14</v>
      </c>
    </row>
    <row r="315" s="2" customFormat="1" customHeight="1" spans="1:8">
      <c r="A315" s="1" t="s">
        <v>4</v>
      </c>
      <c r="B315" s="1" t="s">
        <v>616</v>
      </c>
      <c r="C315" s="3" t="s">
        <v>668</v>
      </c>
      <c r="D315" s="3" t="s">
        <v>7</v>
      </c>
      <c r="E315" s="1" t="s">
        <v>8</v>
      </c>
      <c r="F315" s="1" t="s">
        <v>288</v>
      </c>
      <c r="G315" s="1" t="s">
        <v>669</v>
      </c>
      <c r="H315" s="1" t="s">
        <v>7</v>
      </c>
    </row>
    <row r="316" s="3" customFormat="1" customHeight="1" spans="1:8">
      <c r="A316" s="1" t="s">
        <v>4</v>
      </c>
      <c r="B316" s="3" t="s">
        <v>616</v>
      </c>
      <c r="C316" s="3" t="s">
        <v>670</v>
      </c>
      <c r="D316" s="3" t="s">
        <v>109</v>
      </c>
      <c r="E316" s="1" t="s">
        <v>8</v>
      </c>
      <c r="F316" s="1" t="s">
        <v>288</v>
      </c>
      <c r="G316" s="1" t="s">
        <v>671</v>
      </c>
      <c r="H316" s="1" t="s">
        <v>7</v>
      </c>
    </row>
    <row r="317" s="2" customFormat="1" ht="20" customHeight="1" spans="1:8">
      <c r="A317" s="1" t="s">
        <v>4</v>
      </c>
      <c r="B317" s="1" t="s">
        <v>616</v>
      </c>
      <c r="C317" s="3" t="s">
        <v>672</v>
      </c>
      <c r="D317" s="3" t="s">
        <v>7</v>
      </c>
      <c r="E317" s="1" t="s">
        <v>8</v>
      </c>
      <c r="F317" s="1" t="s">
        <v>288</v>
      </c>
      <c r="G317" s="1" t="s">
        <v>673</v>
      </c>
      <c r="H317" s="1" t="s">
        <v>18</v>
      </c>
    </row>
    <row r="318" s="3" customFormat="1" ht="20" customHeight="1" spans="1:8">
      <c r="A318" s="1" t="s">
        <v>4</v>
      </c>
      <c r="B318" s="3" t="s">
        <v>616</v>
      </c>
      <c r="C318" s="3" t="s">
        <v>674</v>
      </c>
      <c r="D318" s="3" t="s">
        <v>14</v>
      </c>
      <c r="E318" s="1" t="s">
        <v>8</v>
      </c>
      <c r="F318" s="1" t="s">
        <v>288</v>
      </c>
      <c r="G318" s="1" t="s">
        <v>675</v>
      </c>
      <c r="H318" s="1" t="s">
        <v>38</v>
      </c>
    </row>
    <row r="319" customHeight="1" spans="1:8">
      <c r="A319" s="1" t="s">
        <v>4</v>
      </c>
      <c r="B319" s="1" t="s">
        <v>616</v>
      </c>
      <c r="C319" s="3" t="s">
        <v>676</v>
      </c>
      <c r="D319" s="3" t="s">
        <v>7</v>
      </c>
      <c r="E319" s="1" t="s">
        <v>8</v>
      </c>
      <c r="F319" s="3" t="s">
        <v>288</v>
      </c>
      <c r="G319" s="3" t="s">
        <v>677</v>
      </c>
      <c r="H319" s="3" t="s">
        <v>7</v>
      </c>
    </row>
    <row r="320" customHeight="1" spans="1:8">
      <c r="A320" s="1" t="s">
        <v>4</v>
      </c>
      <c r="B320" s="3" t="s">
        <v>616</v>
      </c>
      <c r="C320" s="3" t="s">
        <v>678</v>
      </c>
      <c r="D320" s="3" t="s">
        <v>38</v>
      </c>
      <c r="E320" s="1" t="s">
        <v>8</v>
      </c>
      <c r="F320" s="3" t="s">
        <v>288</v>
      </c>
      <c r="G320" s="3" t="s">
        <v>679</v>
      </c>
      <c r="H320" s="3" t="s">
        <v>14</v>
      </c>
    </row>
    <row r="321" customHeight="1" spans="1:8">
      <c r="A321" s="1" t="s">
        <v>4</v>
      </c>
      <c r="B321" s="1" t="s">
        <v>616</v>
      </c>
      <c r="C321" s="3" t="s">
        <v>680</v>
      </c>
      <c r="D321" s="3" t="s">
        <v>7</v>
      </c>
      <c r="E321" s="1" t="s">
        <v>8</v>
      </c>
      <c r="F321" s="3" t="s">
        <v>288</v>
      </c>
      <c r="G321" s="3" t="s">
        <v>681</v>
      </c>
      <c r="H321" s="3" t="s">
        <v>38</v>
      </c>
    </row>
    <row r="322" s="3" customFormat="1" ht="20" customHeight="1" spans="1:8">
      <c r="A322" s="1" t="s">
        <v>4</v>
      </c>
      <c r="B322" s="1" t="s">
        <v>616</v>
      </c>
      <c r="C322" s="3" t="s">
        <v>682</v>
      </c>
      <c r="D322" s="3" t="s">
        <v>7</v>
      </c>
      <c r="E322" s="1" t="s">
        <v>8</v>
      </c>
      <c r="F322" s="3" t="s">
        <v>288</v>
      </c>
      <c r="G322" s="3" t="s">
        <v>683</v>
      </c>
      <c r="H322" s="3" t="s">
        <v>38</v>
      </c>
    </row>
    <row r="323" s="6" customFormat="1" ht="20" customHeight="1" spans="1:8">
      <c r="A323" s="1" t="s">
        <v>4</v>
      </c>
      <c r="B323" s="3" t="s">
        <v>616</v>
      </c>
      <c r="C323" s="3" t="s">
        <v>684</v>
      </c>
      <c r="D323" s="3" t="s">
        <v>14</v>
      </c>
      <c r="E323" s="1" t="s">
        <v>8</v>
      </c>
      <c r="F323" s="3" t="s">
        <v>288</v>
      </c>
      <c r="G323" s="3" t="s">
        <v>685</v>
      </c>
      <c r="H323" s="3" t="s">
        <v>18</v>
      </c>
    </row>
    <row r="324" s="3" customFormat="1" customHeight="1" spans="1:8">
      <c r="A324" s="1" t="s">
        <v>4</v>
      </c>
      <c r="B324" s="1" t="s">
        <v>616</v>
      </c>
      <c r="C324" s="3" t="s">
        <v>686</v>
      </c>
      <c r="D324" s="3" t="s">
        <v>7</v>
      </c>
      <c r="E324" s="1" t="s">
        <v>8</v>
      </c>
      <c r="F324" s="1" t="s">
        <v>288</v>
      </c>
      <c r="G324" s="1" t="s">
        <v>478</v>
      </c>
      <c r="H324" s="1" t="s">
        <v>7</v>
      </c>
    </row>
    <row r="325" customHeight="1" spans="1:8">
      <c r="A325" s="1" t="s">
        <v>4</v>
      </c>
      <c r="B325" s="1" t="s">
        <v>616</v>
      </c>
      <c r="C325" s="3" t="s">
        <v>687</v>
      </c>
      <c r="D325" s="3" t="s">
        <v>7</v>
      </c>
      <c r="E325" s="1" t="s">
        <v>8</v>
      </c>
      <c r="F325" s="1" t="s">
        <v>288</v>
      </c>
      <c r="G325" s="1" t="s">
        <v>688</v>
      </c>
      <c r="H325" s="1" t="s">
        <v>7</v>
      </c>
    </row>
    <row r="326" customHeight="1" spans="1:8">
      <c r="A326" s="1" t="s">
        <v>4</v>
      </c>
      <c r="B326" s="3" t="s">
        <v>616</v>
      </c>
      <c r="C326" s="3" t="s">
        <v>689</v>
      </c>
      <c r="D326" s="3" t="s">
        <v>38</v>
      </c>
      <c r="E326" s="1" t="s">
        <v>8</v>
      </c>
      <c r="F326" s="1" t="s">
        <v>288</v>
      </c>
      <c r="G326" s="1" t="s">
        <v>690</v>
      </c>
      <c r="H326" s="1" t="s">
        <v>228</v>
      </c>
    </row>
    <row r="327" customHeight="1" spans="1:8">
      <c r="A327" s="1" t="s">
        <v>4</v>
      </c>
      <c r="B327" s="1" t="s">
        <v>616</v>
      </c>
      <c r="C327" s="3" t="s">
        <v>691</v>
      </c>
      <c r="D327" s="3" t="s">
        <v>7</v>
      </c>
      <c r="E327" s="1" t="s">
        <v>8</v>
      </c>
      <c r="F327" s="1" t="s">
        <v>288</v>
      </c>
      <c r="G327" s="1" t="s">
        <v>692</v>
      </c>
      <c r="H327" s="1" t="s">
        <v>7</v>
      </c>
    </row>
    <row r="328" s="1" customFormat="1" customHeight="1" spans="1:8">
      <c r="A328" s="1" t="s">
        <v>4</v>
      </c>
      <c r="B328" s="1" t="s">
        <v>616</v>
      </c>
      <c r="C328" s="3" t="s">
        <v>693</v>
      </c>
      <c r="D328" s="3" t="s">
        <v>7</v>
      </c>
      <c r="E328" s="1" t="s">
        <v>8</v>
      </c>
      <c r="F328" s="1" t="s">
        <v>288</v>
      </c>
      <c r="G328" s="1" t="s">
        <v>333</v>
      </c>
      <c r="H328" s="1" t="s">
        <v>7</v>
      </c>
    </row>
    <row r="329" customHeight="1" spans="1:8">
      <c r="A329" s="1" t="s">
        <v>4</v>
      </c>
      <c r="B329" s="1" t="s">
        <v>616</v>
      </c>
      <c r="C329" s="3" t="s">
        <v>694</v>
      </c>
      <c r="D329" s="3" t="s">
        <v>14</v>
      </c>
      <c r="E329" s="1" t="s">
        <v>8</v>
      </c>
      <c r="F329" s="1" t="s">
        <v>288</v>
      </c>
      <c r="G329" s="1" t="s">
        <v>695</v>
      </c>
      <c r="H329" s="1" t="s">
        <v>7</v>
      </c>
    </row>
    <row r="330" s="5" customFormat="1" customHeight="1" spans="1:8">
      <c r="A330" s="1" t="s">
        <v>4</v>
      </c>
      <c r="B330" s="1" t="s">
        <v>616</v>
      </c>
      <c r="C330" s="3" t="s">
        <v>696</v>
      </c>
      <c r="D330" s="1" t="s">
        <v>38</v>
      </c>
      <c r="E330" s="1" t="s">
        <v>8</v>
      </c>
      <c r="F330" s="1" t="s">
        <v>288</v>
      </c>
      <c r="G330" s="1" t="s">
        <v>697</v>
      </c>
      <c r="H330" s="1" t="s">
        <v>7</v>
      </c>
    </row>
    <row r="331" customHeight="1" spans="1:8">
      <c r="A331" s="1" t="s">
        <v>4</v>
      </c>
      <c r="B331" s="1" t="s">
        <v>616</v>
      </c>
      <c r="C331" s="3" t="s">
        <v>698</v>
      </c>
      <c r="D331" s="3" t="s">
        <v>7</v>
      </c>
      <c r="E331" s="1" t="s">
        <v>8</v>
      </c>
      <c r="F331" s="1" t="s">
        <v>288</v>
      </c>
      <c r="G331" s="1" t="s">
        <v>699</v>
      </c>
      <c r="H331" s="1" t="s">
        <v>18</v>
      </c>
    </row>
    <row r="332" s="2" customFormat="1" customHeight="1" spans="1:8">
      <c r="A332" s="1" t="s">
        <v>4</v>
      </c>
      <c r="B332" s="1" t="s">
        <v>616</v>
      </c>
      <c r="C332" s="3" t="s">
        <v>700</v>
      </c>
      <c r="D332" s="3" t="s">
        <v>7</v>
      </c>
      <c r="E332" s="1" t="s">
        <v>8</v>
      </c>
      <c r="F332" s="1" t="s">
        <v>288</v>
      </c>
      <c r="G332" s="1" t="s">
        <v>701</v>
      </c>
      <c r="H332" s="1" t="s">
        <v>7</v>
      </c>
    </row>
    <row r="333" customHeight="1" spans="1:8">
      <c r="A333" s="1" t="s">
        <v>4</v>
      </c>
      <c r="B333" s="3" t="s">
        <v>616</v>
      </c>
      <c r="C333" s="3" t="s">
        <v>702</v>
      </c>
      <c r="D333" s="3" t="s">
        <v>14</v>
      </c>
      <c r="E333" s="1" t="s">
        <v>8</v>
      </c>
      <c r="F333" s="1" t="s">
        <v>288</v>
      </c>
      <c r="G333" s="1" t="s">
        <v>703</v>
      </c>
      <c r="H333" s="1" t="s">
        <v>7</v>
      </c>
    </row>
    <row r="334" customHeight="1" spans="1:8">
      <c r="A334" s="1" t="s">
        <v>4</v>
      </c>
      <c r="B334" s="1" t="s">
        <v>616</v>
      </c>
      <c r="C334" s="3" t="s">
        <v>704</v>
      </c>
      <c r="D334" s="3" t="s">
        <v>7</v>
      </c>
      <c r="E334" s="1" t="s">
        <v>8</v>
      </c>
      <c r="F334" s="1" t="s">
        <v>288</v>
      </c>
      <c r="G334" s="1" t="s">
        <v>705</v>
      </c>
      <c r="H334" s="1" t="s">
        <v>18</v>
      </c>
    </row>
    <row r="335" customHeight="1" spans="1:8">
      <c r="A335" s="1" t="s">
        <v>4</v>
      </c>
      <c r="B335" s="1" t="s">
        <v>616</v>
      </c>
      <c r="C335" s="3" t="s">
        <v>706</v>
      </c>
      <c r="D335" s="3" t="s">
        <v>7</v>
      </c>
      <c r="E335" s="1" t="s">
        <v>8</v>
      </c>
      <c r="F335" s="1" t="s">
        <v>288</v>
      </c>
      <c r="G335" s="6" t="s">
        <v>707</v>
      </c>
      <c r="H335" s="7" t="s">
        <v>14</v>
      </c>
    </row>
    <row r="336" customHeight="1" spans="1:8">
      <c r="A336" s="1" t="s">
        <v>4</v>
      </c>
      <c r="B336" s="1" t="s">
        <v>616</v>
      </c>
      <c r="C336" s="3" t="s">
        <v>708</v>
      </c>
      <c r="D336" s="3" t="s">
        <v>7</v>
      </c>
      <c r="E336" s="1" t="s">
        <v>8</v>
      </c>
      <c r="F336" s="1" t="s">
        <v>288</v>
      </c>
      <c r="G336" s="6" t="s">
        <v>709</v>
      </c>
      <c r="H336" s="6" t="s">
        <v>26</v>
      </c>
    </row>
    <row r="337" customHeight="1" spans="1:8">
      <c r="A337" s="1" t="s">
        <v>4</v>
      </c>
      <c r="B337" s="3" t="s">
        <v>616</v>
      </c>
      <c r="C337" s="3" t="s">
        <v>710</v>
      </c>
      <c r="D337" s="3" t="s">
        <v>14</v>
      </c>
      <c r="E337" s="1" t="s">
        <v>8</v>
      </c>
      <c r="F337" s="1" t="s">
        <v>288</v>
      </c>
      <c r="G337" s="1" t="s">
        <v>711</v>
      </c>
      <c r="H337" s="1" t="s">
        <v>7</v>
      </c>
    </row>
    <row r="338" customHeight="1" spans="1:8">
      <c r="A338" s="1" t="s">
        <v>4</v>
      </c>
      <c r="B338" s="3" t="s">
        <v>616</v>
      </c>
      <c r="C338" s="3" t="s">
        <v>712</v>
      </c>
      <c r="D338" s="3" t="s">
        <v>7</v>
      </c>
      <c r="E338" s="1" t="s">
        <v>8</v>
      </c>
      <c r="F338" s="1" t="s">
        <v>288</v>
      </c>
      <c r="G338" s="1" t="s">
        <v>713</v>
      </c>
      <c r="H338" s="1" t="s">
        <v>38</v>
      </c>
    </row>
    <row r="339" customHeight="1" spans="1:8">
      <c r="A339" s="1" t="s">
        <v>4</v>
      </c>
      <c r="B339" s="1" t="s">
        <v>616</v>
      </c>
      <c r="C339" s="3" t="s">
        <v>714</v>
      </c>
      <c r="D339" s="3" t="s">
        <v>7</v>
      </c>
      <c r="E339" s="1" t="s">
        <v>8</v>
      </c>
      <c r="F339" s="1" t="s">
        <v>288</v>
      </c>
      <c r="G339" s="1" t="s">
        <v>715</v>
      </c>
      <c r="H339" s="1" t="s">
        <v>14</v>
      </c>
    </row>
    <row r="340" s="6" customFormat="1" customHeight="1" spans="1:8">
      <c r="A340" s="1" t="s">
        <v>4</v>
      </c>
      <c r="B340" s="3" t="s">
        <v>616</v>
      </c>
      <c r="C340" s="3" t="s">
        <v>716</v>
      </c>
      <c r="D340" s="3" t="s">
        <v>64</v>
      </c>
      <c r="E340" s="1" t="s">
        <v>8</v>
      </c>
      <c r="F340" s="1" t="s">
        <v>288</v>
      </c>
      <c r="G340" s="1" t="s">
        <v>717</v>
      </c>
      <c r="H340" s="1" t="s">
        <v>7</v>
      </c>
    </row>
    <row r="341" s="1" customFormat="1" customHeight="1" spans="1:8">
      <c r="A341" s="1" t="s">
        <v>4</v>
      </c>
      <c r="B341" s="1" t="s">
        <v>616</v>
      </c>
      <c r="C341" s="3" t="s">
        <v>718</v>
      </c>
      <c r="D341" s="3" t="s">
        <v>7</v>
      </c>
      <c r="E341" s="1" t="s">
        <v>8</v>
      </c>
      <c r="F341" s="1" t="s">
        <v>288</v>
      </c>
      <c r="G341" s="1" t="s">
        <v>719</v>
      </c>
      <c r="H341" s="1" t="s">
        <v>14</v>
      </c>
    </row>
    <row r="342" customHeight="1" spans="1:8">
      <c r="A342" s="1" t="s">
        <v>4</v>
      </c>
      <c r="B342" s="1" t="s">
        <v>616</v>
      </c>
      <c r="C342" s="3" t="s">
        <v>720</v>
      </c>
      <c r="D342" s="3" t="s">
        <v>7</v>
      </c>
      <c r="E342" s="1" t="s">
        <v>8</v>
      </c>
      <c r="F342" s="1" t="s">
        <v>288</v>
      </c>
      <c r="G342" s="1" t="s">
        <v>721</v>
      </c>
      <c r="H342" s="1" t="s">
        <v>38</v>
      </c>
    </row>
    <row r="343" customHeight="1" spans="1:8">
      <c r="A343" s="1" t="s">
        <v>4</v>
      </c>
      <c r="B343" s="3" t="s">
        <v>616</v>
      </c>
      <c r="C343" s="3" t="s">
        <v>722</v>
      </c>
      <c r="D343" s="3" t="s">
        <v>18</v>
      </c>
      <c r="E343" s="1" t="s">
        <v>8</v>
      </c>
      <c r="F343" s="1" t="s">
        <v>288</v>
      </c>
      <c r="G343" s="1" t="s">
        <v>723</v>
      </c>
      <c r="H343" s="1" t="s">
        <v>7</v>
      </c>
    </row>
    <row r="344" s="1" customFormat="1" customHeight="1" spans="1:8">
      <c r="A344" s="1" t="s">
        <v>4</v>
      </c>
      <c r="B344" s="1" t="s">
        <v>616</v>
      </c>
      <c r="C344" s="3" t="s">
        <v>724</v>
      </c>
      <c r="D344" s="3" t="s">
        <v>7</v>
      </c>
      <c r="E344" s="1" t="s">
        <v>8</v>
      </c>
      <c r="F344" s="1" t="s">
        <v>288</v>
      </c>
      <c r="G344" s="1" t="s">
        <v>725</v>
      </c>
      <c r="H344" s="1" t="s">
        <v>7</v>
      </c>
    </row>
    <row r="345" customHeight="1" spans="1:8">
      <c r="A345" s="1" t="s">
        <v>4</v>
      </c>
      <c r="B345" s="3" t="s">
        <v>616</v>
      </c>
      <c r="C345" s="3" t="s">
        <v>726</v>
      </c>
      <c r="D345" s="3" t="s">
        <v>14</v>
      </c>
      <c r="E345" s="1" t="s">
        <v>8</v>
      </c>
      <c r="F345" s="1" t="s">
        <v>288</v>
      </c>
      <c r="G345" s="1" t="s">
        <v>727</v>
      </c>
      <c r="H345" s="1" t="s">
        <v>38</v>
      </c>
    </row>
    <row r="346" customHeight="1" spans="1:8">
      <c r="A346" s="1" t="s">
        <v>4</v>
      </c>
      <c r="B346" s="1" t="s">
        <v>616</v>
      </c>
      <c r="C346" s="16" t="s">
        <v>728</v>
      </c>
      <c r="D346" s="3" t="s">
        <v>7</v>
      </c>
      <c r="E346" s="1" t="s">
        <v>8</v>
      </c>
      <c r="F346" s="1" t="s">
        <v>729</v>
      </c>
      <c r="G346" s="1" t="s">
        <v>730</v>
      </c>
      <c r="H346" s="1" t="s">
        <v>7</v>
      </c>
    </row>
    <row r="347" customHeight="1" spans="1:8">
      <c r="A347" s="1" t="s">
        <v>4</v>
      </c>
      <c r="B347" s="1" t="s">
        <v>616</v>
      </c>
      <c r="C347" s="1" t="s">
        <v>731</v>
      </c>
      <c r="D347" s="3" t="s">
        <v>7</v>
      </c>
      <c r="E347" s="1" t="s">
        <v>8</v>
      </c>
      <c r="F347" s="1" t="s">
        <v>729</v>
      </c>
      <c r="G347" s="1" t="s">
        <v>732</v>
      </c>
      <c r="H347" s="1" t="s">
        <v>14</v>
      </c>
    </row>
    <row r="348" customHeight="1" spans="1:8">
      <c r="A348" s="1" t="s">
        <v>4</v>
      </c>
      <c r="B348" s="1" t="s">
        <v>616</v>
      </c>
      <c r="C348" s="25" t="s">
        <v>733</v>
      </c>
      <c r="D348" s="3" t="s">
        <v>38</v>
      </c>
      <c r="E348" s="1" t="s">
        <v>8</v>
      </c>
      <c r="F348" s="1" t="s">
        <v>288</v>
      </c>
      <c r="G348" s="1" t="s">
        <v>734</v>
      </c>
      <c r="H348" s="1" t="s">
        <v>7</v>
      </c>
    </row>
    <row r="349" customHeight="1" spans="1:8">
      <c r="A349" s="1" t="s">
        <v>4</v>
      </c>
      <c r="B349" s="1" t="s">
        <v>616</v>
      </c>
      <c r="C349" s="25" t="s">
        <v>735</v>
      </c>
      <c r="D349" s="1" t="s">
        <v>14</v>
      </c>
      <c r="E349" s="1" t="s">
        <v>8</v>
      </c>
      <c r="F349" s="1" t="s">
        <v>288</v>
      </c>
      <c r="G349" s="1" t="s">
        <v>736</v>
      </c>
      <c r="H349" s="1" t="s">
        <v>14</v>
      </c>
    </row>
    <row r="350" customHeight="1" spans="1:8">
      <c r="A350" s="1" t="s">
        <v>4</v>
      </c>
      <c r="B350" s="1" t="s">
        <v>616</v>
      </c>
      <c r="C350" s="16" t="s">
        <v>737</v>
      </c>
      <c r="D350" s="3" t="s">
        <v>7</v>
      </c>
      <c r="E350" s="1" t="s">
        <v>8</v>
      </c>
      <c r="F350" s="1" t="s">
        <v>288</v>
      </c>
      <c r="G350" s="1" t="s">
        <v>738</v>
      </c>
      <c r="H350" s="1" t="s">
        <v>38</v>
      </c>
    </row>
    <row r="351" customHeight="1" spans="1:8">
      <c r="A351" s="1" t="s">
        <v>4</v>
      </c>
      <c r="B351" s="1" t="s">
        <v>616</v>
      </c>
      <c r="C351" s="1" t="s">
        <v>739</v>
      </c>
      <c r="D351" s="3" t="s">
        <v>38</v>
      </c>
      <c r="E351" s="1" t="s">
        <v>8</v>
      </c>
      <c r="F351" s="1" t="s">
        <v>288</v>
      </c>
      <c r="G351" s="1" t="s">
        <v>740</v>
      </c>
      <c r="H351" s="1" t="s">
        <v>18</v>
      </c>
    </row>
    <row r="352" customHeight="1" spans="1:8">
      <c r="A352" s="1" t="s">
        <v>4</v>
      </c>
      <c r="B352" s="1" t="s">
        <v>616</v>
      </c>
      <c r="C352" s="1" t="s">
        <v>741</v>
      </c>
      <c r="D352" s="1" t="s">
        <v>7</v>
      </c>
      <c r="E352" s="1" t="s">
        <v>8</v>
      </c>
      <c r="F352" s="1" t="s">
        <v>288</v>
      </c>
      <c r="G352" s="1" t="s">
        <v>742</v>
      </c>
      <c r="H352" s="1" t="s">
        <v>7</v>
      </c>
    </row>
    <row r="353" customHeight="1" spans="1:8">
      <c r="A353" s="1" t="s">
        <v>4</v>
      </c>
      <c r="B353" s="1" t="s">
        <v>616</v>
      </c>
      <c r="C353" s="1" t="s">
        <v>743</v>
      </c>
      <c r="D353" s="1" t="s">
        <v>38</v>
      </c>
      <c r="E353" s="1" t="s">
        <v>8</v>
      </c>
      <c r="F353" s="1" t="s">
        <v>288</v>
      </c>
      <c r="G353" s="1" t="s">
        <v>744</v>
      </c>
      <c r="H353" s="1" t="s">
        <v>14</v>
      </c>
    </row>
    <row r="354" customHeight="1" spans="1:8">
      <c r="A354" s="1" t="s">
        <v>4</v>
      </c>
      <c r="B354" s="1" t="s">
        <v>616</v>
      </c>
      <c r="C354" s="1" t="s">
        <v>745</v>
      </c>
      <c r="D354" s="1" t="s">
        <v>7</v>
      </c>
      <c r="E354" s="1" t="s">
        <v>8</v>
      </c>
      <c r="F354" s="1" t="s">
        <v>288</v>
      </c>
      <c r="G354" s="1" t="s">
        <v>746</v>
      </c>
      <c r="H354" s="1" t="s">
        <v>7</v>
      </c>
    </row>
    <row r="355" customHeight="1" spans="1:8">
      <c r="A355" s="1" t="s">
        <v>4</v>
      </c>
      <c r="B355" s="1" t="s">
        <v>616</v>
      </c>
      <c r="C355" s="1" t="s">
        <v>747</v>
      </c>
      <c r="D355" s="1" t="s">
        <v>38</v>
      </c>
      <c r="E355" s="1" t="s">
        <v>8</v>
      </c>
      <c r="F355" s="1" t="s">
        <v>288</v>
      </c>
      <c r="G355" s="1" t="s">
        <v>748</v>
      </c>
      <c r="H355" s="1" t="s">
        <v>7</v>
      </c>
    </row>
    <row r="356" customHeight="1" spans="1:8">
      <c r="A356" s="1" t="s">
        <v>4</v>
      </c>
      <c r="B356" s="1" t="s">
        <v>616</v>
      </c>
      <c r="C356" s="1" t="s">
        <v>749</v>
      </c>
      <c r="D356" s="3" t="s">
        <v>7</v>
      </c>
      <c r="E356" s="1" t="s">
        <v>8</v>
      </c>
      <c r="F356" s="3" t="s">
        <v>288</v>
      </c>
      <c r="G356" s="3" t="s">
        <v>750</v>
      </c>
      <c r="H356" s="3" t="s">
        <v>7</v>
      </c>
    </row>
    <row r="357" customHeight="1" spans="1:8">
      <c r="A357" s="1" t="s">
        <v>4</v>
      </c>
      <c r="B357" s="1" t="s">
        <v>616</v>
      </c>
      <c r="C357" s="1" t="s">
        <v>291</v>
      </c>
      <c r="D357" s="1" t="s">
        <v>7</v>
      </c>
      <c r="E357" s="1" t="s">
        <v>8</v>
      </c>
      <c r="F357" s="1" t="s">
        <v>288</v>
      </c>
      <c r="G357" s="1" t="s">
        <v>751</v>
      </c>
      <c r="H357" s="1" t="s">
        <v>7</v>
      </c>
    </row>
    <row r="358" customHeight="1" spans="1:8">
      <c r="A358" s="1" t="s">
        <v>4</v>
      </c>
      <c r="B358" s="1" t="s">
        <v>616</v>
      </c>
      <c r="C358" s="1" t="s">
        <v>752</v>
      </c>
      <c r="D358" s="1" t="s">
        <v>14</v>
      </c>
      <c r="E358" s="1" t="s">
        <v>8</v>
      </c>
      <c r="F358" s="1" t="s">
        <v>288</v>
      </c>
      <c r="G358" s="1" t="s">
        <v>753</v>
      </c>
      <c r="H358" s="1" t="s">
        <v>14</v>
      </c>
    </row>
    <row r="359" customHeight="1" spans="1:8">
      <c r="A359" s="1" t="s">
        <v>4</v>
      </c>
      <c r="B359" s="1" t="s">
        <v>616</v>
      </c>
      <c r="C359" s="1" t="s">
        <v>754</v>
      </c>
      <c r="D359" s="1" t="s">
        <v>14</v>
      </c>
      <c r="E359" s="1" t="s">
        <v>8</v>
      </c>
      <c r="F359" s="1" t="s">
        <v>288</v>
      </c>
      <c r="G359" s="1" t="s">
        <v>755</v>
      </c>
      <c r="H359" s="1" t="s">
        <v>18</v>
      </c>
    </row>
    <row r="360" s="3" customFormat="1" customHeight="1" spans="1:8">
      <c r="A360" s="1" t="s">
        <v>4</v>
      </c>
      <c r="B360" s="1" t="s">
        <v>616</v>
      </c>
      <c r="C360" s="3" t="s">
        <v>756</v>
      </c>
      <c r="D360" s="3" t="s">
        <v>7</v>
      </c>
      <c r="E360" s="1" t="s">
        <v>8</v>
      </c>
      <c r="F360" s="1" t="s">
        <v>288</v>
      </c>
      <c r="G360" s="20" t="s">
        <v>757</v>
      </c>
      <c r="H360" s="2" t="s">
        <v>595</v>
      </c>
    </row>
    <row r="361" s="1" customFormat="1" customHeight="1" spans="1:8">
      <c r="A361" s="1" t="s">
        <v>4</v>
      </c>
      <c r="B361" s="3" t="s">
        <v>616</v>
      </c>
      <c r="C361" s="1" t="s">
        <v>758</v>
      </c>
      <c r="D361" s="1" t="s">
        <v>7</v>
      </c>
      <c r="E361" s="1" t="s">
        <v>8</v>
      </c>
      <c r="F361" s="3" t="s">
        <v>288</v>
      </c>
      <c r="G361" s="3" t="s">
        <v>759</v>
      </c>
      <c r="H361" s="3" t="s">
        <v>7</v>
      </c>
    </row>
    <row r="362" customHeight="1" spans="1:8">
      <c r="A362" s="1" t="s">
        <v>4</v>
      </c>
      <c r="B362" s="3" t="s">
        <v>616</v>
      </c>
      <c r="C362" s="1" t="s">
        <v>760</v>
      </c>
      <c r="D362" s="1" t="s">
        <v>7</v>
      </c>
      <c r="E362" s="1" t="s">
        <v>8</v>
      </c>
      <c r="F362" s="3" t="s">
        <v>288</v>
      </c>
      <c r="G362" s="3" t="s">
        <v>761</v>
      </c>
      <c r="H362" s="3" t="s">
        <v>18</v>
      </c>
    </row>
    <row r="363" s="6" customFormat="1" ht="20" customHeight="1" spans="1:8">
      <c r="A363" s="1" t="s">
        <v>4</v>
      </c>
      <c r="B363" s="1" t="s">
        <v>616</v>
      </c>
      <c r="C363" s="1" t="s">
        <v>762</v>
      </c>
      <c r="D363" s="1" t="s">
        <v>14</v>
      </c>
      <c r="E363" s="1" t="s">
        <v>8</v>
      </c>
      <c r="F363" s="3" t="s">
        <v>288</v>
      </c>
      <c r="G363" s="3" t="s">
        <v>763</v>
      </c>
      <c r="H363" s="3" t="s">
        <v>7</v>
      </c>
    </row>
    <row r="364" s="2" customFormat="1" customHeight="1" spans="1:8">
      <c r="A364" s="1" t="s">
        <v>4</v>
      </c>
      <c r="B364" s="1" t="s">
        <v>616</v>
      </c>
      <c r="C364" s="7" t="s">
        <v>764</v>
      </c>
      <c r="D364" s="2" t="s">
        <v>14</v>
      </c>
      <c r="E364" s="1" t="s">
        <v>8</v>
      </c>
      <c r="F364" s="3" t="s">
        <v>288</v>
      </c>
      <c r="G364" s="3" t="s">
        <v>765</v>
      </c>
      <c r="H364" s="3" t="s">
        <v>7</v>
      </c>
    </row>
    <row r="365" s="2" customFormat="1" customHeight="1" spans="1:8">
      <c r="A365" s="1" t="s">
        <v>4</v>
      </c>
      <c r="B365" s="3" t="s">
        <v>616</v>
      </c>
      <c r="C365" s="3" t="s">
        <v>766</v>
      </c>
      <c r="D365" s="1" t="s">
        <v>7</v>
      </c>
      <c r="E365" s="1" t="s">
        <v>8</v>
      </c>
      <c r="F365" s="3" t="s">
        <v>288</v>
      </c>
      <c r="G365" s="3" t="s">
        <v>767</v>
      </c>
      <c r="H365" s="3" t="s">
        <v>14</v>
      </c>
    </row>
    <row r="366" s="3" customFormat="1" ht="20" customHeight="1" spans="1:8">
      <c r="A366" s="1" t="s">
        <v>4</v>
      </c>
      <c r="B366" s="1" t="s">
        <v>616</v>
      </c>
      <c r="C366" s="1" t="s">
        <v>678</v>
      </c>
      <c r="D366" s="1" t="s">
        <v>38</v>
      </c>
      <c r="E366" s="1" t="s">
        <v>8</v>
      </c>
      <c r="F366" s="3" t="s">
        <v>288</v>
      </c>
      <c r="G366" s="3" t="s">
        <v>768</v>
      </c>
      <c r="H366" s="3" t="s">
        <v>38</v>
      </c>
    </row>
    <row r="367" s="7" customFormat="1" ht="20" customHeight="1" spans="1:8">
      <c r="A367" s="1" t="s">
        <v>4</v>
      </c>
      <c r="B367" s="1" t="s">
        <v>616</v>
      </c>
      <c r="C367" s="1" t="s">
        <v>769</v>
      </c>
      <c r="D367" s="1" t="s">
        <v>38</v>
      </c>
      <c r="E367" s="1" t="s">
        <v>8</v>
      </c>
      <c r="F367" s="3" t="s">
        <v>288</v>
      </c>
      <c r="G367" s="3" t="s">
        <v>770</v>
      </c>
      <c r="H367" s="3" t="s">
        <v>7</v>
      </c>
    </row>
    <row r="368" s="2" customFormat="1" customHeight="1" spans="1:8">
      <c r="A368" s="1" t="s">
        <v>4</v>
      </c>
      <c r="B368" s="1" t="s">
        <v>616</v>
      </c>
      <c r="C368" s="1" t="s">
        <v>771</v>
      </c>
      <c r="D368" s="3" t="s">
        <v>7</v>
      </c>
      <c r="E368" s="1" t="s">
        <v>8</v>
      </c>
      <c r="F368" s="3" t="s">
        <v>288</v>
      </c>
      <c r="G368" s="3" t="s">
        <v>772</v>
      </c>
      <c r="H368" s="3" t="s">
        <v>38</v>
      </c>
    </row>
    <row r="369" s="2" customFormat="1" customHeight="1" spans="1:8">
      <c r="A369" s="1" t="s">
        <v>4</v>
      </c>
      <c r="B369" s="1" t="s">
        <v>616</v>
      </c>
      <c r="C369" s="1" t="s">
        <v>773</v>
      </c>
      <c r="D369" s="1" t="s">
        <v>38</v>
      </c>
      <c r="E369" s="1" t="s">
        <v>8</v>
      </c>
      <c r="F369" s="3" t="s">
        <v>288</v>
      </c>
      <c r="G369" s="3" t="s">
        <v>774</v>
      </c>
      <c r="H369" s="3" t="s">
        <v>18</v>
      </c>
    </row>
    <row r="370" customHeight="1" spans="1:8">
      <c r="A370" s="1" t="s">
        <v>4</v>
      </c>
      <c r="B370" s="1" t="s">
        <v>616</v>
      </c>
      <c r="C370" s="1" t="s">
        <v>775</v>
      </c>
      <c r="D370" s="1" t="s">
        <v>7</v>
      </c>
      <c r="E370" s="1" t="s">
        <v>8</v>
      </c>
      <c r="F370" s="3" t="s">
        <v>288</v>
      </c>
      <c r="G370" s="3" t="s">
        <v>776</v>
      </c>
      <c r="H370" s="3" t="s">
        <v>7</v>
      </c>
    </row>
    <row r="371" customHeight="1" spans="1:8">
      <c r="A371" s="1" t="s">
        <v>4</v>
      </c>
      <c r="B371" s="1" t="s">
        <v>616</v>
      </c>
      <c r="C371" s="3" t="s">
        <v>777</v>
      </c>
      <c r="D371" s="3" t="s">
        <v>14</v>
      </c>
      <c r="E371" s="1" t="s">
        <v>8</v>
      </c>
      <c r="F371" s="3" t="s">
        <v>288</v>
      </c>
      <c r="G371" s="3" t="s">
        <v>778</v>
      </c>
      <c r="H371" s="3" t="s">
        <v>38</v>
      </c>
    </row>
    <row r="372" customHeight="1" spans="1:8">
      <c r="A372" s="1" t="s">
        <v>4</v>
      </c>
      <c r="B372" s="1" t="s">
        <v>616</v>
      </c>
      <c r="C372" s="3" t="s">
        <v>779</v>
      </c>
      <c r="D372" s="3" t="s">
        <v>7</v>
      </c>
      <c r="E372" s="1" t="s">
        <v>8</v>
      </c>
      <c r="F372" s="1" t="s">
        <v>288</v>
      </c>
      <c r="G372" s="1" t="s">
        <v>780</v>
      </c>
      <c r="H372" s="1" t="s">
        <v>7</v>
      </c>
    </row>
    <row r="373" s="1" customFormat="1" customHeight="1" spans="1:8">
      <c r="A373" s="1" t="s">
        <v>4</v>
      </c>
      <c r="B373" s="3" t="s">
        <v>616</v>
      </c>
      <c r="C373" s="3" t="s">
        <v>781</v>
      </c>
      <c r="D373" s="3" t="s">
        <v>7</v>
      </c>
      <c r="E373" s="1" t="s">
        <v>8</v>
      </c>
      <c r="F373" s="1" t="s">
        <v>288</v>
      </c>
      <c r="G373" s="1" t="s">
        <v>782</v>
      </c>
      <c r="H373" s="1" t="s">
        <v>38</v>
      </c>
    </row>
    <row r="374" customHeight="1" spans="1:8">
      <c r="A374" s="1" t="s">
        <v>4</v>
      </c>
      <c r="B374" s="3" t="s">
        <v>616</v>
      </c>
      <c r="C374" s="3" t="s">
        <v>783</v>
      </c>
      <c r="D374" s="3" t="s">
        <v>7</v>
      </c>
      <c r="E374" s="1" t="s">
        <v>8</v>
      </c>
      <c r="F374" s="1" t="s">
        <v>288</v>
      </c>
      <c r="G374" s="1" t="s">
        <v>784</v>
      </c>
      <c r="H374" s="1" t="s">
        <v>7</v>
      </c>
    </row>
    <row r="375" customHeight="1" spans="1:8">
      <c r="A375" s="1" t="s">
        <v>4</v>
      </c>
      <c r="B375" s="3" t="s">
        <v>616</v>
      </c>
      <c r="C375" s="3" t="s">
        <v>785</v>
      </c>
      <c r="D375" s="10" t="s">
        <v>7</v>
      </c>
      <c r="E375" s="1" t="s">
        <v>8</v>
      </c>
      <c r="F375" s="1" t="s">
        <v>288</v>
      </c>
      <c r="G375" s="1" t="s">
        <v>786</v>
      </c>
      <c r="H375" s="1" t="s">
        <v>14</v>
      </c>
    </row>
    <row r="376" customHeight="1" spans="1:8">
      <c r="A376" s="1" t="s">
        <v>4</v>
      </c>
      <c r="B376" s="3" t="s">
        <v>616</v>
      </c>
      <c r="C376" s="1" t="s">
        <v>787</v>
      </c>
      <c r="D376" s="1" t="s">
        <v>14</v>
      </c>
      <c r="E376" s="1" t="s">
        <v>8</v>
      </c>
      <c r="F376" s="1" t="s">
        <v>288</v>
      </c>
      <c r="G376" s="1" t="s">
        <v>788</v>
      </c>
      <c r="H376" s="1" t="s">
        <v>7</v>
      </c>
    </row>
    <row r="377" customHeight="1" spans="1:8">
      <c r="A377" s="1" t="s">
        <v>4</v>
      </c>
      <c r="B377" s="3" t="s">
        <v>616</v>
      </c>
      <c r="C377" s="3" t="s">
        <v>789</v>
      </c>
      <c r="D377" s="3" t="s">
        <v>120</v>
      </c>
      <c r="E377" s="1" t="s">
        <v>8</v>
      </c>
      <c r="F377" s="1" t="s">
        <v>288</v>
      </c>
      <c r="G377" s="1" t="s">
        <v>790</v>
      </c>
      <c r="H377" s="1" t="s">
        <v>109</v>
      </c>
    </row>
    <row r="378" customHeight="1" spans="1:8">
      <c r="A378" s="1" t="s">
        <v>4</v>
      </c>
      <c r="B378" s="3" t="s">
        <v>616</v>
      </c>
      <c r="C378" s="1" t="s">
        <v>791</v>
      </c>
      <c r="D378" s="10" t="s">
        <v>7</v>
      </c>
      <c r="E378" s="1" t="s">
        <v>8</v>
      </c>
      <c r="F378" s="3" t="s">
        <v>288</v>
      </c>
      <c r="G378" s="3" t="s">
        <v>792</v>
      </c>
      <c r="H378" s="3" t="s">
        <v>7</v>
      </c>
    </row>
    <row r="379" customHeight="1" spans="1:8">
      <c r="A379" s="1" t="s">
        <v>4</v>
      </c>
      <c r="B379" s="3" t="s">
        <v>616</v>
      </c>
      <c r="C379" s="3" t="s">
        <v>793</v>
      </c>
      <c r="D379" s="3" t="s">
        <v>7</v>
      </c>
      <c r="E379" s="1" t="s">
        <v>8</v>
      </c>
      <c r="F379" s="3" t="s">
        <v>288</v>
      </c>
      <c r="G379" s="3" t="s">
        <v>794</v>
      </c>
      <c r="H379" s="3" t="s">
        <v>18</v>
      </c>
    </row>
    <row r="380" customHeight="1" spans="1:8">
      <c r="A380" s="1" t="s">
        <v>4</v>
      </c>
      <c r="B380" s="3" t="s">
        <v>616</v>
      </c>
      <c r="C380" s="3" t="s">
        <v>795</v>
      </c>
      <c r="D380" s="3" t="s">
        <v>7</v>
      </c>
      <c r="E380" s="1" t="s">
        <v>8</v>
      </c>
      <c r="F380" s="3" t="s">
        <v>288</v>
      </c>
      <c r="G380" s="3" t="s">
        <v>796</v>
      </c>
      <c r="H380" s="1" t="s">
        <v>14</v>
      </c>
    </row>
    <row r="381" customHeight="1" spans="1:8">
      <c r="A381" s="1" t="s">
        <v>4</v>
      </c>
      <c r="B381" s="3" t="s">
        <v>616</v>
      </c>
      <c r="C381" s="1" t="s">
        <v>797</v>
      </c>
      <c r="D381" s="3" t="s">
        <v>7</v>
      </c>
      <c r="E381" s="1" t="s">
        <v>8</v>
      </c>
      <c r="F381" s="1" t="s">
        <v>288</v>
      </c>
      <c r="G381" s="1" t="s">
        <v>798</v>
      </c>
      <c r="H381" s="1" t="s">
        <v>7</v>
      </c>
    </row>
    <row r="382" customHeight="1" spans="1:8">
      <c r="A382" s="1" t="s">
        <v>4</v>
      </c>
      <c r="B382" s="3" t="s">
        <v>616</v>
      </c>
      <c r="C382" s="1" t="s">
        <v>799</v>
      </c>
      <c r="D382" s="3" t="s">
        <v>109</v>
      </c>
      <c r="E382" s="1" t="s">
        <v>8</v>
      </c>
      <c r="F382" s="3" t="s">
        <v>288</v>
      </c>
      <c r="G382" s="3" t="s">
        <v>800</v>
      </c>
      <c r="H382" s="3" t="s">
        <v>7</v>
      </c>
    </row>
    <row r="383" s="1" customFormat="1" customHeight="1" spans="1:8">
      <c r="A383" s="1" t="s">
        <v>4</v>
      </c>
      <c r="B383" s="1" t="s">
        <v>616</v>
      </c>
      <c r="C383" s="1" t="s">
        <v>801</v>
      </c>
      <c r="D383" s="3" t="s">
        <v>7</v>
      </c>
      <c r="E383" s="1" t="s">
        <v>8</v>
      </c>
      <c r="F383" s="3" t="s">
        <v>288</v>
      </c>
      <c r="G383" s="3" t="s">
        <v>802</v>
      </c>
      <c r="H383" s="3" t="s">
        <v>7</v>
      </c>
    </row>
    <row r="384" s="1" customFormat="1" customHeight="1" spans="1:8">
      <c r="A384" s="1" t="s">
        <v>4</v>
      </c>
      <c r="B384" s="1" t="s">
        <v>616</v>
      </c>
      <c r="C384" s="1" t="s">
        <v>803</v>
      </c>
      <c r="D384" s="3" t="s">
        <v>636</v>
      </c>
      <c r="E384" s="1" t="s">
        <v>8</v>
      </c>
      <c r="F384" s="3" t="s">
        <v>288</v>
      </c>
      <c r="G384" s="3" t="s">
        <v>804</v>
      </c>
      <c r="H384" s="3" t="s">
        <v>18</v>
      </c>
    </row>
    <row r="385" customHeight="1" spans="1:8">
      <c r="A385" s="1" t="s">
        <v>4</v>
      </c>
      <c r="B385" s="1" t="s">
        <v>616</v>
      </c>
      <c r="C385" s="1" t="s">
        <v>805</v>
      </c>
      <c r="D385" s="3" t="s">
        <v>636</v>
      </c>
      <c r="E385" s="1" t="s">
        <v>8</v>
      </c>
      <c r="F385" s="1" t="s">
        <v>288</v>
      </c>
      <c r="G385" s="1" t="s">
        <v>806</v>
      </c>
      <c r="H385" s="1" t="s">
        <v>7</v>
      </c>
    </row>
    <row r="386" customHeight="1" spans="1:8">
      <c r="A386" s="1" t="s">
        <v>4</v>
      </c>
      <c r="B386" s="1" t="s">
        <v>616</v>
      </c>
      <c r="C386" s="1" t="s">
        <v>807</v>
      </c>
      <c r="D386" s="3" t="s">
        <v>7</v>
      </c>
      <c r="E386" s="1" t="s">
        <v>8</v>
      </c>
      <c r="F386" s="1" t="s">
        <v>288</v>
      </c>
      <c r="G386" s="6" t="s">
        <v>808</v>
      </c>
      <c r="H386" s="7" t="s">
        <v>38</v>
      </c>
    </row>
    <row r="387" s="3" customFormat="1" customHeight="1" spans="1:8">
      <c r="A387" s="1" t="s">
        <v>4</v>
      </c>
      <c r="B387" s="1" t="s">
        <v>616</v>
      </c>
      <c r="C387" s="1" t="s">
        <v>809</v>
      </c>
      <c r="D387" s="3" t="s">
        <v>7</v>
      </c>
      <c r="E387" s="1" t="s">
        <v>8</v>
      </c>
      <c r="F387" s="1" t="s">
        <v>288</v>
      </c>
      <c r="G387" s="1" t="s">
        <v>697</v>
      </c>
      <c r="H387" s="1" t="s">
        <v>7</v>
      </c>
    </row>
    <row r="388" customHeight="1" spans="1:8">
      <c r="A388" s="1" t="s">
        <v>4</v>
      </c>
      <c r="B388" s="3" t="s">
        <v>616</v>
      </c>
      <c r="C388" s="1" t="s">
        <v>810</v>
      </c>
      <c r="D388" s="3" t="s">
        <v>7</v>
      </c>
      <c r="E388" s="1" t="s">
        <v>8</v>
      </c>
      <c r="F388" s="1" t="s">
        <v>288</v>
      </c>
      <c r="G388" s="1" t="s">
        <v>811</v>
      </c>
      <c r="H388" s="1" t="s">
        <v>38</v>
      </c>
    </row>
    <row r="389" customHeight="1" spans="1:8">
      <c r="A389" s="1" t="s">
        <v>4</v>
      </c>
      <c r="B389" s="1" t="s">
        <v>616</v>
      </c>
      <c r="C389" s="1" t="s">
        <v>812</v>
      </c>
      <c r="D389" s="3" t="s">
        <v>7</v>
      </c>
      <c r="E389" s="1" t="s">
        <v>8</v>
      </c>
      <c r="F389" s="1" t="s">
        <v>288</v>
      </c>
      <c r="G389" s="1" t="s">
        <v>813</v>
      </c>
      <c r="H389" s="1" t="s">
        <v>814</v>
      </c>
    </row>
    <row r="390" s="6" customFormat="1" customHeight="1" spans="1:8">
      <c r="A390" s="1" t="s">
        <v>4</v>
      </c>
      <c r="B390" s="3" t="s">
        <v>616</v>
      </c>
      <c r="C390" s="3" t="s">
        <v>815</v>
      </c>
      <c r="D390" s="1" t="s">
        <v>7</v>
      </c>
      <c r="E390" s="1" t="s">
        <v>8</v>
      </c>
      <c r="F390" s="1" t="s">
        <v>288</v>
      </c>
      <c r="G390" s="1" t="s">
        <v>816</v>
      </c>
      <c r="H390" s="1" t="s">
        <v>7</v>
      </c>
    </row>
    <row r="391" s="3" customFormat="1" ht="20" customHeight="1" spans="1:8">
      <c r="A391" s="1" t="s">
        <v>4</v>
      </c>
      <c r="B391" s="3" t="s">
        <v>616</v>
      </c>
      <c r="C391" s="3" t="s">
        <v>817</v>
      </c>
      <c r="D391" s="1" t="s">
        <v>38</v>
      </c>
      <c r="E391" s="1" t="s">
        <v>8</v>
      </c>
      <c r="F391" s="1" t="s">
        <v>288</v>
      </c>
      <c r="G391" s="1" t="s">
        <v>818</v>
      </c>
      <c r="H391" s="1" t="s">
        <v>7</v>
      </c>
    </row>
    <row r="392" customHeight="1" spans="1:8">
      <c r="A392" s="1" t="s">
        <v>4</v>
      </c>
      <c r="B392" s="3" t="s">
        <v>616</v>
      </c>
      <c r="C392" s="1" t="s">
        <v>819</v>
      </c>
      <c r="D392" s="1" t="s">
        <v>7</v>
      </c>
      <c r="E392" s="1" t="s">
        <v>8</v>
      </c>
      <c r="F392" s="1" t="s">
        <v>288</v>
      </c>
      <c r="G392" s="1" t="s">
        <v>820</v>
      </c>
      <c r="H392" s="1" t="s">
        <v>7</v>
      </c>
    </row>
    <row r="393" s="2" customFormat="1" customHeight="1" spans="1:8">
      <c r="A393" s="1" t="s">
        <v>4</v>
      </c>
      <c r="B393" s="3" t="s">
        <v>616</v>
      </c>
      <c r="C393" s="3" t="s">
        <v>821</v>
      </c>
      <c r="D393" s="3" t="s">
        <v>7</v>
      </c>
      <c r="E393" s="1" t="s">
        <v>8</v>
      </c>
      <c r="F393" s="1" t="s">
        <v>288</v>
      </c>
      <c r="G393" s="1" t="s">
        <v>822</v>
      </c>
      <c r="H393" s="1" t="s">
        <v>14</v>
      </c>
    </row>
    <row r="394" s="2" customFormat="1" customHeight="1" spans="1:8">
      <c r="A394" s="1" t="s">
        <v>4</v>
      </c>
      <c r="B394" s="3" t="s">
        <v>616</v>
      </c>
      <c r="C394" s="2" t="s">
        <v>823</v>
      </c>
      <c r="D394" s="3" t="s">
        <v>123</v>
      </c>
      <c r="E394" s="1" t="s">
        <v>8</v>
      </c>
      <c r="F394" s="1" t="s">
        <v>288</v>
      </c>
      <c r="G394" s="1" t="s">
        <v>824</v>
      </c>
      <c r="H394" s="1" t="s">
        <v>18</v>
      </c>
    </row>
    <row r="395" s="2" customFormat="1" customHeight="1" spans="1:8">
      <c r="A395" s="1" t="s">
        <v>4</v>
      </c>
      <c r="B395" s="3" t="s">
        <v>616</v>
      </c>
      <c r="C395" s="16" t="s">
        <v>825</v>
      </c>
      <c r="D395" s="3" t="s">
        <v>7</v>
      </c>
      <c r="E395" s="1" t="s">
        <v>8</v>
      </c>
      <c r="F395" s="1" t="s">
        <v>288</v>
      </c>
      <c r="G395" s="20" t="s">
        <v>826</v>
      </c>
      <c r="H395" s="6" t="s">
        <v>38</v>
      </c>
    </row>
    <row r="396" s="2" customFormat="1" customHeight="1" spans="1:8">
      <c r="A396" s="1" t="s">
        <v>4</v>
      </c>
      <c r="B396" s="3" t="s">
        <v>616</v>
      </c>
      <c r="C396" s="6" t="s">
        <v>827</v>
      </c>
      <c r="D396" s="3" t="s">
        <v>120</v>
      </c>
      <c r="E396" s="1" t="s">
        <v>8</v>
      </c>
      <c r="F396" s="1" t="s">
        <v>288</v>
      </c>
      <c r="G396" s="1" t="s">
        <v>828</v>
      </c>
      <c r="H396" s="1" t="s">
        <v>7</v>
      </c>
    </row>
    <row r="397" s="2" customFormat="1" customHeight="1" spans="1:8">
      <c r="A397" s="1" t="s">
        <v>4</v>
      </c>
      <c r="B397" s="3" t="s">
        <v>616</v>
      </c>
      <c r="C397" s="3" t="s">
        <v>829</v>
      </c>
      <c r="D397" s="15" t="s">
        <v>7</v>
      </c>
      <c r="E397" s="1" t="s">
        <v>8</v>
      </c>
      <c r="F397" s="1" t="s">
        <v>288</v>
      </c>
      <c r="G397" s="1" t="s">
        <v>830</v>
      </c>
      <c r="H397" s="1" t="s">
        <v>7</v>
      </c>
    </row>
    <row r="398" customHeight="1" spans="1:8">
      <c r="A398" s="1" t="s">
        <v>4</v>
      </c>
      <c r="B398" s="3" t="s">
        <v>616</v>
      </c>
      <c r="C398" s="3" t="s">
        <v>831</v>
      </c>
      <c r="D398" s="15" t="s">
        <v>7</v>
      </c>
      <c r="E398" s="1" t="s">
        <v>8</v>
      </c>
      <c r="F398" s="1" t="s">
        <v>288</v>
      </c>
      <c r="G398" s="1" t="s">
        <v>832</v>
      </c>
      <c r="H398" s="1" t="s">
        <v>7</v>
      </c>
    </row>
    <row r="399" customHeight="1" spans="1:8">
      <c r="A399" s="1" t="s">
        <v>4</v>
      </c>
      <c r="B399" s="3" t="s">
        <v>616</v>
      </c>
      <c r="C399" s="3" t="s">
        <v>833</v>
      </c>
      <c r="D399" s="15" t="s">
        <v>123</v>
      </c>
      <c r="E399" s="1" t="s">
        <v>8</v>
      </c>
      <c r="F399" s="3" t="s">
        <v>288</v>
      </c>
      <c r="G399" s="3" t="s">
        <v>834</v>
      </c>
      <c r="H399" s="3" t="s">
        <v>7</v>
      </c>
    </row>
    <row r="400" customHeight="1" spans="1:8">
      <c r="A400" s="1" t="s">
        <v>4</v>
      </c>
      <c r="B400" s="3" t="s">
        <v>616</v>
      </c>
      <c r="C400" s="1" t="s">
        <v>297</v>
      </c>
      <c r="D400" s="1" t="s">
        <v>7</v>
      </c>
      <c r="E400" s="1" t="s">
        <v>8</v>
      </c>
      <c r="F400" s="3" t="s">
        <v>288</v>
      </c>
      <c r="G400" s="3" t="s">
        <v>835</v>
      </c>
      <c r="H400" s="3" t="s">
        <v>7</v>
      </c>
    </row>
    <row r="401" s="5" customFormat="1" customHeight="1" spans="1:8">
      <c r="A401" s="1" t="s">
        <v>4</v>
      </c>
      <c r="B401" s="3" t="s">
        <v>616</v>
      </c>
      <c r="C401" s="1" t="s">
        <v>836</v>
      </c>
      <c r="D401" s="1" t="s">
        <v>123</v>
      </c>
      <c r="E401" s="1" t="s">
        <v>8</v>
      </c>
      <c r="F401" s="3" t="s">
        <v>288</v>
      </c>
      <c r="G401" s="3" t="s">
        <v>837</v>
      </c>
      <c r="H401" s="3" t="s">
        <v>14</v>
      </c>
    </row>
    <row r="402" s="5" customFormat="1" customHeight="1" spans="1:8">
      <c r="A402" s="1" t="s">
        <v>4</v>
      </c>
      <c r="B402" s="3" t="s">
        <v>616</v>
      </c>
      <c r="C402" s="7" t="s">
        <v>838</v>
      </c>
      <c r="D402" s="7" t="s">
        <v>38</v>
      </c>
      <c r="E402" s="1" t="s">
        <v>8</v>
      </c>
      <c r="F402" s="1" t="s">
        <v>288</v>
      </c>
      <c r="G402" s="1" t="s">
        <v>839</v>
      </c>
      <c r="H402" s="1" t="s">
        <v>7</v>
      </c>
    </row>
    <row r="403" s="5" customFormat="1" customHeight="1" spans="1:8">
      <c r="A403" s="1" t="s">
        <v>4</v>
      </c>
      <c r="B403" s="3" t="s">
        <v>616</v>
      </c>
      <c r="C403" s="3" t="s">
        <v>840</v>
      </c>
      <c r="D403" s="1" t="s">
        <v>7</v>
      </c>
      <c r="E403" s="1" t="s">
        <v>8</v>
      </c>
      <c r="F403" s="1" t="s">
        <v>288</v>
      </c>
      <c r="G403" s="1" t="s">
        <v>841</v>
      </c>
      <c r="H403" s="1" t="s">
        <v>14</v>
      </c>
    </row>
    <row r="404" s="1" customFormat="1" customHeight="1" spans="1:8">
      <c r="A404" s="1" t="s">
        <v>4</v>
      </c>
      <c r="B404" s="3" t="s">
        <v>616</v>
      </c>
      <c r="C404" s="3" t="s">
        <v>842</v>
      </c>
      <c r="D404" s="2" t="s">
        <v>7</v>
      </c>
      <c r="E404" s="1" t="s">
        <v>8</v>
      </c>
      <c r="F404" s="1" t="s">
        <v>288</v>
      </c>
      <c r="G404" s="1" t="s">
        <v>843</v>
      </c>
      <c r="H404" s="1" t="s">
        <v>38</v>
      </c>
    </row>
    <row r="405" customHeight="1" spans="1:8">
      <c r="A405" s="1" t="s">
        <v>4</v>
      </c>
      <c r="B405" s="3" t="s">
        <v>616</v>
      </c>
      <c r="C405" s="3" t="s">
        <v>844</v>
      </c>
      <c r="D405" s="2" t="s">
        <v>7</v>
      </c>
      <c r="E405" s="1" t="s">
        <v>8</v>
      </c>
      <c r="F405" s="1" t="s">
        <v>288</v>
      </c>
      <c r="G405" s="1" t="s">
        <v>845</v>
      </c>
      <c r="H405" s="1" t="s">
        <v>7</v>
      </c>
    </row>
    <row r="406" customHeight="1" spans="1:8">
      <c r="A406" s="1" t="s">
        <v>4</v>
      </c>
      <c r="B406" s="3" t="s">
        <v>616</v>
      </c>
      <c r="C406" s="3" t="s">
        <v>846</v>
      </c>
      <c r="D406" s="3" t="s">
        <v>7</v>
      </c>
      <c r="E406" s="1" t="s">
        <v>8</v>
      </c>
      <c r="F406" s="1" t="s">
        <v>288</v>
      </c>
      <c r="G406" s="1" t="s">
        <v>847</v>
      </c>
      <c r="H406" s="1" t="s">
        <v>7</v>
      </c>
    </row>
    <row r="407" customHeight="1" spans="1:8">
      <c r="A407" s="1" t="s">
        <v>4</v>
      </c>
      <c r="B407" s="3" t="s">
        <v>616</v>
      </c>
      <c r="C407" s="3" t="s">
        <v>848</v>
      </c>
      <c r="D407" s="3" t="s">
        <v>14</v>
      </c>
      <c r="E407" s="1" t="s">
        <v>8</v>
      </c>
      <c r="F407" s="1" t="s">
        <v>288</v>
      </c>
      <c r="G407" s="1" t="s">
        <v>849</v>
      </c>
      <c r="H407" s="1" t="s">
        <v>7</v>
      </c>
    </row>
    <row r="408" customHeight="1" spans="1:8">
      <c r="A408" s="1" t="s">
        <v>4</v>
      </c>
      <c r="B408" s="1" t="s">
        <v>616</v>
      </c>
      <c r="C408" s="3" t="s">
        <v>850</v>
      </c>
      <c r="D408" s="3" t="s">
        <v>7</v>
      </c>
      <c r="E408" s="1" t="s">
        <v>8</v>
      </c>
      <c r="F408" s="1" t="s">
        <v>288</v>
      </c>
      <c r="G408" s="1" t="s">
        <v>851</v>
      </c>
      <c r="H408" s="1" t="s">
        <v>7</v>
      </c>
    </row>
    <row r="409" customHeight="1" spans="1:8">
      <c r="A409" s="1" t="s">
        <v>4</v>
      </c>
      <c r="B409" s="3" t="s">
        <v>616</v>
      </c>
      <c r="C409" s="3" t="s">
        <v>852</v>
      </c>
      <c r="D409" s="3" t="s">
        <v>109</v>
      </c>
      <c r="E409" s="1" t="s">
        <v>8</v>
      </c>
      <c r="F409" s="1" t="s">
        <v>288</v>
      </c>
      <c r="G409" s="1" t="s">
        <v>853</v>
      </c>
      <c r="H409" s="1" t="s">
        <v>38</v>
      </c>
    </row>
    <row r="410" customHeight="1" spans="1:8">
      <c r="A410" s="1" t="s">
        <v>4</v>
      </c>
      <c r="B410" s="3" t="s">
        <v>616</v>
      </c>
      <c r="C410" s="3" t="s">
        <v>854</v>
      </c>
      <c r="D410" s="3" t="s">
        <v>7</v>
      </c>
      <c r="E410" s="1" t="s">
        <v>8</v>
      </c>
      <c r="F410" s="1" t="s">
        <v>288</v>
      </c>
      <c r="G410" s="20" t="s">
        <v>855</v>
      </c>
      <c r="H410" s="7" t="s">
        <v>14</v>
      </c>
    </row>
    <row r="411" s="3" customFormat="1" customHeight="1" spans="1:8">
      <c r="A411" s="1" t="s">
        <v>4</v>
      </c>
      <c r="B411" s="1" t="s">
        <v>616</v>
      </c>
      <c r="C411" s="3" t="s">
        <v>856</v>
      </c>
      <c r="D411" s="3" t="s">
        <v>7</v>
      </c>
      <c r="E411" s="1" t="s">
        <v>8</v>
      </c>
      <c r="F411" s="1" t="s">
        <v>288</v>
      </c>
      <c r="G411" s="1" t="s">
        <v>857</v>
      </c>
      <c r="H411" s="1" t="s">
        <v>7</v>
      </c>
    </row>
    <row r="412" s="6" customFormat="1" customHeight="1" spans="1:8">
      <c r="A412" s="1" t="s">
        <v>4</v>
      </c>
      <c r="B412" s="3" t="s">
        <v>616</v>
      </c>
      <c r="C412" s="3" t="s">
        <v>858</v>
      </c>
      <c r="D412" s="3" t="s">
        <v>14</v>
      </c>
      <c r="E412" s="1" t="s">
        <v>8</v>
      </c>
      <c r="F412" s="1" t="s">
        <v>288</v>
      </c>
      <c r="G412" s="1" t="s">
        <v>859</v>
      </c>
      <c r="H412" s="1" t="s">
        <v>7</v>
      </c>
    </row>
    <row r="413" s="3" customFormat="1" ht="20" customHeight="1" spans="1:8">
      <c r="A413" s="1" t="s">
        <v>4</v>
      </c>
      <c r="B413" s="3" t="s">
        <v>616</v>
      </c>
      <c r="C413" s="1" t="s">
        <v>860</v>
      </c>
      <c r="D413" s="3" t="s">
        <v>7</v>
      </c>
      <c r="E413" s="1" t="s">
        <v>8</v>
      </c>
      <c r="F413" s="1" t="s">
        <v>288</v>
      </c>
      <c r="G413" s="1" t="s">
        <v>861</v>
      </c>
      <c r="H413" s="1" t="s">
        <v>109</v>
      </c>
    </row>
    <row r="414" s="2" customFormat="1" ht="20" customHeight="1" spans="1:8">
      <c r="A414" s="1" t="s">
        <v>4</v>
      </c>
      <c r="B414" s="1" t="s">
        <v>616</v>
      </c>
      <c r="C414" s="18" t="s">
        <v>862</v>
      </c>
      <c r="D414" s="1" t="s">
        <v>18</v>
      </c>
      <c r="E414" s="1" t="s">
        <v>8</v>
      </c>
      <c r="F414" s="1" t="s">
        <v>288</v>
      </c>
      <c r="G414" s="1" t="s">
        <v>863</v>
      </c>
      <c r="H414" s="1" t="s">
        <v>7</v>
      </c>
    </row>
    <row r="415" s="6" customFormat="1" customHeight="1" spans="1:8">
      <c r="A415" s="1" t="s">
        <v>4</v>
      </c>
      <c r="B415" s="1" t="s">
        <v>616</v>
      </c>
      <c r="C415" s="18" t="s">
        <v>864</v>
      </c>
      <c r="D415" s="1" t="s">
        <v>38</v>
      </c>
      <c r="E415" s="1" t="s">
        <v>8</v>
      </c>
      <c r="F415" s="1" t="s">
        <v>288</v>
      </c>
      <c r="G415" s="1" t="s">
        <v>865</v>
      </c>
      <c r="H415" s="1" t="s">
        <v>14</v>
      </c>
    </row>
    <row r="416" customHeight="1" spans="1:8">
      <c r="A416" s="1" t="s">
        <v>4</v>
      </c>
      <c r="B416" s="1" t="s">
        <v>616</v>
      </c>
      <c r="C416" s="18" t="s">
        <v>866</v>
      </c>
      <c r="D416" s="1" t="s">
        <v>14</v>
      </c>
      <c r="E416" s="1" t="s">
        <v>8</v>
      </c>
      <c r="F416" s="1" t="s">
        <v>288</v>
      </c>
      <c r="G416" s="1" t="s">
        <v>867</v>
      </c>
      <c r="H416" s="1" t="s">
        <v>7</v>
      </c>
    </row>
    <row r="417" customHeight="1" spans="1:8">
      <c r="A417" s="1" t="s">
        <v>4</v>
      </c>
      <c r="B417" s="1" t="s">
        <v>616</v>
      </c>
      <c r="C417" s="1" t="s">
        <v>868</v>
      </c>
      <c r="D417" s="3" t="s">
        <v>7</v>
      </c>
      <c r="E417" s="1" t="s">
        <v>8</v>
      </c>
      <c r="F417" s="1" t="s">
        <v>288</v>
      </c>
      <c r="G417" s="1" t="s">
        <v>869</v>
      </c>
      <c r="H417" s="1" t="s">
        <v>38</v>
      </c>
    </row>
    <row r="418" customHeight="1" spans="1:8">
      <c r="A418" s="1" t="s">
        <v>4</v>
      </c>
      <c r="B418" s="3" t="s">
        <v>616</v>
      </c>
      <c r="C418" s="1" t="s">
        <v>870</v>
      </c>
      <c r="D418" s="1" t="s">
        <v>7</v>
      </c>
      <c r="E418" s="1" t="s">
        <v>8</v>
      </c>
      <c r="F418" s="3" t="s">
        <v>288</v>
      </c>
      <c r="G418" s="3" t="s">
        <v>871</v>
      </c>
      <c r="H418" s="3" t="s">
        <v>7</v>
      </c>
    </row>
    <row r="419" customHeight="1" spans="1:8">
      <c r="A419" s="1" t="s">
        <v>4</v>
      </c>
      <c r="B419" s="1" t="s">
        <v>616</v>
      </c>
      <c r="C419" s="1" t="s">
        <v>872</v>
      </c>
      <c r="D419" s="1" t="s">
        <v>14</v>
      </c>
      <c r="E419" s="1" t="s">
        <v>8</v>
      </c>
      <c r="F419" s="3" t="s">
        <v>288</v>
      </c>
      <c r="G419" s="1" t="s">
        <v>873</v>
      </c>
      <c r="H419" s="1" t="s">
        <v>7</v>
      </c>
    </row>
    <row r="420" customHeight="1" spans="1:8">
      <c r="A420" s="1" t="s">
        <v>4</v>
      </c>
      <c r="B420" s="3" t="s">
        <v>616</v>
      </c>
      <c r="C420" s="3" t="s">
        <v>874</v>
      </c>
      <c r="D420" s="3" t="s">
        <v>7</v>
      </c>
      <c r="E420" s="1" t="s">
        <v>8</v>
      </c>
      <c r="F420" s="1" t="s">
        <v>288</v>
      </c>
      <c r="G420" s="1" t="s">
        <v>875</v>
      </c>
      <c r="H420" s="1" t="s">
        <v>18</v>
      </c>
    </row>
    <row r="421" customHeight="1" spans="1:8">
      <c r="A421" s="1" t="s">
        <v>4</v>
      </c>
      <c r="B421" s="3" t="s">
        <v>616</v>
      </c>
      <c r="C421" s="1" t="s">
        <v>876</v>
      </c>
      <c r="D421" s="3" t="s">
        <v>18</v>
      </c>
      <c r="E421" s="1" t="s">
        <v>8</v>
      </c>
      <c r="F421" s="1" t="s">
        <v>288</v>
      </c>
      <c r="G421" s="1" t="s">
        <v>877</v>
      </c>
      <c r="H421" s="1" t="s">
        <v>7</v>
      </c>
    </row>
    <row r="422" s="6" customFormat="1" ht="20" customHeight="1" spans="1:8">
      <c r="A422" s="1" t="s">
        <v>4</v>
      </c>
      <c r="B422" s="1" t="s">
        <v>616</v>
      </c>
      <c r="C422" s="3" t="s">
        <v>878</v>
      </c>
      <c r="D422" s="3" t="s">
        <v>7</v>
      </c>
      <c r="E422" s="1" t="s">
        <v>8</v>
      </c>
      <c r="F422" s="1" t="s">
        <v>288</v>
      </c>
      <c r="G422" s="1" t="s">
        <v>879</v>
      </c>
      <c r="H422" s="1" t="s">
        <v>18</v>
      </c>
    </row>
    <row r="423" customHeight="1" spans="1:8">
      <c r="A423" s="1" t="s">
        <v>4</v>
      </c>
      <c r="B423" s="1" t="s">
        <v>616</v>
      </c>
      <c r="C423" s="3" t="s">
        <v>880</v>
      </c>
      <c r="D423" s="3" t="s">
        <v>7</v>
      </c>
      <c r="E423" s="1" t="s">
        <v>8</v>
      </c>
      <c r="F423" s="3" t="s">
        <v>288</v>
      </c>
      <c r="G423" s="1" t="s">
        <v>881</v>
      </c>
      <c r="H423" s="1" t="s">
        <v>7</v>
      </c>
    </row>
    <row r="424" customHeight="1" spans="1:8">
      <c r="A424" s="1" t="s">
        <v>4</v>
      </c>
      <c r="B424" s="1" t="s">
        <v>616</v>
      </c>
      <c r="C424" s="3" t="s">
        <v>882</v>
      </c>
      <c r="D424" s="3" t="s">
        <v>7</v>
      </c>
      <c r="E424" s="1" t="s">
        <v>8</v>
      </c>
      <c r="F424" s="1" t="s">
        <v>288</v>
      </c>
      <c r="G424" s="1" t="s">
        <v>883</v>
      </c>
      <c r="H424" s="1" t="s">
        <v>7</v>
      </c>
    </row>
    <row r="425" customHeight="1" spans="1:8">
      <c r="A425" s="1" t="s">
        <v>4</v>
      </c>
      <c r="B425" s="3" t="s">
        <v>616</v>
      </c>
      <c r="C425" s="3" t="s">
        <v>884</v>
      </c>
      <c r="D425" s="3" t="s">
        <v>18</v>
      </c>
      <c r="E425" s="1" t="s">
        <v>8</v>
      </c>
      <c r="F425" s="1" t="s">
        <v>288</v>
      </c>
      <c r="G425" s="1" t="s">
        <v>885</v>
      </c>
      <c r="H425" s="1" t="s">
        <v>7</v>
      </c>
    </row>
    <row r="426" s="1" customFormat="1" customHeight="1" spans="1:8">
      <c r="A426" s="1" t="s">
        <v>4</v>
      </c>
      <c r="B426" s="3" t="s">
        <v>616</v>
      </c>
      <c r="C426" s="3" t="s">
        <v>886</v>
      </c>
      <c r="D426" s="3" t="s">
        <v>14</v>
      </c>
      <c r="E426" s="1" t="s">
        <v>8</v>
      </c>
      <c r="F426" s="1" t="s">
        <v>288</v>
      </c>
      <c r="G426" s="1" t="s">
        <v>887</v>
      </c>
      <c r="H426" s="1" t="s">
        <v>18</v>
      </c>
    </row>
    <row r="427" customHeight="1" spans="1:8">
      <c r="A427" s="1" t="s">
        <v>4</v>
      </c>
      <c r="B427" s="3" t="s">
        <v>616</v>
      </c>
      <c r="C427" s="7" t="s">
        <v>888</v>
      </c>
      <c r="D427" s="3" t="s">
        <v>38</v>
      </c>
      <c r="E427" s="1" t="s">
        <v>8</v>
      </c>
      <c r="F427" s="1" t="s">
        <v>288</v>
      </c>
      <c r="G427" s="3" t="s">
        <v>889</v>
      </c>
      <c r="H427" s="1" t="s">
        <v>120</v>
      </c>
    </row>
    <row r="428" customHeight="1" spans="1:8">
      <c r="A428" s="1" t="s">
        <v>4</v>
      </c>
      <c r="B428" s="1" t="s">
        <v>616</v>
      </c>
      <c r="C428" s="3" t="s">
        <v>890</v>
      </c>
      <c r="D428" s="3" t="s">
        <v>7</v>
      </c>
      <c r="E428" s="1" t="s">
        <v>8</v>
      </c>
      <c r="F428" s="1" t="s">
        <v>288</v>
      </c>
      <c r="G428" s="1" t="s">
        <v>891</v>
      </c>
      <c r="H428" s="1" t="s">
        <v>7</v>
      </c>
    </row>
    <row r="429" customHeight="1" spans="1:8">
      <c r="A429" s="1" t="s">
        <v>4</v>
      </c>
      <c r="B429" s="3" t="s">
        <v>616</v>
      </c>
      <c r="C429" s="3" t="s">
        <v>892</v>
      </c>
      <c r="D429" s="3" t="s">
        <v>14</v>
      </c>
      <c r="E429" s="1" t="s">
        <v>8</v>
      </c>
      <c r="F429" s="1" t="s">
        <v>288</v>
      </c>
      <c r="G429" s="1" t="s">
        <v>893</v>
      </c>
      <c r="H429" s="1" t="s">
        <v>38</v>
      </c>
    </row>
    <row r="430" customHeight="1" spans="1:8">
      <c r="A430" s="1" t="s">
        <v>4</v>
      </c>
      <c r="B430" s="3" t="s">
        <v>616</v>
      </c>
      <c r="C430" s="3" t="s">
        <v>894</v>
      </c>
      <c r="D430" s="3" t="s">
        <v>7</v>
      </c>
      <c r="E430" s="1" t="s">
        <v>8</v>
      </c>
      <c r="F430" s="1" t="s">
        <v>288</v>
      </c>
      <c r="G430" s="1" t="s">
        <v>895</v>
      </c>
      <c r="H430" s="1" t="s">
        <v>18</v>
      </c>
    </row>
    <row r="431" customHeight="1" spans="1:8">
      <c r="A431" s="1" t="s">
        <v>4</v>
      </c>
      <c r="B431" s="1" t="s">
        <v>616</v>
      </c>
      <c r="C431" s="3" t="s">
        <v>896</v>
      </c>
      <c r="D431" s="3" t="s">
        <v>7</v>
      </c>
      <c r="E431" s="1" t="s">
        <v>8</v>
      </c>
      <c r="F431" s="1" t="s">
        <v>288</v>
      </c>
      <c r="G431" s="1" t="s">
        <v>653</v>
      </c>
      <c r="H431" s="1" t="s">
        <v>7</v>
      </c>
    </row>
    <row r="432" customHeight="1" spans="1:8">
      <c r="A432" s="1" t="s">
        <v>4</v>
      </c>
      <c r="B432" s="3" t="s">
        <v>616</v>
      </c>
      <c r="C432" s="3" t="s">
        <v>897</v>
      </c>
      <c r="D432" s="3" t="s">
        <v>14</v>
      </c>
      <c r="E432" s="1" t="s">
        <v>8</v>
      </c>
      <c r="F432" s="1" t="s">
        <v>288</v>
      </c>
      <c r="G432" s="1" t="s">
        <v>898</v>
      </c>
      <c r="H432" s="1" t="s">
        <v>7</v>
      </c>
    </row>
    <row r="433" customHeight="1" spans="1:8">
      <c r="A433" s="1" t="s">
        <v>4</v>
      </c>
      <c r="B433" s="3" t="s">
        <v>616</v>
      </c>
      <c r="C433" s="16" t="s">
        <v>899</v>
      </c>
      <c r="D433" s="3" t="s">
        <v>7</v>
      </c>
      <c r="E433" s="1" t="s">
        <v>8</v>
      </c>
      <c r="F433" s="3" t="s">
        <v>288</v>
      </c>
      <c r="G433" s="1" t="s">
        <v>900</v>
      </c>
      <c r="H433" s="1" t="s">
        <v>7</v>
      </c>
    </row>
    <row r="434" customHeight="1" spans="1:8">
      <c r="A434" s="1" t="s">
        <v>4</v>
      </c>
      <c r="B434" s="1" t="s">
        <v>616</v>
      </c>
      <c r="C434" s="1" t="s">
        <v>901</v>
      </c>
      <c r="D434" s="3" t="s">
        <v>18</v>
      </c>
      <c r="E434" s="1" t="s">
        <v>8</v>
      </c>
      <c r="F434" s="1" t="s">
        <v>288</v>
      </c>
      <c r="G434" s="1" t="s">
        <v>902</v>
      </c>
      <c r="H434" s="1" t="s">
        <v>14</v>
      </c>
    </row>
    <row r="435" customHeight="1" spans="1:8">
      <c r="A435" s="1" t="s">
        <v>4</v>
      </c>
      <c r="B435" s="1" t="s">
        <v>616</v>
      </c>
      <c r="C435" s="1" t="s">
        <v>903</v>
      </c>
      <c r="D435" s="3" t="s">
        <v>38</v>
      </c>
      <c r="E435" s="1" t="s">
        <v>8</v>
      </c>
      <c r="F435" s="1" t="s">
        <v>288</v>
      </c>
      <c r="G435" s="1" t="s">
        <v>904</v>
      </c>
      <c r="H435" s="1" t="s">
        <v>38</v>
      </c>
    </row>
    <row r="436" customHeight="1" spans="1:8">
      <c r="A436" s="1" t="s">
        <v>4</v>
      </c>
      <c r="B436" s="1" t="s">
        <v>616</v>
      </c>
      <c r="C436" s="1" t="s">
        <v>217</v>
      </c>
      <c r="D436" s="3" t="s">
        <v>14</v>
      </c>
      <c r="E436" s="1" t="s">
        <v>8</v>
      </c>
      <c r="F436" s="1" t="s">
        <v>288</v>
      </c>
      <c r="G436" s="1" t="s">
        <v>905</v>
      </c>
      <c r="H436" s="1" t="s">
        <v>18</v>
      </c>
    </row>
    <row r="437" s="2" customFormat="1" customHeight="1" spans="1:8">
      <c r="A437" s="1" t="s">
        <v>4</v>
      </c>
      <c r="B437" s="3" t="s">
        <v>616</v>
      </c>
      <c r="C437" s="3" t="s">
        <v>906</v>
      </c>
      <c r="D437" s="3" t="s">
        <v>7</v>
      </c>
      <c r="E437" s="1" t="s">
        <v>8</v>
      </c>
      <c r="F437" s="1" t="s">
        <v>288</v>
      </c>
      <c r="G437" s="1" t="s">
        <v>907</v>
      </c>
      <c r="H437" s="1" t="s">
        <v>38</v>
      </c>
    </row>
    <row r="438" s="2" customFormat="1" customHeight="1" spans="1:8">
      <c r="A438" s="1" t="s">
        <v>4</v>
      </c>
      <c r="B438" s="1" t="s">
        <v>616</v>
      </c>
      <c r="C438" s="3" t="s">
        <v>908</v>
      </c>
      <c r="D438" s="3" t="s">
        <v>7</v>
      </c>
      <c r="E438" s="1" t="s">
        <v>8</v>
      </c>
      <c r="F438" s="1" t="s">
        <v>288</v>
      </c>
      <c r="G438" s="1" t="s">
        <v>909</v>
      </c>
      <c r="H438" s="1" t="s">
        <v>7</v>
      </c>
    </row>
    <row r="439" customHeight="1" spans="1:8">
      <c r="A439" s="1" t="s">
        <v>4</v>
      </c>
      <c r="B439" s="3" t="s">
        <v>616</v>
      </c>
      <c r="C439" s="3" t="s">
        <v>910</v>
      </c>
      <c r="D439" s="3" t="s">
        <v>18</v>
      </c>
      <c r="E439" s="1" t="s">
        <v>8</v>
      </c>
      <c r="F439" s="1" t="s">
        <v>288</v>
      </c>
      <c r="G439" s="1" t="s">
        <v>911</v>
      </c>
      <c r="H439" s="1" t="s">
        <v>18</v>
      </c>
    </row>
    <row r="440" customHeight="1" spans="1:8">
      <c r="A440" s="1" t="s">
        <v>4</v>
      </c>
      <c r="B440" s="3" t="s">
        <v>616</v>
      </c>
      <c r="C440" s="3" t="s">
        <v>912</v>
      </c>
      <c r="D440" s="3" t="s">
        <v>14</v>
      </c>
      <c r="E440" s="1" t="s">
        <v>8</v>
      </c>
      <c r="F440" s="1" t="s">
        <v>288</v>
      </c>
      <c r="G440" s="1" t="s">
        <v>913</v>
      </c>
      <c r="H440" s="1" t="s">
        <v>14</v>
      </c>
    </row>
    <row r="441" customHeight="1" spans="1:8">
      <c r="A441" s="1" t="s">
        <v>4</v>
      </c>
      <c r="B441" s="1" t="s">
        <v>616</v>
      </c>
      <c r="C441" s="3" t="s">
        <v>914</v>
      </c>
      <c r="D441" s="3" t="s">
        <v>7</v>
      </c>
      <c r="E441" s="1" t="s">
        <v>8</v>
      </c>
      <c r="F441" s="1" t="s">
        <v>288</v>
      </c>
      <c r="G441" s="1" t="s">
        <v>915</v>
      </c>
      <c r="H441" s="1" t="s">
        <v>7</v>
      </c>
    </row>
    <row r="442" customHeight="1" spans="1:8">
      <c r="A442" s="1" t="s">
        <v>4</v>
      </c>
      <c r="B442" s="1" t="s">
        <v>616</v>
      </c>
      <c r="C442" s="3" t="s">
        <v>916</v>
      </c>
      <c r="D442" s="3" t="s">
        <v>7</v>
      </c>
      <c r="E442" s="1" t="s">
        <v>8</v>
      </c>
      <c r="F442" s="1" t="s">
        <v>288</v>
      </c>
      <c r="G442" s="1" t="s">
        <v>917</v>
      </c>
      <c r="H442" s="1" t="s">
        <v>7</v>
      </c>
    </row>
    <row r="443" customHeight="1" spans="1:8">
      <c r="A443" s="1" t="s">
        <v>4</v>
      </c>
      <c r="B443" s="1" t="s">
        <v>616</v>
      </c>
      <c r="C443" s="3" t="s">
        <v>918</v>
      </c>
      <c r="D443" s="3" t="s">
        <v>7</v>
      </c>
      <c r="E443" s="1" t="s">
        <v>8</v>
      </c>
      <c r="F443" s="1" t="s">
        <v>288</v>
      </c>
      <c r="G443" s="1" t="s">
        <v>919</v>
      </c>
      <c r="H443" s="1" t="s">
        <v>7</v>
      </c>
    </row>
    <row r="444" customHeight="1" spans="1:8">
      <c r="A444" s="1" t="s">
        <v>4</v>
      </c>
      <c r="B444" s="1" t="s">
        <v>616</v>
      </c>
      <c r="C444" s="3" t="s">
        <v>920</v>
      </c>
      <c r="D444" s="3" t="s">
        <v>7</v>
      </c>
      <c r="E444" s="1" t="s">
        <v>8</v>
      </c>
      <c r="F444" s="1" t="s">
        <v>288</v>
      </c>
      <c r="G444" s="1" t="s">
        <v>921</v>
      </c>
      <c r="H444" s="1" t="s">
        <v>14</v>
      </c>
    </row>
    <row r="445" customHeight="1" spans="1:8">
      <c r="A445" s="1" t="s">
        <v>4</v>
      </c>
      <c r="B445" s="3" t="s">
        <v>616</v>
      </c>
      <c r="C445" s="3" t="s">
        <v>922</v>
      </c>
      <c r="D445" s="2" t="s">
        <v>7</v>
      </c>
      <c r="E445" s="1" t="s">
        <v>8</v>
      </c>
      <c r="F445" s="1" t="s">
        <v>288</v>
      </c>
      <c r="G445" s="11" t="s">
        <v>923</v>
      </c>
      <c r="H445" s="11" t="s">
        <v>38</v>
      </c>
    </row>
    <row r="446" customHeight="1" spans="1:8">
      <c r="A446" s="1" t="s">
        <v>4</v>
      </c>
      <c r="B446" s="1" t="s">
        <v>616</v>
      </c>
      <c r="C446" s="1" t="s">
        <v>924</v>
      </c>
      <c r="D446" s="1" t="s">
        <v>7</v>
      </c>
      <c r="E446" s="1" t="s">
        <v>8</v>
      </c>
      <c r="F446" s="1" t="s">
        <v>288</v>
      </c>
      <c r="G446" s="1" t="s">
        <v>925</v>
      </c>
      <c r="H446" s="1" t="s">
        <v>7</v>
      </c>
    </row>
    <row r="447" customHeight="1" spans="1:8">
      <c r="A447" s="1" t="s">
        <v>4</v>
      </c>
      <c r="B447" s="1" t="s">
        <v>616</v>
      </c>
      <c r="C447" s="1" t="s">
        <v>926</v>
      </c>
      <c r="D447" s="1" t="s">
        <v>7</v>
      </c>
      <c r="E447" s="1" t="s">
        <v>8</v>
      </c>
      <c r="F447" s="1" t="s">
        <v>288</v>
      </c>
      <c r="G447" s="1" t="s">
        <v>927</v>
      </c>
      <c r="H447" s="1" t="s">
        <v>38</v>
      </c>
    </row>
    <row r="448" customHeight="1" spans="1:8">
      <c r="A448" s="1" t="s">
        <v>4</v>
      </c>
      <c r="B448" s="3" t="s">
        <v>616</v>
      </c>
      <c r="C448" s="3" t="s">
        <v>928</v>
      </c>
      <c r="D448" s="3" t="s">
        <v>7</v>
      </c>
      <c r="E448" s="1" t="s">
        <v>8</v>
      </c>
      <c r="F448" s="1" t="s">
        <v>288</v>
      </c>
      <c r="G448" s="1" t="s">
        <v>929</v>
      </c>
      <c r="H448" s="1" t="s">
        <v>7</v>
      </c>
    </row>
    <row r="449" s="1" customFormat="1" customHeight="1" spans="1:8">
      <c r="A449" s="1" t="s">
        <v>4</v>
      </c>
      <c r="B449" s="3" t="s">
        <v>616</v>
      </c>
      <c r="C449" s="7" t="s">
        <v>930</v>
      </c>
      <c r="D449" s="6" t="s">
        <v>14</v>
      </c>
      <c r="E449" s="1" t="s">
        <v>8</v>
      </c>
      <c r="F449" s="1" t="s">
        <v>288</v>
      </c>
      <c r="G449" s="1" t="s">
        <v>931</v>
      </c>
      <c r="H449" s="1" t="s">
        <v>7</v>
      </c>
    </row>
    <row r="450" s="2" customFormat="1" customHeight="1" spans="1:8">
      <c r="A450" s="1" t="s">
        <v>4</v>
      </c>
      <c r="B450" s="3" t="s">
        <v>616</v>
      </c>
      <c r="C450" s="7" t="s">
        <v>932</v>
      </c>
      <c r="D450" s="6" t="s">
        <v>14</v>
      </c>
      <c r="E450" s="1" t="s">
        <v>8</v>
      </c>
      <c r="F450" s="1" t="s">
        <v>288</v>
      </c>
      <c r="G450" s="1" t="s">
        <v>933</v>
      </c>
      <c r="H450" s="1" t="s">
        <v>7</v>
      </c>
    </row>
    <row r="451" s="2" customFormat="1" customHeight="1" spans="1:8">
      <c r="A451" s="1" t="s">
        <v>4</v>
      </c>
      <c r="B451" s="1" t="s">
        <v>616</v>
      </c>
      <c r="C451" s="1" t="s">
        <v>934</v>
      </c>
      <c r="D451" s="3" t="s">
        <v>7</v>
      </c>
      <c r="E451" s="1" t="s">
        <v>8</v>
      </c>
      <c r="F451" s="1" t="s">
        <v>288</v>
      </c>
      <c r="G451" s="1" t="s">
        <v>935</v>
      </c>
      <c r="H451" s="1" t="s">
        <v>936</v>
      </c>
    </row>
    <row r="452" s="1" customFormat="1" customHeight="1" spans="1:8">
      <c r="A452" s="1" t="s">
        <v>4</v>
      </c>
      <c r="B452" s="1" t="s">
        <v>616</v>
      </c>
      <c r="C452" s="1" t="s">
        <v>937</v>
      </c>
      <c r="D452" s="3" t="s">
        <v>7</v>
      </c>
      <c r="E452" s="1" t="s">
        <v>8</v>
      </c>
      <c r="F452" s="3" t="s">
        <v>288</v>
      </c>
      <c r="G452" s="3" t="s">
        <v>938</v>
      </c>
      <c r="H452" s="3" t="s">
        <v>7</v>
      </c>
    </row>
    <row r="453" s="2" customFormat="1" customHeight="1" spans="1:8">
      <c r="A453" s="1" t="s">
        <v>4</v>
      </c>
      <c r="B453" s="3" t="s">
        <v>616</v>
      </c>
      <c r="C453" s="1" t="s">
        <v>939</v>
      </c>
      <c r="D453" s="2" t="s">
        <v>7</v>
      </c>
      <c r="E453" s="1" t="s">
        <v>8</v>
      </c>
      <c r="F453" s="3" t="s">
        <v>288</v>
      </c>
      <c r="G453" s="3" t="s">
        <v>940</v>
      </c>
      <c r="H453" s="3" t="s">
        <v>14</v>
      </c>
    </row>
    <row r="454" s="2" customFormat="1" customHeight="1" spans="1:8">
      <c r="A454" s="1" t="s">
        <v>4</v>
      </c>
      <c r="B454" s="3" t="s">
        <v>616</v>
      </c>
      <c r="C454" s="1" t="s">
        <v>941</v>
      </c>
      <c r="D454" s="2" t="s">
        <v>249</v>
      </c>
      <c r="E454" s="1" t="s">
        <v>8</v>
      </c>
      <c r="F454" s="1" t="s">
        <v>288</v>
      </c>
      <c r="G454" s="1" t="s">
        <v>942</v>
      </c>
      <c r="H454" s="1" t="s">
        <v>7</v>
      </c>
    </row>
    <row r="455" s="2" customFormat="1" customHeight="1" spans="1:8">
      <c r="A455" s="1" t="s">
        <v>4</v>
      </c>
      <c r="B455" s="3" t="s">
        <v>616</v>
      </c>
      <c r="C455" s="1" t="s">
        <v>943</v>
      </c>
      <c r="D455" s="2" t="s">
        <v>7</v>
      </c>
      <c r="E455" s="1" t="s">
        <v>8</v>
      </c>
      <c r="F455" s="1" t="s">
        <v>288</v>
      </c>
      <c r="G455" s="1" t="s">
        <v>944</v>
      </c>
      <c r="H455" s="1" t="s">
        <v>18</v>
      </c>
    </row>
    <row r="456" s="2" customFormat="1" customHeight="1" spans="1:9">
      <c r="A456" s="2" t="s">
        <v>4</v>
      </c>
      <c r="B456" s="2" t="s">
        <v>616</v>
      </c>
      <c r="C456" s="2" t="s">
        <v>945</v>
      </c>
      <c r="D456" s="2" t="s">
        <v>7</v>
      </c>
      <c r="E456" s="1" t="s">
        <v>8</v>
      </c>
      <c r="F456" s="3" t="s">
        <v>288</v>
      </c>
      <c r="G456" s="3" t="s">
        <v>946</v>
      </c>
      <c r="H456" s="3" t="s">
        <v>7</v>
      </c>
      <c r="I456" s="7"/>
    </row>
    <row r="457" s="2" customFormat="1" customHeight="1" spans="1:8">
      <c r="A457" s="1" t="s">
        <v>4</v>
      </c>
      <c r="B457" s="3" t="s">
        <v>616</v>
      </c>
      <c r="C457" s="1" t="s">
        <v>947</v>
      </c>
      <c r="D457" s="2" t="s">
        <v>7</v>
      </c>
      <c r="E457" s="1" t="s">
        <v>8</v>
      </c>
      <c r="F457" s="3" t="s">
        <v>288</v>
      </c>
      <c r="G457" s="3" t="s">
        <v>948</v>
      </c>
      <c r="H457" s="3" t="s">
        <v>18</v>
      </c>
    </row>
    <row r="458" s="2" customFormat="1" customHeight="1" spans="1:9">
      <c r="A458" s="2" t="s">
        <v>4</v>
      </c>
      <c r="B458" s="2" t="s">
        <v>616</v>
      </c>
      <c r="C458" s="2" t="s">
        <v>949</v>
      </c>
      <c r="D458" s="2" t="s">
        <v>7</v>
      </c>
      <c r="E458" s="1" t="s">
        <v>8</v>
      </c>
      <c r="F458" s="1" t="s">
        <v>288</v>
      </c>
      <c r="G458" s="1" t="s">
        <v>950</v>
      </c>
      <c r="H458" s="1" t="s">
        <v>7</v>
      </c>
      <c r="I458" s="7"/>
    </row>
    <row r="459" s="2" customFormat="1" customHeight="1" spans="1:8">
      <c r="A459" s="1" t="s">
        <v>4</v>
      </c>
      <c r="B459" s="1" t="s">
        <v>616</v>
      </c>
      <c r="C459" s="1" t="s">
        <v>951</v>
      </c>
      <c r="D459" s="1" t="s">
        <v>7</v>
      </c>
      <c r="E459" s="1" t="s">
        <v>8</v>
      </c>
      <c r="F459" s="1" t="s">
        <v>288</v>
      </c>
      <c r="G459" s="1" t="s">
        <v>952</v>
      </c>
      <c r="H459" s="1" t="s">
        <v>14</v>
      </c>
    </row>
    <row r="460" customHeight="1" spans="1:8">
      <c r="A460" s="1" t="s">
        <v>4</v>
      </c>
      <c r="B460" s="1" t="s">
        <v>616</v>
      </c>
      <c r="C460" s="1" t="s">
        <v>953</v>
      </c>
      <c r="D460" s="1" t="s">
        <v>636</v>
      </c>
      <c r="E460" s="1" t="s">
        <v>8</v>
      </c>
      <c r="F460" s="3" t="s">
        <v>288</v>
      </c>
      <c r="G460" s="3" t="s">
        <v>954</v>
      </c>
      <c r="H460" s="3" t="s">
        <v>7</v>
      </c>
    </row>
    <row r="461" customHeight="1" spans="1:8">
      <c r="A461" s="26" t="s">
        <v>4</v>
      </c>
      <c r="B461" s="26" t="s">
        <v>616</v>
      </c>
      <c r="C461" s="8" t="s">
        <v>955</v>
      </c>
      <c r="D461" s="8" t="s">
        <v>7</v>
      </c>
      <c r="E461" s="1" t="s">
        <v>8</v>
      </c>
      <c r="F461" s="3" t="s">
        <v>288</v>
      </c>
      <c r="G461" s="3" t="s">
        <v>956</v>
      </c>
      <c r="H461" s="3" t="s">
        <v>38</v>
      </c>
    </row>
    <row r="462" customHeight="1" spans="1:8">
      <c r="A462" s="26" t="s">
        <v>4</v>
      </c>
      <c r="B462" s="27" t="s">
        <v>616</v>
      </c>
      <c r="C462" s="27" t="s">
        <v>957</v>
      </c>
      <c r="D462" s="8" t="s">
        <v>7</v>
      </c>
      <c r="E462" s="1" t="s">
        <v>8</v>
      </c>
      <c r="F462" s="1" t="s">
        <v>288</v>
      </c>
      <c r="G462" s="1" t="s">
        <v>958</v>
      </c>
      <c r="H462" s="1" t="s">
        <v>7</v>
      </c>
    </row>
    <row r="463" s="8" customFormat="1" customHeight="1" spans="1:16359">
      <c r="A463" s="9" t="s">
        <v>4</v>
      </c>
      <c r="B463" s="9" t="s">
        <v>616</v>
      </c>
      <c r="C463" s="8" t="s">
        <v>959</v>
      </c>
      <c r="D463" s="8" t="s">
        <v>7</v>
      </c>
      <c r="E463" s="1" t="s">
        <v>8</v>
      </c>
      <c r="F463" s="1" t="s">
        <v>288</v>
      </c>
      <c r="G463" s="1" t="s">
        <v>960</v>
      </c>
      <c r="H463" s="1" t="s">
        <v>7</v>
      </c>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9"/>
      <c r="BM463" s="9"/>
      <c r="BN463" s="9"/>
      <c r="BO463" s="9"/>
      <c r="BP463" s="9"/>
      <c r="BQ463" s="9"/>
      <c r="BR463" s="9"/>
      <c r="BS463" s="9"/>
      <c r="BT463" s="9"/>
      <c r="BU463" s="9"/>
      <c r="BV463" s="9"/>
      <c r="BW463" s="9"/>
      <c r="BX463" s="9"/>
      <c r="BY463" s="9"/>
      <c r="BZ463" s="9"/>
      <c r="CA463" s="9"/>
      <c r="CB463" s="9"/>
      <c r="CC463" s="9"/>
      <c r="CD463" s="9"/>
      <c r="CE463" s="9"/>
      <c r="CF463" s="9"/>
      <c r="CG463" s="9"/>
      <c r="CH463" s="9"/>
      <c r="CI463" s="9"/>
      <c r="CJ463" s="9"/>
      <c r="CK463" s="9"/>
      <c r="CL463" s="9"/>
      <c r="CM463" s="9"/>
      <c r="CN463" s="9"/>
      <c r="CO463" s="9"/>
      <c r="CP463" s="9"/>
      <c r="CQ463" s="9"/>
      <c r="CR463" s="9"/>
      <c r="CS463" s="9"/>
      <c r="CT463" s="9"/>
      <c r="CU463" s="9"/>
      <c r="CV463" s="9"/>
      <c r="CW463" s="9"/>
      <c r="CX463" s="9"/>
      <c r="CY463" s="9"/>
      <c r="CZ463" s="9"/>
      <c r="DA463" s="9"/>
      <c r="DB463" s="9"/>
      <c r="DC463" s="9"/>
      <c r="DD463" s="9"/>
      <c r="DE463" s="9"/>
      <c r="DF463" s="9"/>
      <c r="DG463" s="9"/>
      <c r="DH463" s="9"/>
      <c r="DI463" s="9"/>
      <c r="DJ463" s="9"/>
      <c r="DK463" s="9"/>
      <c r="DL463" s="9"/>
      <c r="DM463" s="9"/>
      <c r="DN463" s="9"/>
      <c r="DO463" s="9"/>
      <c r="DP463" s="9"/>
      <c r="DQ463" s="9"/>
      <c r="DR463" s="9"/>
      <c r="DS463" s="9"/>
      <c r="DT463" s="9"/>
      <c r="DU463" s="9"/>
      <c r="DV463" s="9"/>
      <c r="DW463" s="9"/>
      <c r="DX463" s="9"/>
      <c r="DY463" s="9"/>
      <c r="DZ463" s="9"/>
      <c r="EA463" s="9"/>
      <c r="EB463" s="9"/>
      <c r="EC463" s="9"/>
      <c r="ED463" s="9"/>
      <c r="EE463" s="9"/>
      <c r="EF463" s="9"/>
      <c r="EG463" s="9"/>
      <c r="EH463" s="9"/>
      <c r="EI463" s="9"/>
      <c r="EJ463" s="9"/>
      <c r="EK463" s="9"/>
      <c r="EL463" s="9"/>
      <c r="EM463" s="9"/>
      <c r="EN463" s="9"/>
      <c r="EO463" s="9"/>
      <c r="EP463" s="9"/>
      <c r="EQ463" s="9"/>
      <c r="ER463" s="9"/>
      <c r="ES463" s="9"/>
      <c r="ET463" s="9"/>
      <c r="EU463" s="9"/>
      <c r="EV463" s="9"/>
      <c r="EW463" s="9"/>
      <c r="EX463" s="9"/>
      <c r="EY463" s="9"/>
      <c r="EZ463" s="9"/>
      <c r="FA463" s="9"/>
      <c r="FB463" s="9"/>
      <c r="FC463" s="9"/>
      <c r="FD463" s="9"/>
      <c r="FE463" s="9"/>
      <c r="FF463" s="9"/>
      <c r="FG463" s="9"/>
      <c r="FH463" s="9"/>
      <c r="FI463" s="9"/>
      <c r="FJ463" s="9"/>
      <c r="FK463" s="9"/>
      <c r="FL463" s="9"/>
      <c r="FM463" s="9"/>
      <c r="FN463" s="9"/>
      <c r="FO463" s="9"/>
      <c r="FP463" s="9"/>
      <c r="FQ463" s="9"/>
      <c r="FR463" s="9"/>
      <c r="FS463" s="9"/>
      <c r="FT463" s="9"/>
      <c r="FU463" s="9"/>
      <c r="FV463" s="9"/>
      <c r="FW463" s="9"/>
      <c r="FX463" s="9"/>
      <c r="FY463" s="9"/>
      <c r="FZ463" s="9"/>
      <c r="GA463" s="9"/>
      <c r="GB463" s="9"/>
      <c r="GC463" s="9"/>
      <c r="GD463" s="9"/>
      <c r="GE463" s="9"/>
      <c r="GF463" s="9"/>
      <c r="GG463" s="9"/>
      <c r="GH463" s="9"/>
      <c r="GI463" s="9"/>
      <c r="GJ463" s="9"/>
      <c r="GK463" s="9"/>
      <c r="GL463" s="9"/>
      <c r="GM463" s="9"/>
      <c r="GN463" s="9"/>
      <c r="GO463" s="9"/>
      <c r="GP463" s="9"/>
      <c r="GQ463" s="9"/>
      <c r="GR463" s="9"/>
      <c r="GS463" s="9"/>
      <c r="GT463" s="9"/>
      <c r="GU463" s="9"/>
      <c r="GV463" s="9"/>
      <c r="GW463" s="9"/>
      <c r="GX463" s="9"/>
      <c r="GY463" s="9"/>
      <c r="GZ463" s="9"/>
      <c r="HA463" s="9"/>
      <c r="HB463" s="9"/>
      <c r="HC463" s="9"/>
      <c r="HD463" s="9"/>
      <c r="HE463" s="9"/>
      <c r="HF463" s="9"/>
      <c r="HG463" s="9"/>
      <c r="HH463" s="9"/>
      <c r="HI463" s="9"/>
      <c r="HJ463" s="9"/>
      <c r="HK463" s="9"/>
      <c r="HL463" s="9"/>
      <c r="HM463" s="9"/>
      <c r="HN463" s="9"/>
      <c r="HO463" s="9"/>
      <c r="HP463" s="9"/>
      <c r="HQ463" s="9"/>
      <c r="HR463" s="9"/>
      <c r="HS463" s="9"/>
      <c r="HT463" s="9"/>
      <c r="HU463" s="9"/>
      <c r="HV463" s="9"/>
      <c r="HW463" s="9"/>
      <c r="HX463" s="9"/>
      <c r="HY463" s="9"/>
      <c r="HZ463" s="9"/>
      <c r="IA463" s="9"/>
      <c r="IB463" s="9"/>
      <c r="IC463" s="9"/>
      <c r="ID463" s="9"/>
      <c r="IE463" s="9"/>
      <c r="IF463" s="9"/>
      <c r="IG463" s="9"/>
      <c r="IH463" s="9"/>
      <c r="II463" s="9"/>
      <c r="IJ463" s="9"/>
      <c r="IK463" s="9"/>
      <c r="IL463" s="9"/>
      <c r="IM463" s="9"/>
      <c r="IN463" s="9"/>
      <c r="IO463" s="9"/>
      <c r="IP463" s="9"/>
      <c r="IQ463" s="9"/>
      <c r="IR463" s="9"/>
      <c r="IS463" s="9"/>
      <c r="IT463" s="9"/>
      <c r="IU463" s="9"/>
      <c r="IV463" s="9"/>
      <c r="IW463" s="9"/>
      <c r="IX463" s="9"/>
      <c r="IY463" s="9"/>
      <c r="IZ463" s="9"/>
      <c r="JA463" s="9"/>
      <c r="JB463" s="9"/>
      <c r="JC463" s="9"/>
      <c r="JD463" s="9"/>
      <c r="JE463" s="9"/>
      <c r="JF463" s="9"/>
      <c r="JG463" s="9"/>
      <c r="JH463" s="9"/>
      <c r="JI463" s="9"/>
      <c r="JJ463" s="9"/>
      <c r="JK463" s="9"/>
      <c r="JL463" s="9"/>
      <c r="JM463" s="9"/>
      <c r="JN463" s="9"/>
      <c r="JO463" s="9"/>
      <c r="JP463" s="9"/>
      <c r="JQ463" s="9"/>
      <c r="JR463" s="9"/>
      <c r="JS463" s="9"/>
      <c r="JT463" s="9"/>
      <c r="JU463" s="9"/>
      <c r="JV463" s="9"/>
      <c r="JW463" s="9"/>
      <c r="JX463" s="9"/>
      <c r="JY463" s="9"/>
      <c r="JZ463" s="9"/>
      <c r="KA463" s="9"/>
      <c r="KB463" s="9"/>
      <c r="KC463" s="9"/>
      <c r="KD463" s="9"/>
      <c r="KE463" s="9"/>
      <c r="KF463" s="9"/>
      <c r="KG463" s="9"/>
      <c r="KH463" s="9"/>
      <c r="KI463" s="9"/>
      <c r="KJ463" s="9"/>
      <c r="KK463" s="9"/>
      <c r="KL463" s="9"/>
      <c r="KM463" s="9"/>
      <c r="KN463" s="9"/>
      <c r="KO463" s="9"/>
      <c r="KP463" s="9"/>
      <c r="KQ463" s="9"/>
      <c r="KR463" s="9"/>
      <c r="KS463" s="9"/>
      <c r="KT463" s="9"/>
      <c r="KU463" s="9"/>
      <c r="KV463" s="9"/>
      <c r="KW463" s="9"/>
      <c r="KX463" s="9"/>
      <c r="KY463" s="9"/>
      <c r="KZ463" s="9"/>
      <c r="LA463" s="9"/>
      <c r="LB463" s="9"/>
      <c r="LC463" s="9"/>
      <c r="LD463" s="9"/>
      <c r="LE463" s="9"/>
      <c r="LF463" s="9"/>
      <c r="LG463" s="9"/>
      <c r="LH463" s="9"/>
      <c r="LI463" s="9"/>
      <c r="LJ463" s="9"/>
      <c r="LK463" s="9"/>
      <c r="LL463" s="9"/>
      <c r="LM463" s="9"/>
      <c r="LN463" s="9"/>
      <c r="LO463" s="9"/>
      <c r="LP463" s="9"/>
      <c r="LQ463" s="9"/>
      <c r="LR463" s="9"/>
      <c r="LS463" s="9"/>
      <c r="LT463" s="9"/>
      <c r="LU463" s="9"/>
      <c r="LV463" s="9"/>
      <c r="LW463" s="9"/>
      <c r="LX463" s="9"/>
      <c r="LY463" s="9"/>
      <c r="LZ463" s="9"/>
      <c r="MA463" s="9"/>
      <c r="MB463" s="9"/>
      <c r="MC463" s="9"/>
      <c r="MD463" s="9"/>
      <c r="ME463" s="9"/>
      <c r="MF463" s="9"/>
      <c r="MG463" s="9"/>
      <c r="MH463" s="9"/>
      <c r="MI463" s="9"/>
      <c r="MJ463" s="9"/>
      <c r="MK463" s="9"/>
      <c r="ML463" s="9"/>
      <c r="MM463" s="9"/>
      <c r="MN463" s="9"/>
      <c r="MO463" s="9"/>
      <c r="MP463" s="9"/>
      <c r="MQ463" s="9"/>
      <c r="MR463" s="9"/>
      <c r="MS463" s="9"/>
      <c r="MT463" s="9"/>
      <c r="MU463" s="9"/>
      <c r="MV463" s="9"/>
      <c r="MW463" s="9"/>
      <c r="MX463" s="9"/>
      <c r="MY463" s="9"/>
      <c r="MZ463" s="9"/>
      <c r="NA463" s="9"/>
      <c r="NB463" s="9"/>
      <c r="NC463" s="9"/>
      <c r="ND463" s="9"/>
      <c r="NE463" s="9"/>
      <c r="NF463" s="9"/>
      <c r="NG463" s="9"/>
      <c r="NH463" s="9"/>
      <c r="NI463" s="9"/>
      <c r="NJ463" s="9"/>
      <c r="NK463" s="9"/>
      <c r="NL463" s="9"/>
      <c r="NM463" s="9"/>
      <c r="NN463" s="9"/>
      <c r="NO463" s="9"/>
      <c r="NP463" s="9"/>
      <c r="NQ463" s="9"/>
      <c r="NR463" s="9"/>
      <c r="NS463" s="9"/>
      <c r="NT463" s="9"/>
      <c r="NU463" s="9"/>
      <c r="NV463" s="9"/>
      <c r="NW463" s="9"/>
      <c r="NX463" s="9"/>
      <c r="NY463" s="9"/>
      <c r="NZ463" s="9"/>
      <c r="OA463" s="9"/>
      <c r="OB463" s="9"/>
      <c r="OC463" s="9"/>
      <c r="OD463" s="9"/>
      <c r="OE463" s="9"/>
      <c r="OF463" s="9"/>
      <c r="OG463" s="9"/>
      <c r="OH463" s="9"/>
      <c r="OI463" s="9"/>
      <c r="OJ463" s="9"/>
      <c r="OK463" s="9"/>
      <c r="OL463" s="9"/>
      <c r="OM463" s="9"/>
      <c r="ON463" s="9"/>
      <c r="OO463" s="9"/>
      <c r="OP463" s="9"/>
      <c r="OQ463" s="9"/>
      <c r="OR463" s="9"/>
      <c r="OS463" s="9"/>
      <c r="OT463" s="9"/>
      <c r="OU463" s="9"/>
      <c r="OV463" s="9"/>
      <c r="OW463" s="9"/>
      <c r="OX463" s="9"/>
      <c r="OY463" s="9"/>
      <c r="OZ463" s="9"/>
      <c r="PA463" s="9"/>
      <c r="PB463" s="9"/>
      <c r="PC463" s="9"/>
      <c r="PD463" s="9"/>
      <c r="PE463" s="9"/>
      <c r="PF463" s="9"/>
      <c r="PG463" s="9"/>
      <c r="PH463" s="9"/>
      <c r="PI463" s="9"/>
      <c r="PJ463" s="9"/>
      <c r="PK463" s="9"/>
      <c r="PL463" s="9"/>
      <c r="PM463" s="9"/>
      <c r="PN463" s="9"/>
      <c r="PO463" s="9"/>
      <c r="PP463" s="9"/>
      <c r="PQ463" s="9"/>
      <c r="PR463" s="9"/>
      <c r="PS463" s="9"/>
      <c r="PT463" s="9"/>
      <c r="PU463" s="9"/>
      <c r="PV463" s="9"/>
      <c r="PW463" s="9"/>
      <c r="PX463" s="9"/>
      <c r="PY463" s="9"/>
      <c r="PZ463" s="9"/>
      <c r="QA463" s="9"/>
      <c r="QB463" s="9"/>
      <c r="QC463" s="9"/>
      <c r="QD463" s="9"/>
      <c r="QE463" s="9"/>
      <c r="QF463" s="9"/>
      <c r="QG463" s="9"/>
      <c r="QH463" s="9"/>
      <c r="QI463" s="9"/>
      <c r="QJ463" s="9"/>
      <c r="QK463" s="9"/>
      <c r="QL463" s="9"/>
      <c r="QM463" s="9"/>
      <c r="QN463" s="9"/>
      <c r="QO463" s="9"/>
      <c r="QP463" s="9"/>
      <c r="QQ463" s="9"/>
      <c r="QR463" s="9"/>
      <c r="QS463" s="9"/>
      <c r="QT463" s="9"/>
      <c r="QU463" s="9"/>
      <c r="QV463" s="9"/>
      <c r="QW463" s="9"/>
      <c r="QX463" s="9"/>
      <c r="QY463" s="9"/>
      <c r="QZ463" s="9"/>
      <c r="RA463" s="9"/>
      <c r="RB463" s="9"/>
      <c r="RC463" s="9"/>
      <c r="RD463" s="9"/>
      <c r="RE463" s="9"/>
      <c r="RF463" s="9"/>
      <c r="RG463" s="9"/>
      <c r="RH463" s="9"/>
      <c r="RI463" s="9"/>
      <c r="RJ463" s="9"/>
      <c r="RK463" s="9"/>
      <c r="RL463" s="9"/>
      <c r="RM463" s="9"/>
      <c r="RN463" s="9"/>
      <c r="RO463" s="9"/>
      <c r="RP463" s="9"/>
      <c r="RQ463" s="9"/>
      <c r="RR463" s="9"/>
      <c r="RS463" s="9"/>
      <c r="RT463" s="9"/>
      <c r="RU463" s="9"/>
      <c r="RV463" s="9"/>
      <c r="RW463" s="9"/>
      <c r="RX463" s="9"/>
      <c r="RY463" s="9"/>
      <c r="RZ463" s="9"/>
      <c r="SA463" s="9"/>
      <c r="SB463" s="9"/>
      <c r="SC463" s="9"/>
      <c r="SD463" s="9"/>
      <c r="SE463" s="9"/>
      <c r="SF463" s="9"/>
      <c r="SG463" s="9"/>
      <c r="SH463" s="9"/>
      <c r="SI463" s="9"/>
      <c r="SJ463" s="9"/>
      <c r="SK463" s="9"/>
      <c r="SL463" s="9"/>
      <c r="SM463" s="9"/>
      <c r="SN463" s="9"/>
      <c r="SO463" s="9"/>
      <c r="SP463" s="9"/>
      <c r="SQ463" s="9"/>
      <c r="SR463" s="9"/>
      <c r="SS463" s="9"/>
      <c r="ST463" s="9"/>
      <c r="SU463" s="9"/>
      <c r="SV463" s="9"/>
      <c r="SW463" s="9"/>
      <c r="SX463" s="9"/>
      <c r="SY463" s="9"/>
      <c r="SZ463" s="9"/>
      <c r="TA463" s="9"/>
      <c r="TB463" s="9"/>
      <c r="TC463" s="9"/>
      <c r="TD463" s="9"/>
      <c r="TE463" s="9"/>
      <c r="TF463" s="9"/>
      <c r="TG463" s="9"/>
      <c r="TH463" s="9"/>
      <c r="TI463" s="9"/>
      <c r="TJ463" s="9"/>
      <c r="TK463" s="9"/>
      <c r="TL463" s="9"/>
      <c r="TM463" s="9"/>
      <c r="TN463" s="9"/>
      <c r="TO463" s="9"/>
      <c r="TP463" s="9"/>
      <c r="TQ463" s="9"/>
      <c r="TR463" s="9"/>
      <c r="TS463" s="9"/>
      <c r="TT463" s="9"/>
      <c r="TU463" s="9"/>
      <c r="TV463" s="9"/>
      <c r="TW463" s="9"/>
      <c r="TX463" s="9"/>
      <c r="TY463" s="9"/>
      <c r="TZ463" s="9"/>
      <c r="UA463" s="9"/>
      <c r="UB463" s="9"/>
      <c r="UC463" s="9"/>
      <c r="UD463" s="9"/>
      <c r="UE463" s="9"/>
      <c r="UF463" s="9"/>
      <c r="UG463" s="9"/>
      <c r="UH463" s="9"/>
      <c r="UI463" s="9"/>
      <c r="UJ463" s="9"/>
      <c r="UK463" s="9"/>
      <c r="UL463" s="9"/>
      <c r="UM463" s="9"/>
      <c r="UN463" s="9"/>
      <c r="UO463" s="9"/>
      <c r="UP463" s="9"/>
      <c r="UQ463" s="9"/>
      <c r="UR463" s="9"/>
      <c r="US463" s="9"/>
      <c r="UT463" s="9"/>
      <c r="UU463" s="9"/>
      <c r="UV463" s="9"/>
      <c r="UW463" s="9"/>
      <c r="UX463" s="9"/>
      <c r="UY463" s="9"/>
      <c r="UZ463" s="9"/>
      <c r="VA463" s="9"/>
      <c r="VB463" s="9"/>
      <c r="VC463" s="9"/>
      <c r="VD463" s="9"/>
      <c r="VE463" s="9"/>
      <c r="VF463" s="9"/>
      <c r="VG463" s="9"/>
      <c r="VH463" s="9"/>
      <c r="VI463" s="9"/>
      <c r="VJ463" s="9"/>
      <c r="VK463" s="9"/>
      <c r="VL463" s="9"/>
      <c r="VM463" s="9"/>
      <c r="VN463" s="9"/>
      <c r="VO463" s="9"/>
      <c r="VP463" s="9"/>
      <c r="VQ463" s="9"/>
      <c r="VR463" s="9"/>
      <c r="VS463" s="9"/>
      <c r="VT463" s="9"/>
      <c r="VU463" s="9"/>
      <c r="VV463" s="9"/>
      <c r="VW463" s="9"/>
      <c r="VX463" s="9"/>
      <c r="VY463" s="9"/>
      <c r="VZ463" s="9"/>
      <c r="WA463" s="9"/>
      <c r="WB463" s="9"/>
      <c r="WC463" s="9"/>
      <c r="WD463" s="9"/>
      <c r="WE463" s="9"/>
      <c r="WF463" s="9"/>
      <c r="WG463" s="9"/>
      <c r="WH463" s="9"/>
      <c r="WI463" s="9"/>
      <c r="WJ463" s="9"/>
      <c r="WK463" s="9"/>
      <c r="WL463" s="9"/>
      <c r="WM463" s="9"/>
      <c r="WN463" s="9"/>
      <c r="WO463" s="9"/>
      <c r="WP463" s="9"/>
      <c r="WQ463" s="9"/>
      <c r="WR463" s="9"/>
      <c r="WS463" s="9"/>
      <c r="WT463" s="9"/>
      <c r="WU463" s="9"/>
      <c r="WV463" s="9"/>
      <c r="WW463" s="9"/>
      <c r="WX463" s="9"/>
      <c r="WY463" s="9"/>
      <c r="WZ463" s="9"/>
      <c r="XA463" s="9"/>
      <c r="XB463" s="9"/>
      <c r="XC463" s="9"/>
      <c r="XD463" s="9"/>
      <c r="XE463" s="9"/>
      <c r="XF463" s="9"/>
      <c r="XG463" s="9"/>
      <c r="XH463" s="9"/>
      <c r="XI463" s="9"/>
      <c r="XJ463" s="9"/>
      <c r="XK463" s="9"/>
      <c r="XL463" s="9"/>
      <c r="XM463" s="9"/>
      <c r="XN463" s="9"/>
      <c r="XO463" s="9"/>
      <c r="XP463" s="9"/>
      <c r="XQ463" s="9"/>
      <c r="XR463" s="9"/>
      <c r="XS463" s="9"/>
      <c r="XT463" s="9"/>
      <c r="XU463" s="9"/>
      <c r="XV463" s="9"/>
      <c r="XW463" s="9"/>
      <c r="XX463" s="9"/>
      <c r="XY463" s="9"/>
      <c r="XZ463" s="9"/>
      <c r="YA463" s="9"/>
      <c r="YB463" s="9"/>
      <c r="YC463" s="9"/>
      <c r="YD463" s="9"/>
      <c r="YE463" s="9"/>
      <c r="YF463" s="9"/>
      <c r="YG463" s="9"/>
      <c r="YH463" s="9"/>
      <c r="YI463" s="9"/>
      <c r="YJ463" s="9"/>
      <c r="YK463" s="9"/>
      <c r="YL463" s="9"/>
      <c r="YM463" s="9"/>
      <c r="YN463" s="9"/>
      <c r="YO463" s="9"/>
      <c r="YP463" s="9"/>
      <c r="YQ463" s="9"/>
      <c r="YR463" s="9"/>
      <c r="YS463" s="9"/>
      <c r="YT463" s="9"/>
      <c r="YU463" s="9"/>
      <c r="YV463" s="9"/>
      <c r="YW463" s="9"/>
      <c r="YX463" s="9"/>
      <c r="YY463" s="9"/>
      <c r="YZ463" s="9"/>
      <c r="ZA463" s="9"/>
      <c r="ZB463" s="9"/>
      <c r="ZC463" s="9"/>
      <c r="ZD463" s="9"/>
      <c r="ZE463" s="9"/>
      <c r="ZF463" s="9"/>
      <c r="ZG463" s="9"/>
      <c r="ZH463" s="9"/>
      <c r="ZI463" s="9"/>
      <c r="ZJ463" s="9"/>
      <c r="ZK463" s="9"/>
      <c r="ZL463" s="9"/>
      <c r="ZM463" s="9"/>
      <c r="ZN463" s="9"/>
      <c r="ZO463" s="9"/>
      <c r="ZP463" s="9"/>
      <c r="ZQ463" s="9"/>
      <c r="ZR463" s="9"/>
      <c r="ZS463" s="9"/>
      <c r="ZT463" s="9"/>
      <c r="ZU463" s="9"/>
      <c r="ZV463" s="9"/>
      <c r="ZW463" s="9"/>
      <c r="ZX463" s="9"/>
      <c r="ZY463" s="9"/>
      <c r="ZZ463" s="9"/>
      <c r="AAA463" s="9"/>
      <c r="AAB463" s="9"/>
      <c r="AAC463" s="9"/>
      <c r="AAD463" s="9"/>
      <c r="AAE463" s="9"/>
      <c r="AAF463" s="9"/>
      <c r="AAG463" s="9"/>
      <c r="AAH463" s="9"/>
      <c r="AAI463" s="9"/>
      <c r="AAJ463" s="9"/>
      <c r="AAK463" s="9"/>
      <c r="AAL463" s="9"/>
      <c r="AAM463" s="9"/>
      <c r="AAN463" s="9"/>
      <c r="AAO463" s="9"/>
      <c r="AAP463" s="9"/>
      <c r="AAQ463" s="9"/>
      <c r="AAR463" s="9"/>
      <c r="AAS463" s="9"/>
      <c r="AAT463" s="9"/>
      <c r="AAU463" s="9"/>
      <c r="AAV463" s="9"/>
      <c r="AAW463" s="9"/>
      <c r="AAX463" s="9"/>
      <c r="AAY463" s="9"/>
      <c r="AAZ463" s="9"/>
      <c r="ABA463" s="9"/>
      <c r="ABB463" s="9"/>
      <c r="ABC463" s="9"/>
      <c r="ABD463" s="9"/>
      <c r="ABE463" s="9"/>
      <c r="ABF463" s="9"/>
      <c r="ABG463" s="9"/>
      <c r="ABH463" s="9"/>
      <c r="ABI463" s="9"/>
      <c r="ABJ463" s="9"/>
      <c r="ABK463" s="9"/>
      <c r="ABL463" s="9"/>
      <c r="ABM463" s="9"/>
      <c r="ABN463" s="9"/>
      <c r="ABO463" s="9"/>
      <c r="ABP463" s="9"/>
      <c r="ABQ463" s="9"/>
      <c r="ABR463" s="9"/>
      <c r="ABS463" s="9"/>
      <c r="ABT463" s="9"/>
      <c r="ABU463" s="9"/>
      <c r="ABV463" s="9"/>
      <c r="ABW463" s="9"/>
      <c r="ABX463" s="9"/>
      <c r="ABY463" s="9"/>
      <c r="ABZ463" s="9"/>
      <c r="ACA463" s="9"/>
      <c r="ACB463" s="9"/>
      <c r="ACC463" s="9"/>
      <c r="ACD463" s="9"/>
      <c r="ACE463" s="9"/>
      <c r="ACF463" s="9"/>
      <c r="ACG463" s="9"/>
      <c r="ACH463" s="9"/>
      <c r="ACI463" s="9"/>
      <c r="ACJ463" s="9"/>
      <c r="ACK463" s="9"/>
      <c r="ACL463" s="9"/>
      <c r="ACM463" s="9"/>
      <c r="ACN463" s="9"/>
      <c r="ACO463" s="9"/>
      <c r="ACP463" s="9"/>
      <c r="ACQ463" s="9"/>
      <c r="ACR463" s="9"/>
      <c r="ACS463" s="9"/>
      <c r="ACT463" s="9"/>
      <c r="ACU463" s="9"/>
      <c r="ACV463" s="9"/>
      <c r="ACW463" s="9"/>
      <c r="ACX463" s="9"/>
      <c r="ACY463" s="9"/>
      <c r="ACZ463" s="9"/>
      <c r="ADA463" s="9"/>
      <c r="ADB463" s="9"/>
      <c r="ADC463" s="9"/>
      <c r="ADD463" s="9"/>
      <c r="ADE463" s="9"/>
      <c r="ADF463" s="9"/>
      <c r="ADG463" s="9"/>
      <c r="ADH463" s="9"/>
      <c r="ADI463" s="9"/>
      <c r="ADJ463" s="9"/>
      <c r="ADK463" s="9"/>
      <c r="ADL463" s="9"/>
      <c r="ADM463" s="9"/>
      <c r="ADN463" s="9"/>
      <c r="ADO463" s="9"/>
      <c r="ADP463" s="9"/>
      <c r="ADQ463" s="9"/>
      <c r="ADR463" s="9"/>
      <c r="ADS463" s="9"/>
      <c r="ADT463" s="9"/>
      <c r="ADU463" s="9"/>
      <c r="ADV463" s="9"/>
      <c r="ADW463" s="9"/>
      <c r="ADX463" s="9"/>
      <c r="ADY463" s="9"/>
      <c r="ADZ463" s="9"/>
      <c r="AEA463" s="9"/>
      <c r="AEB463" s="9"/>
      <c r="AEC463" s="9"/>
      <c r="AED463" s="9"/>
      <c r="AEE463" s="9"/>
      <c r="AEF463" s="9"/>
      <c r="AEG463" s="9"/>
      <c r="AEH463" s="9"/>
      <c r="AEI463" s="9"/>
      <c r="AEJ463" s="9"/>
      <c r="AEK463" s="9"/>
      <c r="AEL463" s="9"/>
      <c r="AEM463" s="9"/>
      <c r="AEN463" s="9"/>
      <c r="AEO463" s="9"/>
      <c r="AEP463" s="9"/>
      <c r="AEQ463" s="9"/>
      <c r="AER463" s="9"/>
      <c r="AES463" s="9"/>
      <c r="AET463" s="9"/>
      <c r="AEU463" s="9"/>
      <c r="AEV463" s="9"/>
      <c r="AEW463" s="9"/>
      <c r="AEX463" s="9"/>
      <c r="AEY463" s="9"/>
      <c r="AEZ463" s="9"/>
      <c r="AFA463" s="9"/>
      <c r="AFB463" s="9"/>
      <c r="AFC463" s="9"/>
      <c r="AFD463" s="9"/>
      <c r="AFE463" s="9"/>
      <c r="AFF463" s="9"/>
      <c r="AFG463" s="9"/>
      <c r="AFH463" s="9"/>
      <c r="AFI463" s="9"/>
      <c r="AFJ463" s="9"/>
      <c r="AFK463" s="9"/>
      <c r="AFL463" s="9"/>
      <c r="AFM463" s="9"/>
      <c r="AFN463" s="9"/>
      <c r="AFO463" s="9"/>
      <c r="AFP463" s="9"/>
      <c r="AFQ463" s="9"/>
      <c r="AFR463" s="9"/>
      <c r="AFS463" s="9"/>
      <c r="AFT463" s="9"/>
      <c r="AFU463" s="9"/>
      <c r="AFV463" s="9"/>
      <c r="AFW463" s="9"/>
      <c r="AFX463" s="9"/>
      <c r="AFY463" s="9"/>
      <c r="AFZ463" s="9"/>
      <c r="AGA463" s="9"/>
      <c r="AGB463" s="9"/>
      <c r="AGC463" s="9"/>
      <c r="AGD463" s="9"/>
      <c r="AGE463" s="9"/>
      <c r="AGF463" s="9"/>
      <c r="AGG463" s="9"/>
      <c r="AGH463" s="9"/>
      <c r="AGI463" s="9"/>
      <c r="AGJ463" s="9"/>
      <c r="AGK463" s="9"/>
      <c r="AGL463" s="9"/>
      <c r="AGM463" s="9"/>
      <c r="AGN463" s="9"/>
      <c r="AGO463" s="9"/>
      <c r="AGP463" s="9"/>
      <c r="AGQ463" s="9"/>
      <c r="AGR463" s="9"/>
      <c r="AGS463" s="9"/>
      <c r="AGT463" s="9"/>
      <c r="AGU463" s="9"/>
      <c r="AGV463" s="9"/>
      <c r="AGW463" s="9"/>
      <c r="AGX463" s="9"/>
      <c r="AGY463" s="9"/>
      <c r="AGZ463" s="9"/>
      <c r="AHA463" s="9"/>
      <c r="AHB463" s="9"/>
      <c r="AHC463" s="9"/>
      <c r="AHD463" s="9"/>
      <c r="AHE463" s="9"/>
      <c r="AHF463" s="9"/>
      <c r="AHG463" s="9"/>
      <c r="AHH463" s="9"/>
      <c r="AHI463" s="9"/>
      <c r="AHJ463" s="9"/>
      <c r="AHK463" s="9"/>
      <c r="AHL463" s="9"/>
      <c r="AHM463" s="9"/>
      <c r="AHN463" s="9"/>
      <c r="AHO463" s="9"/>
      <c r="AHP463" s="9"/>
      <c r="AHQ463" s="9"/>
      <c r="AHR463" s="9"/>
      <c r="AHS463" s="9"/>
      <c r="AHT463" s="9"/>
      <c r="AHU463" s="9"/>
      <c r="AHV463" s="9"/>
      <c r="AHW463" s="9"/>
      <c r="AHX463" s="9"/>
      <c r="AHY463" s="9"/>
      <c r="AHZ463" s="9"/>
      <c r="AIA463" s="9"/>
      <c r="AIB463" s="9"/>
      <c r="AIC463" s="9"/>
      <c r="AID463" s="9"/>
      <c r="AIE463" s="9"/>
      <c r="AIF463" s="9"/>
      <c r="AIG463" s="9"/>
      <c r="AIH463" s="9"/>
      <c r="AII463" s="9"/>
      <c r="AIJ463" s="9"/>
      <c r="AIK463" s="9"/>
      <c r="AIL463" s="9"/>
      <c r="AIM463" s="9"/>
      <c r="AIN463" s="9"/>
      <c r="AIO463" s="9"/>
      <c r="AIP463" s="9"/>
      <c r="AIQ463" s="9"/>
      <c r="AIR463" s="9"/>
      <c r="AIS463" s="9"/>
      <c r="AIT463" s="9"/>
      <c r="AIU463" s="9"/>
      <c r="AIV463" s="9"/>
      <c r="AIW463" s="9"/>
      <c r="AIX463" s="9"/>
      <c r="AIY463" s="9"/>
      <c r="AIZ463" s="9"/>
      <c r="AJA463" s="9"/>
      <c r="AJB463" s="9"/>
      <c r="AJC463" s="9"/>
      <c r="AJD463" s="9"/>
      <c r="AJE463" s="9"/>
      <c r="AJF463" s="9"/>
      <c r="AJG463" s="9"/>
      <c r="AJH463" s="9"/>
      <c r="AJI463" s="9"/>
      <c r="AJJ463" s="9"/>
      <c r="AJK463" s="9"/>
      <c r="AJL463" s="9"/>
      <c r="AJM463" s="9"/>
      <c r="AJN463" s="9"/>
      <c r="AJO463" s="9"/>
      <c r="AJP463" s="9"/>
      <c r="AJQ463" s="9"/>
      <c r="AJR463" s="9"/>
      <c r="AJS463" s="9"/>
      <c r="AJT463" s="9"/>
      <c r="AJU463" s="9"/>
      <c r="AJV463" s="9"/>
      <c r="AJW463" s="9"/>
      <c r="AJX463" s="9"/>
      <c r="AJY463" s="9"/>
      <c r="AJZ463" s="9"/>
      <c r="AKA463" s="9"/>
      <c r="AKB463" s="9"/>
      <c r="AKC463" s="9"/>
      <c r="AKD463" s="9"/>
      <c r="AKE463" s="9"/>
      <c r="AKF463" s="9"/>
      <c r="AKG463" s="9"/>
      <c r="AKH463" s="9"/>
      <c r="AKI463" s="9"/>
      <c r="AKJ463" s="9"/>
      <c r="AKK463" s="9"/>
      <c r="AKL463" s="9"/>
      <c r="AKM463" s="9"/>
      <c r="AKN463" s="9"/>
      <c r="AKO463" s="9"/>
      <c r="AKP463" s="9"/>
      <c r="AKQ463" s="9"/>
      <c r="AKR463" s="9"/>
      <c r="AKS463" s="9"/>
      <c r="AKT463" s="9"/>
      <c r="AKU463" s="9"/>
      <c r="AKV463" s="9"/>
      <c r="AKW463" s="9"/>
      <c r="AKX463" s="9"/>
      <c r="AKY463" s="9"/>
      <c r="AKZ463" s="9"/>
      <c r="ALA463" s="9"/>
      <c r="ALB463" s="9"/>
      <c r="ALC463" s="9"/>
      <c r="ALD463" s="9"/>
      <c r="ALE463" s="9"/>
      <c r="ALF463" s="9"/>
      <c r="ALG463" s="9"/>
      <c r="ALH463" s="9"/>
      <c r="ALI463" s="9"/>
      <c r="ALJ463" s="9"/>
      <c r="ALK463" s="9"/>
      <c r="ALL463" s="9"/>
      <c r="ALM463" s="9"/>
      <c r="ALN463" s="9"/>
      <c r="ALO463" s="9"/>
      <c r="ALP463" s="9"/>
      <c r="ALQ463" s="9"/>
      <c r="ALR463" s="9"/>
      <c r="ALS463" s="9"/>
      <c r="ALT463" s="9"/>
      <c r="ALU463" s="9"/>
      <c r="ALV463" s="9"/>
      <c r="ALW463" s="9"/>
      <c r="ALX463" s="9"/>
      <c r="ALY463" s="9"/>
      <c r="ALZ463" s="9"/>
      <c r="AMA463" s="9"/>
      <c r="AMB463" s="9"/>
      <c r="AMC463" s="9"/>
      <c r="AMD463" s="9"/>
      <c r="AME463" s="9"/>
      <c r="AMF463" s="9"/>
      <c r="AMG463" s="9"/>
      <c r="AMH463" s="9"/>
      <c r="AMI463" s="9"/>
      <c r="AMJ463" s="9"/>
      <c r="AMK463" s="9"/>
      <c r="AML463" s="9"/>
      <c r="AMM463" s="9"/>
      <c r="AMN463" s="9"/>
      <c r="AMO463" s="9"/>
      <c r="AMP463" s="9"/>
      <c r="AMQ463" s="9"/>
      <c r="AMR463" s="9"/>
      <c r="AMS463" s="9"/>
      <c r="AMT463" s="9"/>
      <c r="AMU463" s="9"/>
      <c r="AMV463" s="9"/>
      <c r="AMW463" s="9"/>
      <c r="AMX463" s="9"/>
      <c r="AMY463" s="9"/>
      <c r="AMZ463" s="9"/>
      <c r="ANA463" s="9"/>
      <c r="ANB463" s="9"/>
      <c r="ANC463" s="9"/>
      <c r="AND463" s="9"/>
      <c r="ANE463" s="9"/>
      <c r="ANF463" s="9"/>
      <c r="ANG463" s="9"/>
      <c r="ANH463" s="9"/>
      <c r="ANI463" s="9"/>
      <c r="ANJ463" s="9"/>
      <c r="ANK463" s="9"/>
      <c r="ANL463" s="9"/>
      <c r="ANM463" s="9"/>
      <c r="ANN463" s="9"/>
      <c r="ANO463" s="9"/>
      <c r="ANP463" s="9"/>
      <c r="ANQ463" s="9"/>
      <c r="ANR463" s="9"/>
      <c r="ANS463" s="9"/>
      <c r="ANT463" s="9"/>
      <c r="ANU463" s="9"/>
      <c r="ANV463" s="9"/>
      <c r="ANW463" s="9"/>
      <c r="ANX463" s="9"/>
      <c r="ANY463" s="9"/>
      <c r="ANZ463" s="9"/>
      <c r="AOA463" s="9"/>
      <c r="AOB463" s="9"/>
      <c r="AOC463" s="9"/>
      <c r="AOD463" s="9"/>
      <c r="AOE463" s="9"/>
      <c r="AOF463" s="9"/>
      <c r="AOG463" s="9"/>
      <c r="AOH463" s="9"/>
      <c r="AOI463" s="9"/>
      <c r="AOJ463" s="9"/>
      <c r="AOK463" s="9"/>
      <c r="AOL463" s="9"/>
      <c r="AOM463" s="9"/>
      <c r="AON463" s="9"/>
      <c r="AOO463" s="9"/>
      <c r="AOP463" s="9"/>
      <c r="AOQ463" s="9"/>
      <c r="AOR463" s="9"/>
      <c r="AOS463" s="9"/>
      <c r="AOT463" s="9"/>
      <c r="AOU463" s="9"/>
      <c r="AOV463" s="9"/>
      <c r="AOW463" s="9"/>
      <c r="AOX463" s="9"/>
      <c r="AOY463" s="9"/>
      <c r="AOZ463" s="9"/>
      <c r="APA463" s="9"/>
      <c r="APB463" s="9"/>
      <c r="APC463" s="9"/>
      <c r="APD463" s="9"/>
      <c r="APE463" s="9"/>
      <c r="APF463" s="9"/>
      <c r="APG463" s="9"/>
      <c r="APH463" s="9"/>
      <c r="API463" s="9"/>
      <c r="APJ463" s="9"/>
      <c r="APK463" s="9"/>
      <c r="APL463" s="9"/>
      <c r="APM463" s="9"/>
      <c r="APN463" s="9"/>
      <c r="APO463" s="9"/>
      <c r="APP463" s="9"/>
      <c r="APQ463" s="9"/>
      <c r="APR463" s="9"/>
      <c r="APS463" s="9"/>
      <c r="APT463" s="9"/>
      <c r="APU463" s="9"/>
      <c r="APV463" s="9"/>
      <c r="APW463" s="9"/>
      <c r="APX463" s="9"/>
      <c r="APY463" s="9"/>
      <c r="APZ463" s="9"/>
      <c r="AQA463" s="9"/>
      <c r="AQB463" s="9"/>
      <c r="AQC463" s="9"/>
      <c r="AQD463" s="9"/>
      <c r="AQE463" s="9"/>
      <c r="AQF463" s="9"/>
      <c r="AQG463" s="9"/>
      <c r="AQH463" s="9"/>
      <c r="AQI463" s="9"/>
      <c r="AQJ463" s="9"/>
      <c r="AQK463" s="9"/>
      <c r="AQL463" s="9"/>
      <c r="AQM463" s="9"/>
      <c r="AQN463" s="9"/>
      <c r="AQO463" s="9"/>
      <c r="AQP463" s="9"/>
      <c r="AQQ463" s="9"/>
      <c r="AQR463" s="9"/>
      <c r="AQS463" s="9"/>
      <c r="AQT463" s="9"/>
      <c r="AQU463" s="9"/>
      <c r="AQV463" s="9"/>
      <c r="AQW463" s="9"/>
      <c r="AQX463" s="9"/>
      <c r="AQY463" s="9"/>
      <c r="AQZ463" s="9"/>
      <c r="ARA463" s="9"/>
      <c r="ARB463" s="9"/>
      <c r="ARC463" s="9"/>
      <c r="ARD463" s="9"/>
      <c r="ARE463" s="9"/>
      <c r="ARF463" s="9"/>
      <c r="ARG463" s="9"/>
      <c r="ARH463" s="9"/>
      <c r="ARI463" s="9"/>
      <c r="ARJ463" s="9"/>
      <c r="ARK463" s="9"/>
      <c r="ARL463" s="9"/>
      <c r="ARM463" s="9"/>
      <c r="ARN463" s="9"/>
      <c r="ARO463" s="9"/>
      <c r="ARP463" s="9"/>
      <c r="ARQ463" s="9"/>
      <c r="ARR463" s="9"/>
      <c r="ARS463" s="9"/>
      <c r="ART463" s="9"/>
      <c r="ARU463" s="9"/>
      <c r="ARV463" s="9"/>
      <c r="ARW463" s="9"/>
      <c r="ARX463" s="9"/>
      <c r="ARY463" s="9"/>
      <c r="ARZ463" s="9"/>
      <c r="ASA463" s="9"/>
      <c r="ASB463" s="9"/>
      <c r="ASC463" s="9"/>
      <c r="ASD463" s="9"/>
      <c r="ASE463" s="9"/>
      <c r="ASF463" s="9"/>
      <c r="ASG463" s="9"/>
      <c r="ASH463" s="9"/>
      <c r="ASI463" s="9"/>
      <c r="ASJ463" s="9"/>
      <c r="ASK463" s="9"/>
      <c r="ASL463" s="9"/>
      <c r="ASM463" s="9"/>
      <c r="ASN463" s="9"/>
      <c r="ASO463" s="9"/>
      <c r="ASP463" s="9"/>
      <c r="ASQ463" s="9"/>
      <c r="ASR463" s="9"/>
      <c r="ASS463" s="9"/>
      <c r="AST463" s="9"/>
      <c r="ASU463" s="9"/>
      <c r="ASV463" s="9"/>
      <c r="ASW463" s="9"/>
      <c r="ASX463" s="9"/>
      <c r="ASY463" s="9"/>
      <c r="ASZ463" s="9"/>
      <c r="ATA463" s="9"/>
      <c r="ATB463" s="9"/>
      <c r="ATC463" s="9"/>
      <c r="ATD463" s="9"/>
      <c r="ATE463" s="9"/>
      <c r="ATF463" s="9"/>
      <c r="ATG463" s="9"/>
      <c r="ATH463" s="9"/>
      <c r="ATI463" s="9"/>
      <c r="ATJ463" s="9"/>
      <c r="ATK463" s="9"/>
      <c r="ATL463" s="9"/>
      <c r="ATM463" s="9"/>
      <c r="ATN463" s="9"/>
      <c r="ATO463" s="9"/>
      <c r="ATP463" s="9"/>
      <c r="ATQ463" s="9"/>
      <c r="ATR463" s="9"/>
      <c r="ATS463" s="9"/>
      <c r="ATT463" s="9"/>
      <c r="ATU463" s="9"/>
      <c r="ATV463" s="9"/>
      <c r="ATW463" s="9"/>
      <c r="ATX463" s="9"/>
      <c r="ATY463" s="9"/>
      <c r="ATZ463" s="9"/>
      <c r="AUA463" s="9"/>
      <c r="AUB463" s="9"/>
      <c r="AUC463" s="9"/>
      <c r="AUD463" s="9"/>
      <c r="AUE463" s="9"/>
      <c r="AUF463" s="9"/>
      <c r="AUG463" s="9"/>
      <c r="AUH463" s="9"/>
      <c r="AUI463" s="9"/>
      <c r="AUJ463" s="9"/>
      <c r="AUK463" s="9"/>
      <c r="AUL463" s="9"/>
      <c r="AUM463" s="9"/>
      <c r="AUN463" s="9"/>
      <c r="AUO463" s="9"/>
      <c r="AUP463" s="9"/>
      <c r="AUQ463" s="9"/>
      <c r="AUR463" s="9"/>
      <c r="AUS463" s="9"/>
      <c r="AUT463" s="9"/>
      <c r="AUU463" s="9"/>
      <c r="AUV463" s="9"/>
      <c r="AUW463" s="9"/>
      <c r="AUX463" s="9"/>
      <c r="AUY463" s="9"/>
      <c r="AUZ463" s="9"/>
      <c r="AVA463" s="9"/>
      <c r="AVB463" s="9"/>
      <c r="AVC463" s="9"/>
      <c r="AVD463" s="9"/>
      <c r="AVE463" s="9"/>
      <c r="AVF463" s="9"/>
      <c r="AVG463" s="9"/>
      <c r="AVH463" s="9"/>
      <c r="AVI463" s="9"/>
      <c r="AVJ463" s="9"/>
      <c r="AVK463" s="9"/>
      <c r="AVL463" s="9"/>
      <c r="AVM463" s="9"/>
      <c r="AVN463" s="9"/>
      <c r="AVO463" s="9"/>
      <c r="AVP463" s="9"/>
      <c r="AVQ463" s="9"/>
      <c r="AVR463" s="9"/>
      <c r="AVS463" s="9"/>
      <c r="AVT463" s="9"/>
      <c r="AVU463" s="9"/>
      <c r="AVV463" s="9"/>
      <c r="AVW463" s="9"/>
      <c r="AVX463" s="9"/>
      <c r="AVY463" s="9"/>
      <c r="AVZ463" s="9"/>
      <c r="AWA463" s="9"/>
      <c r="AWB463" s="9"/>
      <c r="AWC463" s="9"/>
      <c r="AWD463" s="9"/>
      <c r="AWE463" s="9"/>
      <c r="AWF463" s="9"/>
      <c r="AWG463" s="9"/>
      <c r="AWH463" s="9"/>
      <c r="AWI463" s="9"/>
      <c r="AWJ463" s="9"/>
      <c r="AWK463" s="9"/>
      <c r="AWL463" s="9"/>
      <c r="AWM463" s="9"/>
      <c r="AWN463" s="9"/>
      <c r="AWO463" s="9"/>
      <c r="AWP463" s="9"/>
      <c r="AWQ463" s="9"/>
      <c r="AWR463" s="9"/>
      <c r="AWS463" s="9"/>
      <c r="AWT463" s="9"/>
      <c r="AWU463" s="9"/>
      <c r="AWV463" s="9"/>
      <c r="AWW463" s="9"/>
      <c r="AWX463" s="9"/>
      <c r="AWY463" s="9"/>
      <c r="AWZ463" s="9"/>
      <c r="AXA463" s="9"/>
      <c r="AXB463" s="9"/>
      <c r="AXC463" s="9"/>
      <c r="AXD463" s="9"/>
      <c r="AXE463" s="9"/>
      <c r="AXF463" s="9"/>
      <c r="AXG463" s="9"/>
      <c r="AXH463" s="9"/>
      <c r="AXI463" s="9"/>
      <c r="AXJ463" s="9"/>
      <c r="AXK463" s="9"/>
      <c r="AXL463" s="9"/>
      <c r="AXM463" s="9"/>
      <c r="AXN463" s="9"/>
      <c r="AXO463" s="9"/>
      <c r="AXP463" s="9"/>
      <c r="AXQ463" s="9"/>
      <c r="AXR463" s="9"/>
      <c r="AXS463" s="9"/>
      <c r="AXT463" s="9"/>
      <c r="AXU463" s="9"/>
      <c r="AXV463" s="9"/>
      <c r="AXW463" s="9"/>
      <c r="AXX463" s="9"/>
      <c r="AXY463" s="9"/>
      <c r="AXZ463" s="9"/>
      <c r="AYA463" s="9"/>
      <c r="AYB463" s="9"/>
      <c r="AYC463" s="9"/>
      <c r="AYD463" s="9"/>
      <c r="AYE463" s="9"/>
      <c r="AYF463" s="9"/>
      <c r="AYG463" s="9"/>
      <c r="AYH463" s="9"/>
      <c r="AYI463" s="9"/>
      <c r="AYJ463" s="9"/>
      <c r="AYK463" s="9"/>
      <c r="AYL463" s="9"/>
      <c r="AYM463" s="9"/>
      <c r="AYN463" s="9"/>
      <c r="AYO463" s="9"/>
      <c r="AYP463" s="9"/>
      <c r="AYQ463" s="9"/>
      <c r="AYR463" s="9"/>
      <c r="AYS463" s="9"/>
      <c r="AYT463" s="9"/>
      <c r="AYU463" s="9"/>
      <c r="AYV463" s="9"/>
      <c r="AYW463" s="9"/>
      <c r="AYX463" s="9"/>
      <c r="AYY463" s="9"/>
      <c r="AYZ463" s="9"/>
      <c r="AZA463" s="9"/>
      <c r="AZB463" s="9"/>
      <c r="AZC463" s="9"/>
      <c r="AZD463" s="9"/>
      <c r="AZE463" s="9"/>
      <c r="AZF463" s="9"/>
      <c r="AZG463" s="9"/>
      <c r="AZH463" s="9"/>
      <c r="AZI463" s="9"/>
      <c r="AZJ463" s="9"/>
      <c r="AZK463" s="9"/>
      <c r="AZL463" s="9"/>
      <c r="AZM463" s="9"/>
      <c r="AZN463" s="9"/>
      <c r="AZO463" s="9"/>
      <c r="AZP463" s="9"/>
      <c r="AZQ463" s="9"/>
      <c r="AZR463" s="9"/>
      <c r="AZS463" s="9"/>
      <c r="AZT463" s="9"/>
      <c r="AZU463" s="9"/>
      <c r="AZV463" s="9"/>
      <c r="AZW463" s="9"/>
      <c r="AZX463" s="9"/>
      <c r="AZY463" s="9"/>
      <c r="AZZ463" s="9"/>
      <c r="BAA463" s="9"/>
      <c r="BAB463" s="9"/>
      <c r="BAC463" s="9"/>
      <c r="BAD463" s="9"/>
      <c r="BAE463" s="9"/>
      <c r="BAF463" s="9"/>
      <c r="BAG463" s="9"/>
      <c r="BAH463" s="9"/>
      <c r="BAI463" s="9"/>
      <c r="BAJ463" s="9"/>
      <c r="BAK463" s="9"/>
      <c r="BAL463" s="9"/>
      <c r="BAM463" s="9"/>
      <c r="BAN463" s="9"/>
      <c r="BAO463" s="9"/>
      <c r="BAP463" s="9"/>
      <c r="BAQ463" s="9"/>
      <c r="BAR463" s="9"/>
      <c r="BAS463" s="9"/>
      <c r="BAT463" s="9"/>
      <c r="BAU463" s="9"/>
      <c r="BAV463" s="9"/>
      <c r="BAW463" s="9"/>
      <c r="BAX463" s="9"/>
      <c r="BAY463" s="9"/>
      <c r="BAZ463" s="9"/>
      <c r="BBA463" s="9"/>
      <c r="BBB463" s="9"/>
      <c r="BBC463" s="9"/>
      <c r="BBD463" s="9"/>
      <c r="BBE463" s="9"/>
      <c r="BBF463" s="9"/>
      <c r="BBG463" s="9"/>
      <c r="BBH463" s="9"/>
      <c r="BBI463" s="9"/>
      <c r="BBJ463" s="9"/>
      <c r="BBK463" s="9"/>
      <c r="BBL463" s="9"/>
      <c r="BBM463" s="9"/>
      <c r="BBN463" s="9"/>
      <c r="BBO463" s="9"/>
      <c r="BBP463" s="9"/>
      <c r="BBQ463" s="9"/>
      <c r="BBR463" s="9"/>
      <c r="BBS463" s="9"/>
      <c r="BBT463" s="9"/>
      <c r="BBU463" s="9"/>
      <c r="BBV463" s="9"/>
      <c r="BBW463" s="9"/>
      <c r="BBX463" s="9"/>
      <c r="BBY463" s="9"/>
      <c r="BBZ463" s="9"/>
      <c r="BCA463" s="9"/>
      <c r="BCB463" s="9"/>
      <c r="BCC463" s="9"/>
      <c r="BCD463" s="9"/>
      <c r="BCE463" s="9"/>
      <c r="BCF463" s="9"/>
      <c r="BCG463" s="9"/>
      <c r="BCH463" s="9"/>
      <c r="BCI463" s="9"/>
      <c r="BCJ463" s="9"/>
      <c r="BCK463" s="9"/>
      <c r="BCL463" s="9"/>
      <c r="BCM463" s="9"/>
      <c r="BCN463" s="9"/>
      <c r="BCO463" s="9"/>
      <c r="BCP463" s="9"/>
      <c r="BCQ463" s="9"/>
      <c r="BCR463" s="9"/>
      <c r="BCS463" s="9"/>
      <c r="BCT463" s="9"/>
      <c r="BCU463" s="9"/>
      <c r="BCV463" s="9"/>
      <c r="BCW463" s="9"/>
      <c r="BCX463" s="9"/>
      <c r="BCY463" s="9"/>
      <c r="BCZ463" s="9"/>
      <c r="BDA463" s="9"/>
      <c r="BDB463" s="9"/>
      <c r="BDC463" s="9"/>
      <c r="BDD463" s="9"/>
      <c r="BDE463" s="9"/>
      <c r="BDF463" s="9"/>
      <c r="BDG463" s="9"/>
      <c r="BDH463" s="9"/>
      <c r="BDI463" s="9"/>
      <c r="BDJ463" s="9"/>
      <c r="BDK463" s="9"/>
      <c r="BDL463" s="9"/>
      <c r="BDM463" s="9"/>
      <c r="BDN463" s="9"/>
      <c r="BDO463" s="9"/>
      <c r="BDP463" s="9"/>
      <c r="BDQ463" s="9"/>
      <c r="BDR463" s="9"/>
      <c r="BDS463" s="9"/>
      <c r="BDT463" s="9"/>
      <c r="BDU463" s="9"/>
      <c r="BDV463" s="9"/>
      <c r="BDW463" s="9"/>
      <c r="BDX463" s="9"/>
      <c r="BDY463" s="9"/>
      <c r="BDZ463" s="9"/>
      <c r="BEA463" s="9"/>
      <c r="BEB463" s="9"/>
      <c r="BEC463" s="9"/>
      <c r="BED463" s="9"/>
      <c r="BEE463" s="9"/>
      <c r="BEF463" s="9"/>
      <c r="BEG463" s="9"/>
      <c r="BEH463" s="9"/>
      <c r="BEI463" s="9"/>
      <c r="BEJ463" s="9"/>
      <c r="BEK463" s="9"/>
      <c r="BEL463" s="9"/>
      <c r="BEM463" s="9"/>
      <c r="BEN463" s="9"/>
      <c r="BEO463" s="9"/>
      <c r="BEP463" s="9"/>
      <c r="BEQ463" s="9"/>
      <c r="BER463" s="9"/>
      <c r="BES463" s="9"/>
      <c r="BET463" s="9"/>
      <c r="BEU463" s="9"/>
      <c r="BEV463" s="9"/>
      <c r="BEW463" s="9"/>
      <c r="BEX463" s="9"/>
      <c r="BEY463" s="9"/>
      <c r="BEZ463" s="9"/>
      <c r="BFA463" s="9"/>
      <c r="BFB463" s="9"/>
      <c r="BFC463" s="9"/>
      <c r="BFD463" s="9"/>
      <c r="BFE463" s="9"/>
      <c r="BFF463" s="9"/>
      <c r="BFG463" s="9"/>
      <c r="BFH463" s="9"/>
      <c r="BFI463" s="9"/>
      <c r="BFJ463" s="9"/>
      <c r="BFK463" s="9"/>
      <c r="BFL463" s="9"/>
      <c r="BFM463" s="9"/>
      <c r="BFN463" s="9"/>
      <c r="BFO463" s="9"/>
      <c r="BFP463" s="9"/>
      <c r="BFQ463" s="9"/>
      <c r="BFR463" s="9"/>
      <c r="BFS463" s="9"/>
      <c r="BFT463" s="9"/>
      <c r="BFU463" s="9"/>
      <c r="BFV463" s="9"/>
      <c r="BFW463" s="9"/>
      <c r="BFX463" s="9"/>
      <c r="BFY463" s="9"/>
      <c r="BFZ463" s="9"/>
      <c r="BGA463" s="9"/>
      <c r="BGB463" s="9"/>
      <c r="BGC463" s="9"/>
      <c r="BGD463" s="9"/>
      <c r="BGE463" s="9"/>
      <c r="BGF463" s="9"/>
      <c r="BGG463" s="9"/>
      <c r="BGH463" s="9"/>
      <c r="BGI463" s="9"/>
      <c r="BGJ463" s="9"/>
      <c r="BGK463" s="9"/>
      <c r="BGL463" s="9"/>
      <c r="BGM463" s="9"/>
      <c r="BGN463" s="9"/>
      <c r="BGO463" s="9"/>
      <c r="BGP463" s="9"/>
      <c r="BGQ463" s="9"/>
      <c r="BGR463" s="9"/>
      <c r="BGS463" s="9"/>
      <c r="BGT463" s="9"/>
      <c r="BGU463" s="9"/>
      <c r="BGV463" s="9"/>
      <c r="BGW463" s="9"/>
      <c r="BGX463" s="9"/>
      <c r="BGY463" s="9"/>
      <c r="BGZ463" s="9"/>
      <c r="BHA463" s="9"/>
      <c r="BHB463" s="9"/>
      <c r="BHC463" s="9"/>
      <c r="BHD463" s="9"/>
      <c r="BHE463" s="9"/>
      <c r="BHF463" s="9"/>
      <c r="BHG463" s="9"/>
      <c r="BHH463" s="9"/>
      <c r="BHI463" s="9"/>
      <c r="BHJ463" s="9"/>
      <c r="BHK463" s="9"/>
      <c r="BHL463" s="9"/>
      <c r="BHM463" s="9"/>
      <c r="BHN463" s="9"/>
      <c r="BHO463" s="9"/>
      <c r="BHP463" s="9"/>
      <c r="BHQ463" s="9"/>
      <c r="BHR463" s="9"/>
      <c r="BHS463" s="9"/>
      <c r="BHT463" s="9"/>
      <c r="BHU463" s="9"/>
      <c r="BHV463" s="9"/>
      <c r="BHW463" s="9"/>
      <c r="BHX463" s="9"/>
      <c r="BHY463" s="9"/>
      <c r="BHZ463" s="9"/>
      <c r="BIA463" s="9"/>
      <c r="BIB463" s="9"/>
      <c r="BIC463" s="9"/>
      <c r="BID463" s="9"/>
      <c r="BIE463" s="9"/>
      <c r="BIF463" s="9"/>
      <c r="BIG463" s="9"/>
      <c r="BIH463" s="9"/>
      <c r="BII463" s="9"/>
      <c r="BIJ463" s="9"/>
      <c r="BIK463" s="9"/>
      <c r="BIL463" s="9"/>
      <c r="BIM463" s="9"/>
      <c r="BIN463" s="9"/>
      <c r="BIO463" s="9"/>
      <c r="BIP463" s="9"/>
      <c r="BIQ463" s="9"/>
      <c r="BIR463" s="9"/>
      <c r="BIS463" s="9"/>
      <c r="BIT463" s="9"/>
      <c r="BIU463" s="9"/>
      <c r="BIV463" s="9"/>
      <c r="BIW463" s="9"/>
      <c r="BIX463" s="9"/>
      <c r="BIY463" s="9"/>
      <c r="BIZ463" s="9"/>
      <c r="BJA463" s="9"/>
      <c r="BJB463" s="9"/>
      <c r="BJC463" s="9"/>
      <c r="BJD463" s="9"/>
      <c r="BJE463" s="9"/>
      <c r="BJF463" s="9"/>
      <c r="BJG463" s="9"/>
      <c r="BJH463" s="9"/>
      <c r="BJI463" s="9"/>
      <c r="BJJ463" s="9"/>
      <c r="BJK463" s="9"/>
      <c r="BJL463" s="9"/>
      <c r="BJM463" s="9"/>
      <c r="BJN463" s="9"/>
      <c r="BJO463" s="9"/>
      <c r="BJP463" s="9"/>
      <c r="BJQ463" s="9"/>
      <c r="BJR463" s="9"/>
      <c r="BJS463" s="9"/>
      <c r="BJT463" s="9"/>
      <c r="BJU463" s="9"/>
      <c r="BJV463" s="9"/>
      <c r="BJW463" s="9"/>
      <c r="BJX463" s="9"/>
      <c r="BJY463" s="9"/>
      <c r="BJZ463" s="9"/>
      <c r="BKA463" s="9"/>
      <c r="BKB463" s="9"/>
      <c r="BKC463" s="9"/>
      <c r="BKD463" s="9"/>
      <c r="BKE463" s="9"/>
      <c r="BKF463" s="9"/>
      <c r="BKG463" s="9"/>
      <c r="BKH463" s="9"/>
      <c r="BKI463" s="9"/>
      <c r="BKJ463" s="9"/>
      <c r="BKK463" s="9"/>
      <c r="BKL463" s="9"/>
      <c r="BKM463" s="9"/>
      <c r="BKN463" s="9"/>
      <c r="BKO463" s="9"/>
      <c r="BKP463" s="9"/>
      <c r="BKQ463" s="9"/>
      <c r="BKR463" s="9"/>
      <c r="BKS463" s="9"/>
      <c r="BKT463" s="9"/>
      <c r="BKU463" s="9"/>
      <c r="BKV463" s="9"/>
      <c r="BKW463" s="9"/>
      <c r="BKX463" s="9"/>
      <c r="BKY463" s="9"/>
      <c r="BKZ463" s="9"/>
      <c r="BLA463" s="9"/>
      <c r="BLB463" s="9"/>
      <c r="BLC463" s="9"/>
      <c r="BLD463" s="9"/>
      <c r="BLE463" s="9"/>
      <c r="BLF463" s="9"/>
      <c r="BLG463" s="9"/>
      <c r="BLH463" s="9"/>
      <c r="BLI463" s="9"/>
      <c r="BLJ463" s="9"/>
      <c r="BLK463" s="9"/>
      <c r="BLL463" s="9"/>
      <c r="BLM463" s="9"/>
      <c r="BLN463" s="9"/>
      <c r="BLO463" s="9"/>
      <c r="BLP463" s="9"/>
      <c r="BLQ463" s="9"/>
      <c r="BLR463" s="9"/>
      <c r="BLS463" s="9"/>
      <c r="BLT463" s="9"/>
      <c r="BLU463" s="9"/>
      <c r="BLV463" s="9"/>
      <c r="BLW463" s="9"/>
      <c r="BLX463" s="9"/>
      <c r="BLY463" s="9"/>
      <c r="BLZ463" s="9"/>
      <c r="BMA463" s="9"/>
      <c r="BMB463" s="9"/>
      <c r="BMC463" s="9"/>
      <c r="BMD463" s="9"/>
      <c r="BME463" s="9"/>
      <c r="BMF463" s="9"/>
      <c r="BMG463" s="9"/>
      <c r="BMH463" s="9"/>
      <c r="BMI463" s="9"/>
      <c r="BMJ463" s="9"/>
      <c r="BMK463" s="9"/>
      <c r="BML463" s="9"/>
      <c r="BMM463" s="9"/>
      <c r="BMN463" s="9"/>
      <c r="BMO463" s="9"/>
      <c r="BMP463" s="9"/>
      <c r="BMQ463" s="9"/>
      <c r="BMR463" s="9"/>
      <c r="BMS463" s="9"/>
      <c r="BMT463" s="9"/>
      <c r="BMU463" s="9"/>
      <c r="BMV463" s="9"/>
      <c r="BMW463" s="9"/>
      <c r="BMX463" s="9"/>
      <c r="BMY463" s="9"/>
      <c r="BMZ463" s="9"/>
      <c r="BNA463" s="9"/>
      <c r="BNB463" s="9"/>
      <c r="BNC463" s="9"/>
      <c r="BND463" s="9"/>
      <c r="BNE463" s="9"/>
      <c r="BNF463" s="9"/>
      <c r="BNG463" s="9"/>
      <c r="BNH463" s="9"/>
      <c r="BNI463" s="9"/>
      <c r="BNJ463" s="9"/>
      <c r="BNK463" s="9"/>
      <c r="BNL463" s="9"/>
      <c r="BNM463" s="9"/>
      <c r="BNN463" s="9"/>
      <c r="BNO463" s="9"/>
      <c r="BNP463" s="9"/>
      <c r="BNQ463" s="9"/>
      <c r="BNR463" s="9"/>
      <c r="BNS463" s="9"/>
      <c r="BNT463" s="9"/>
      <c r="BNU463" s="9"/>
      <c r="BNV463" s="9"/>
      <c r="BNW463" s="9"/>
      <c r="BNX463" s="9"/>
      <c r="BNY463" s="9"/>
      <c r="BNZ463" s="9"/>
      <c r="BOA463" s="9"/>
      <c r="BOB463" s="9"/>
      <c r="BOC463" s="9"/>
      <c r="BOD463" s="9"/>
      <c r="BOE463" s="9"/>
      <c r="BOF463" s="9"/>
      <c r="BOG463" s="9"/>
      <c r="BOH463" s="9"/>
      <c r="BOI463" s="9"/>
      <c r="BOJ463" s="9"/>
      <c r="BOK463" s="9"/>
      <c r="BOL463" s="9"/>
      <c r="BOM463" s="9"/>
      <c r="BON463" s="9"/>
      <c r="BOO463" s="9"/>
      <c r="BOP463" s="9"/>
      <c r="BOQ463" s="9"/>
      <c r="BOR463" s="9"/>
      <c r="BOS463" s="9"/>
      <c r="BOT463" s="9"/>
      <c r="BOU463" s="9"/>
      <c r="BOV463" s="9"/>
      <c r="BOW463" s="9"/>
      <c r="BOX463" s="9"/>
      <c r="BOY463" s="9"/>
      <c r="BOZ463" s="9"/>
      <c r="BPA463" s="9"/>
      <c r="BPB463" s="9"/>
      <c r="BPC463" s="9"/>
      <c r="BPD463" s="9"/>
      <c r="BPE463" s="9"/>
      <c r="BPF463" s="9"/>
      <c r="BPG463" s="9"/>
      <c r="BPH463" s="9"/>
      <c r="BPI463" s="9"/>
      <c r="BPJ463" s="9"/>
      <c r="BPK463" s="9"/>
      <c r="BPL463" s="9"/>
      <c r="BPM463" s="9"/>
      <c r="BPN463" s="9"/>
      <c r="BPO463" s="9"/>
      <c r="BPP463" s="9"/>
      <c r="BPQ463" s="9"/>
      <c r="BPR463" s="9"/>
      <c r="BPS463" s="9"/>
      <c r="BPT463" s="9"/>
      <c r="BPU463" s="9"/>
      <c r="BPV463" s="9"/>
      <c r="BPW463" s="9"/>
      <c r="BPX463" s="9"/>
      <c r="BPY463" s="9"/>
      <c r="BPZ463" s="9"/>
      <c r="BQA463" s="9"/>
      <c r="BQB463" s="9"/>
      <c r="BQC463" s="9"/>
      <c r="BQD463" s="9"/>
      <c r="BQE463" s="9"/>
      <c r="BQF463" s="9"/>
      <c r="BQG463" s="9"/>
      <c r="BQH463" s="9"/>
      <c r="BQI463" s="9"/>
      <c r="BQJ463" s="9"/>
      <c r="BQK463" s="9"/>
      <c r="BQL463" s="9"/>
      <c r="BQM463" s="9"/>
      <c r="BQN463" s="9"/>
      <c r="BQO463" s="9"/>
      <c r="BQP463" s="9"/>
      <c r="BQQ463" s="9"/>
      <c r="BQR463" s="9"/>
      <c r="BQS463" s="9"/>
      <c r="BQT463" s="9"/>
      <c r="BQU463" s="9"/>
      <c r="BQV463" s="9"/>
      <c r="BQW463" s="9"/>
      <c r="BQX463" s="9"/>
      <c r="BQY463" s="9"/>
      <c r="BQZ463" s="9"/>
      <c r="BRA463" s="9"/>
      <c r="BRB463" s="9"/>
      <c r="BRC463" s="9"/>
      <c r="BRD463" s="9"/>
      <c r="BRE463" s="9"/>
      <c r="BRF463" s="9"/>
      <c r="BRG463" s="9"/>
      <c r="BRH463" s="9"/>
      <c r="BRI463" s="9"/>
      <c r="BRJ463" s="9"/>
      <c r="BRK463" s="9"/>
      <c r="BRL463" s="9"/>
      <c r="BRM463" s="9"/>
      <c r="BRN463" s="9"/>
      <c r="BRO463" s="9"/>
      <c r="BRP463" s="9"/>
      <c r="BRQ463" s="9"/>
      <c r="BRR463" s="9"/>
      <c r="BRS463" s="9"/>
      <c r="BRT463" s="9"/>
      <c r="BRU463" s="9"/>
      <c r="BRV463" s="9"/>
      <c r="BRW463" s="9"/>
      <c r="BRX463" s="9"/>
      <c r="BRY463" s="9"/>
      <c r="BRZ463" s="9"/>
      <c r="BSA463" s="9"/>
      <c r="BSB463" s="9"/>
      <c r="BSC463" s="9"/>
      <c r="BSD463" s="9"/>
      <c r="BSE463" s="9"/>
      <c r="BSF463" s="9"/>
      <c r="BSG463" s="9"/>
      <c r="BSH463" s="9"/>
      <c r="BSI463" s="9"/>
      <c r="BSJ463" s="9"/>
      <c r="BSK463" s="9"/>
      <c r="BSL463" s="9"/>
      <c r="BSM463" s="9"/>
      <c r="BSN463" s="9"/>
      <c r="BSO463" s="9"/>
      <c r="BSP463" s="9"/>
      <c r="BSQ463" s="9"/>
      <c r="BSR463" s="9"/>
      <c r="BSS463" s="9"/>
      <c r="BST463" s="9"/>
      <c r="BSU463" s="9"/>
      <c r="BSV463" s="9"/>
      <c r="BSW463" s="9"/>
      <c r="BSX463" s="9"/>
      <c r="BSY463" s="9"/>
      <c r="BSZ463" s="9"/>
      <c r="BTA463" s="9"/>
      <c r="BTB463" s="9"/>
      <c r="BTC463" s="9"/>
      <c r="BTD463" s="9"/>
      <c r="BTE463" s="9"/>
      <c r="BTF463" s="9"/>
      <c r="BTG463" s="9"/>
      <c r="BTH463" s="9"/>
      <c r="BTI463" s="9"/>
      <c r="BTJ463" s="9"/>
      <c r="BTK463" s="9"/>
      <c r="BTL463" s="9"/>
      <c r="BTM463" s="9"/>
      <c r="BTN463" s="9"/>
      <c r="BTO463" s="9"/>
      <c r="BTP463" s="9"/>
      <c r="BTQ463" s="9"/>
      <c r="BTR463" s="9"/>
      <c r="BTS463" s="9"/>
      <c r="BTT463" s="9"/>
      <c r="BTU463" s="9"/>
      <c r="BTV463" s="9"/>
      <c r="BTW463" s="9"/>
      <c r="BTX463" s="9"/>
      <c r="BTY463" s="9"/>
      <c r="BTZ463" s="9"/>
      <c r="BUA463" s="9"/>
      <c r="BUB463" s="9"/>
      <c r="BUC463" s="9"/>
      <c r="BUD463" s="9"/>
      <c r="BUE463" s="9"/>
      <c r="BUF463" s="9"/>
      <c r="BUG463" s="9"/>
      <c r="BUH463" s="9"/>
      <c r="BUI463" s="9"/>
      <c r="BUJ463" s="9"/>
      <c r="BUK463" s="9"/>
      <c r="BUL463" s="9"/>
      <c r="BUM463" s="9"/>
      <c r="BUN463" s="9"/>
      <c r="BUO463" s="9"/>
      <c r="BUP463" s="9"/>
      <c r="BUQ463" s="9"/>
      <c r="BUR463" s="9"/>
      <c r="BUS463" s="9"/>
      <c r="BUT463" s="9"/>
      <c r="BUU463" s="9"/>
      <c r="BUV463" s="9"/>
      <c r="BUW463" s="9"/>
      <c r="BUX463" s="9"/>
      <c r="BUY463" s="9"/>
      <c r="BUZ463" s="9"/>
      <c r="BVA463" s="9"/>
      <c r="BVB463" s="9"/>
      <c r="BVC463" s="9"/>
      <c r="BVD463" s="9"/>
      <c r="BVE463" s="9"/>
      <c r="BVF463" s="9"/>
      <c r="BVG463" s="9"/>
      <c r="BVH463" s="9"/>
      <c r="BVI463" s="9"/>
      <c r="BVJ463" s="9"/>
      <c r="BVK463" s="9"/>
      <c r="BVL463" s="9"/>
      <c r="BVM463" s="9"/>
      <c r="BVN463" s="9"/>
      <c r="BVO463" s="9"/>
      <c r="BVP463" s="9"/>
      <c r="BVQ463" s="9"/>
      <c r="BVR463" s="9"/>
      <c r="BVS463" s="9"/>
      <c r="BVT463" s="9"/>
      <c r="BVU463" s="9"/>
      <c r="BVV463" s="9"/>
      <c r="BVW463" s="9"/>
      <c r="BVX463" s="9"/>
      <c r="BVY463" s="9"/>
      <c r="BVZ463" s="9"/>
      <c r="BWA463" s="9"/>
      <c r="BWB463" s="9"/>
      <c r="BWC463" s="9"/>
      <c r="BWD463" s="9"/>
      <c r="BWE463" s="9"/>
      <c r="BWF463" s="9"/>
      <c r="BWG463" s="9"/>
      <c r="BWH463" s="9"/>
      <c r="BWI463" s="9"/>
      <c r="BWJ463" s="9"/>
      <c r="BWK463" s="9"/>
      <c r="BWL463" s="9"/>
      <c r="BWM463" s="9"/>
      <c r="BWN463" s="9"/>
      <c r="BWO463" s="9"/>
      <c r="BWP463" s="9"/>
      <c r="BWQ463" s="9"/>
      <c r="BWR463" s="9"/>
      <c r="BWS463" s="9"/>
      <c r="BWT463" s="9"/>
      <c r="BWU463" s="9"/>
      <c r="BWV463" s="9"/>
      <c r="BWW463" s="9"/>
      <c r="BWX463" s="9"/>
      <c r="BWY463" s="9"/>
      <c r="BWZ463" s="9"/>
      <c r="BXA463" s="9"/>
      <c r="BXB463" s="9"/>
      <c r="BXC463" s="9"/>
      <c r="BXD463" s="9"/>
      <c r="BXE463" s="9"/>
      <c r="BXF463" s="9"/>
      <c r="BXG463" s="9"/>
      <c r="BXH463" s="9"/>
      <c r="BXI463" s="9"/>
      <c r="BXJ463" s="9"/>
      <c r="BXK463" s="9"/>
      <c r="BXL463" s="9"/>
      <c r="BXM463" s="9"/>
      <c r="BXN463" s="9"/>
      <c r="BXO463" s="9"/>
      <c r="BXP463" s="9"/>
      <c r="BXQ463" s="9"/>
      <c r="BXR463" s="9"/>
      <c r="BXS463" s="9"/>
      <c r="BXT463" s="9"/>
      <c r="BXU463" s="9"/>
      <c r="BXV463" s="9"/>
      <c r="BXW463" s="9"/>
      <c r="BXX463" s="9"/>
      <c r="BXY463" s="9"/>
      <c r="BXZ463" s="9"/>
      <c r="BYA463" s="9"/>
      <c r="BYB463" s="9"/>
      <c r="BYC463" s="9"/>
      <c r="BYD463" s="9"/>
      <c r="BYE463" s="9"/>
      <c r="BYF463" s="9"/>
      <c r="BYG463" s="9"/>
      <c r="BYH463" s="9"/>
      <c r="BYI463" s="9"/>
      <c r="BYJ463" s="9"/>
      <c r="BYK463" s="9"/>
      <c r="BYL463" s="9"/>
      <c r="BYM463" s="9"/>
      <c r="BYN463" s="9"/>
      <c r="BYO463" s="9"/>
      <c r="BYP463" s="9"/>
      <c r="BYQ463" s="9"/>
      <c r="BYR463" s="9"/>
      <c r="BYS463" s="9"/>
      <c r="BYT463" s="9"/>
      <c r="BYU463" s="9"/>
      <c r="BYV463" s="9"/>
      <c r="BYW463" s="9"/>
      <c r="BYX463" s="9"/>
      <c r="BYY463" s="9"/>
      <c r="BYZ463" s="9"/>
      <c r="BZA463" s="9"/>
      <c r="BZB463" s="9"/>
      <c r="BZC463" s="9"/>
      <c r="BZD463" s="9"/>
      <c r="BZE463" s="9"/>
      <c r="BZF463" s="9"/>
      <c r="BZG463" s="9"/>
      <c r="BZH463" s="9"/>
      <c r="BZI463" s="9"/>
      <c r="BZJ463" s="9"/>
      <c r="BZK463" s="9"/>
      <c r="BZL463" s="9"/>
      <c r="BZM463" s="9"/>
      <c r="BZN463" s="9"/>
      <c r="BZO463" s="9"/>
      <c r="BZP463" s="9"/>
      <c r="BZQ463" s="9"/>
      <c r="BZR463" s="9"/>
      <c r="BZS463" s="9"/>
      <c r="BZT463" s="9"/>
      <c r="BZU463" s="9"/>
      <c r="BZV463" s="9"/>
      <c r="BZW463" s="9"/>
      <c r="BZX463" s="9"/>
      <c r="BZY463" s="9"/>
      <c r="BZZ463" s="9"/>
      <c r="CAA463" s="9"/>
      <c r="CAB463" s="9"/>
      <c r="CAC463" s="9"/>
      <c r="CAD463" s="9"/>
      <c r="CAE463" s="9"/>
      <c r="CAF463" s="9"/>
      <c r="CAG463" s="9"/>
      <c r="CAH463" s="9"/>
      <c r="CAI463" s="9"/>
      <c r="CAJ463" s="9"/>
      <c r="CAK463" s="9"/>
      <c r="CAL463" s="9"/>
      <c r="CAM463" s="9"/>
      <c r="CAN463" s="9"/>
      <c r="CAO463" s="9"/>
      <c r="CAP463" s="9"/>
      <c r="CAQ463" s="9"/>
      <c r="CAR463" s="9"/>
      <c r="CAS463" s="9"/>
      <c r="CAT463" s="9"/>
      <c r="CAU463" s="9"/>
      <c r="CAV463" s="9"/>
      <c r="CAW463" s="9"/>
      <c r="CAX463" s="9"/>
      <c r="CAY463" s="9"/>
      <c r="CAZ463" s="9"/>
      <c r="CBA463" s="9"/>
      <c r="CBB463" s="9"/>
      <c r="CBC463" s="9"/>
      <c r="CBD463" s="9"/>
      <c r="CBE463" s="9"/>
      <c r="CBF463" s="9"/>
      <c r="CBG463" s="9"/>
      <c r="CBH463" s="9"/>
      <c r="CBI463" s="9"/>
      <c r="CBJ463" s="9"/>
      <c r="CBK463" s="9"/>
      <c r="CBL463" s="9"/>
      <c r="CBM463" s="9"/>
      <c r="CBN463" s="9"/>
      <c r="CBO463" s="9"/>
      <c r="CBP463" s="9"/>
      <c r="CBQ463" s="9"/>
      <c r="CBR463" s="9"/>
      <c r="CBS463" s="9"/>
      <c r="CBT463" s="9"/>
      <c r="CBU463" s="9"/>
      <c r="CBV463" s="9"/>
      <c r="CBW463" s="9"/>
      <c r="CBX463" s="9"/>
      <c r="CBY463" s="9"/>
      <c r="CBZ463" s="9"/>
      <c r="CCA463" s="9"/>
      <c r="CCB463" s="9"/>
      <c r="CCC463" s="9"/>
      <c r="CCD463" s="9"/>
      <c r="CCE463" s="9"/>
      <c r="CCF463" s="9"/>
      <c r="CCG463" s="9"/>
      <c r="CCH463" s="9"/>
      <c r="CCI463" s="9"/>
      <c r="CCJ463" s="9"/>
      <c r="CCK463" s="9"/>
      <c r="CCL463" s="9"/>
      <c r="CCM463" s="9"/>
      <c r="CCN463" s="9"/>
      <c r="CCO463" s="9"/>
      <c r="CCP463" s="9"/>
      <c r="CCQ463" s="9"/>
      <c r="CCR463" s="9"/>
      <c r="CCS463" s="9"/>
      <c r="CCT463" s="9"/>
      <c r="CCU463" s="9"/>
      <c r="CCV463" s="9"/>
      <c r="CCW463" s="9"/>
      <c r="CCX463" s="9"/>
      <c r="CCY463" s="9"/>
      <c r="CCZ463" s="9"/>
      <c r="CDA463" s="9"/>
      <c r="CDB463" s="9"/>
      <c r="CDC463" s="9"/>
      <c r="CDD463" s="9"/>
      <c r="CDE463" s="9"/>
      <c r="CDF463" s="9"/>
      <c r="CDG463" s="9"/>
      <c r="CDH463" s="9"/>
      <c r="CDI463" s="9"/>
      <c r="CDJ463" s="9"/>
      <c r="CDK463" s="9"/>
      <c r="CDL463" s="9"/>
      <c r="CDM463" s="9"/>
      <c r="CDN463" s="9"/>
      <c r="CDO463" s="9"/>
      <c r="CDP463" s="9"/>
      <c r="CDQ463" s="9"/>
      <c r="CDR463" s="9"/>
      <c r="CDS463" s="9"/>
      <c r="CDT463" s="9"/>
      <c r="CDU463" s="9"/>
      <c r="CDV463" s="9"/>
      <c r="CDW463" s="9"/>
      <c r="CDX463" s="9"/>
      <c r="CDY463" s="9"/>
      <c r="CDZ463" s="9"/>
      <c r="CEA463" s="9"/>
      <c r="CEB463" s="9"/>
      <c r="CEC463" s="9"/>
      <c r="CED463" s="9"/>
      <c r="CEE463" s="9"/>
      <c r="CEF463" s="9"/>
      <c r="CEG463" s="9"/>
      <c r="CEH463" s="9"/>
      <c r="CEI463" s="9"/>
      <c r="CEJ463" s="9"/>
      <c r="CEK463" s="9"/>
      <c r="CEL463" s="9"/>
      <c r="CEM463" s="9"/>
      <c r="CEN463" s="9"/>
      <c r="CEO463" s="9"/>
      <c r="CEP463" s="9"/>
      <c r="CEQ463" s="9"/>
      <c r="CER463" s="9"/>
      <c r="CES463" s="9"/>
      <c r="CET463" s="9"/>
      <c r="CEU463" s="9"/>
      <c r="CEV463" s="9"/>
      <c r="CEW463" s="9"/>
      <c r="CEX463" s="9"/>
      <c r="CEY463" s="9"/>
      <c r="CEZ463" s="9"/>
      <c r="CFA463" s="9"/>
      <c r="CFB463" s="9"/>
      <c r="CFC463" s="9"/>
      <c r="CFD463" s="9"/>
      <c r="CFE463" s="9"/>
      <c r="CFF463" s="9"/>
      <c r="CFG463" s="9"/>
      <c r="CFH463" s="9"/>
      <c r="CFI463" s="9"/>
      <c r="CFJ463" s="9"/>
      <c r="CFK463" s="9"/>
      <c r="CFL463" s="9"/>
      <c r="CFM463" s="9"/>
      <c r="CFN463" s="9"/>
      <c r="CFO463" s="9"/>
      <c r="CFP463" s="9"/>
      <c r="CFQ463" s="9"/>
      <c r="CFR463" s="9"/>
      <c r="CFS463" s="9"/>
      <c r="CFT463" s="9"/>
      <c r="CFU463" s="9"/>
      <c r="CFV463" s="9"/>
      <c r="CFW463" s="9"/>
      <c r="CFX463" s="9"/>
      <c r="CFY463" s="9"/>
      <c r="CFZ463" s="9"/>
      <c r="CGA463" s="9"/>
      <c r="CGB463" s="9"/>
      <c r="CGC463" s="9"/>
      <c r="CGD463" s="9"/>
      <c r="CGE463" s="9"/>
      <c r="CGF463" s="9"/>
      <c r="CGG463" s="9"/>
      <c r="CGH463" s="9"/>
      <c r="CGI463" s="9"/>
      <c r="CGJ463" s="9"/>
      <c r="CGK463" s="9"/>
      <c r="CGL463" s="9"/>
      <c r="CGM463" s="9"/>
      <c r="CGN463" s="9"/>
      <c r="CGO463" s="9"/>
      <c r="CGP463" s="9"/>
      <c r="CGQ463" s="9"/>
      <c r="CGR463" s="9"/>
      <c r="CGS463" s="9"/>
      <c r="CGT463" s="9"/>
      <c r="CGU463" s="9"/>
      <c r="CGV463" s="9"/>
      <c r="CGW463" s="9"/>
      <c r="CGX463" s="9"/>
      <c r="CGY463" s="9"/>
      <c r="CGZ463" s="9"/>
      <c r="CHA463" s="9"/>
      <c r="CHB463" s="9"/>
      <c r="CHC463" s="9"/>
      <c r="CHD463" s="9"/>
      <c r="CHE463" s="9"/>
      <c r="CHF463" s="9"/>
      <c r="CHG463" s="9"/>
      <c r="CHH463" s="9"/>
      <c r="CHI463" s="9"/>
      <c r="CHJ463" s="9"/>
      <c r="CHK463" s="9"/>
      <c r="CHL463" s="9"/>
      <c r="CHM463" s="9"/>
      <c r="CHN463" s="9"/>
      <c r="CHO463" s="9"/>
      <c r="CHP463" s="9"/>
      <c r="CHQ463" s="9"/>
      <c r="CHR463" s="9"/>
      <c r="CHS463" s="9"/>
      <c r="CHT463" s="9"/>
      <c r="CHU463" s="9"/>
      <c r="CHV463" s="9"/>
      <c r="CHW463" s="9"/>
      <c r="CHX463" s="9"/>
      <c r="CHY463" s="9"/>
      <c r="CHZ463" s="9"/>
      <c r="CIA463" s="9"/>
      <c r="CIB463" s="9"/>
      <c r="CIC463" s="9"/>
      <c r="CID463" s="9"/>
      <c r="CIE463" s="9"/>
      <c r="CIF463" s="9"/>
      <c r="CIG463" s="9"/>
      <c r="CIH463" s="9"/>
      <c r="CII463" s="9"/>
      <c r="CIJ463" s="9"/>
      <c r="CIK463" s="9"/>
      <c r="CIL463" s="9"/>
      <c r="CIM463" s="9"/>
      <c r="CIN463" s="9"/>
      <c r="CIO463" s="9"/>
      <c r="CIP463" s="9"/>
      <c r="CIQ463" s="9"/>
      <c r="CIR463" s="9"/>
      <c r="CIS463" s="9"/>
      <c r="CIT463" s="9"/>
      <c r="CIU463" s="9"/>
      <c r="CIV463" s="9"/>
      <c r="CIW463" s="9"/>
      <c r="CIX463" s="9"/>
      <c r="CIY463" s="9"/>
      <c r="CIZ463" s="9"/>
      <c r="CJA463" s="9"/>
      <c r="CJB463" s="9"/>
      <c r="CJC463" s="9"/>
      <c r="CJD463" s="9"/>
      <c r="CJE463" s="9"/>
      <c r="CJF463" s="9"/>
      <c r="CJG463" s="9"/>
      <c r="CJH463" s="9"/>
      <c r="CJI463" s="9"/>
      <c r="CJJ463" s="9"/>
      <c r="CJK463" s="9"/>
      <c r="CJL463" s="9"/>
      <c r="CJM463" s="9"/>
      <c r="CJN463" s="9"/>
      <c r="CJO463" s="9"/>
      <c r="CJP463" s="9"/>
      <c r="CJQ463" s="9"/>
      <c r="CJR463" s="9"/>
      <c r="CJS463" s="9"/>
      <c r="CJT463" s="9"/>
      <c r="CJU463" s="9"/>
      <c r="CJV463" s="9"/>
      <c r="CJW463" s="9"/>
      <c r="CJX463" s="9"/>
      <c r="CJY463" s="9"/>
      <c r="CJZ463" s="9"/>
      <c r="CKA463" s="9"/>
      <c r="CKB463" s="9"/>
      <c r="CKC463" s="9"/>
      <c r="CKD463" s="9"/>
      <c r="CKE463" s="9"/>
      <c r="CKF463" s="9"/>
      <c r="CKG463" s="9"/>
      <c r="CKH463" s="9"/>
      <c r="CKI463" s="9"/>
      <c r="CKJ463" s="9"/>
      <c r="CKK463" s="9"/>
      <c r="CKL463" s="9"/>
      <c r="CKM463" s="9"/>
      <c r="CKN463" s="9"/>
      <c r="CKO463" s="9"/>
      <c r="CKP463" s="9"/>
      <c r="CKQ463" s="9"/>
      <c r="CKR463" s="9"/>
      <c r="CKS463" s="9"/>
      <c r="CKT463" s="9"/>
      <c r="CKU463" s="9"/>
      <c r="CKV463" s="9"/>
      <c r="CKW463" s="9"/>
      <c r="CKX463" s="9"/>
      <c r="CKY463" s="9"/>
      <c r="CKZ463" s="9"/>
      <c r="CLA463" s="9"/>
      <c r="CLB463" s="9"/>
      <c r="CLC463" s="9"/>
      <c r="CLD463" s="9"/>
      <c r="CLE463" s="9"/>
      <c r="CLF463" s="9"/>
      <c r="CLG463" s="9"/>
      <c r="CLH463" s="9"/>
      <c r="CLI463" s="9"/>
      <c r="CLJ463" s="9"/>
      <c r="CLK463" s="9"/>
      <c r="CLL463" s="9"/>
      <c r="CLM463" s="9"/>
      <c r="CLN463" s="9"/>
      <c r="CLO463" s="9"/>
      <c r="CLP463" s="9"/>
      <c r="CLQ463" s="9"/>
      <c r="CLR463" s="9"/>
      <c r="CLS463" s="9"/>
      <c r="CLT463" s="9"/>
      <c r="CLU463" s="9"/>
      <c r="CLV463" s="9"/>
      <c r="CLW463" s="9"/>
      <c r="CLX463" s="9"/>
      <c r="CLY463" s="9"/>
      <c r="CLZ463" s="9"/>
      <c r="CMA463" s="9"/>
      <c r="CMB463" s="9"/>
      <c r="CMC463" s="9"/>
      <c r="CMD463" s="9"/>
      <c r="CME463" s="9"/>
      <c r="CMF463" s="9"/>
      <c r="CMG463" s="9"/>
      <c r="CMH463" s="9"/>
      <c r="CMI463" s="9"/>
      <c r="CMJ463" s="9"/>
      <c r="CMK463" s="9"/>
      <c r="CML463" s="9"/>
      <c r="CMM463" s="9"/>
      <c r="CMN463" s="9"/>
      <c r="CMO463" s="9"/>
      <c r="CMP463" s="9"/>
      <c r="CMQ463" s="9"/>
      <c r="CMR463" s="9"/>
      <c r="CMS463" s="9"/>
      <c r="CMT463" s="9"/>
      <c r="CMU463" s="9"/>
      <c r="CMV463" s="9"/>
      <c r="CMW463" s="9"/>
      <c r="CMX463" s="9"/>
      <c r="CMY463" s="9"/>
      <c r="CMZ463" s="9"/>
      <c r="CNA463" s="9"/>
      <c r="CNB463" s="9"/>
      <c r="CNC463" s="9"/>
      <c r="CND463" s="9"/>
      <c r="CNE463" s="9"/>
      <c r="CNF463" s="9"/>
      <c r="CNG463" s="9"/>
      <c r="CNH463" s="9"/>
      <c r="CNI463" s="9"/>
      <c r="CNJ463" s="9"/>
      <c r="CNK463" s="9"/>
      <c r="CNL463" s="9"/>
      <c r="CNM463" s="9"/>
      <c r="CNN463" s="9"/>
      <c r="CNO463" s="9"/>
      <c r="CNP463" s="9"/>
      <c r="CNQ463" s="9"/>
      <c r="CNR463" s="9"/>
      <c r="CNS463" s="9"/>
      <c r="CNT463" s="9"/>
      <c r="CNU463" s="9"/>
      <c r="CNV463" s="9"/>
      <c r="CNW463" s="9"/>
      <c r="CNX463" s="9"/>
      <c r="CNY463" s="9"/>
      <c r="CNZ463" s="9"/>
      <c r="COA463" s="9"/>
      <c r="COB463" s="9"/>
      <c r="COC463" s="9"/>
      <c r="COD463" s="9"/>
      <c r="COE463" s="9"/>
      <c r="COF463" s="9"/>
      <c r="COG463" s="9"/>
      <c r="COH463" s="9"/>
      <c r="COI463" s="9"/>
      <c r="COJ463" s="9"/>
      <c r="COK463" s="9"/>
      <c r="COL463" s="9"/>
      <c r="COM463" s="9"/>
      <c r="CON463" s="9"/>
      <c r="COO463" s="9"/>
      <c r="COP463" s="9"/>
      <c r="COQ463" s="9"/>
      <c r="COR463" s="9"/>
      <c r="COS463" s="9"/>
      <c r="COT463" s="9"/>
      <c r="COU463" s="9"/>
      <c r="COV463" s="9"/>
      <c r="COW463" s="9"/>
      <c r="COX463" s="9"/>
      <c r="COY463" s="9"/>
      <c r="COZ463" s="9"/>
      <c r="CPA463" s="9"/>
      <c r="CPB463" s="9"/>
      <c r="CPC463" s="9"/>
      <c r="CPD463" s="9"/>
      <c r="CPE463" s="9"/>
      <c r="CPF463" s="9"/>
      <c r="CPG463" s="9"/>
      <c r="CPH463" s="9"/>
      <c r="CPI463" s="9"/>
      <c r="CPJ463" s="9"/>
      <c r="CPK463" s="9"/>
      <c r="CPL463" s="9"/>
      <c r="CPM463" s="9"/>
      <c r="CPN463" s="9"/>
      <c r="CPO463" s="9"/>
      <c r="CPP463" s="9"/>
      <c r="CPQ463" s="9"/>
      <c r="CPR463" s="9"/>
      <c r="CPS463" s="9"/>
      <c r="CPT463" s="9"/>
      <c r="CPU463" s="9"/>
      <c r="CPV463" s="9"/>
      <c r="CPW463" s="9"/>
      <c r="CPX463" s="9"/>
      <c r="CPY463" s="9"/>
      <c r="CPZ463" s="9"/>
      <c r="CQA463" s="9"/>
      <c r="CQB463" s="9"/>
      <c r="CQC463" s="9"/>
      <c r="CQD463" s="9"/>
      <c r="CQE463" s="9"/>
      <c r="CQF463" s="9"/>
      <c r="CQG463" s="9"/>
      <c r="CQH463" s="9"/>
      <c r="CQI463" s="9"/>
      <c r="CQJ463" s="9"/>
      <c r="CQK463" s="9"/>
      <c r="CQL463" s="9"/>
      <c r="CQM463" s="9"/>
      <c r="CQN463" s="9"/>
      <c r="CQO463" s="9"/>
      <c r="CQP463" s="9"/>
      <c r="CQQ463" s="9"/>
      <c r="CQR463" s="9"/>
      <c r="CQS463" s="9"/>
      <c r="CQT463" s="9"/>
      <c r="CQU463" s="9"/>
      <c r="CQV463" s="9"/>
      <c r="CQW463" s="9"/>
      <c r="CQX463" s="9"/>
      <c r="CQY463" s="9"/>
      <c r="CQZ463" s="9"/>
      <c r="CRA463" s="9"/>
      <c r="CRB463" s="9"/>
      <c r="CRC463" s="9"/>
      <c r="CRD463" s="9"/>
      <c r="CRE463" s="9"/>
      <c r="CRF463" s="9"/>
      <c r="CRG463" s="9"/>
      <c r="CRH463" s="9"/>
      <c r="CRI463" s="9"/>
      <c r="CRJ463" s="9"/>
      <c r="CRK463" s="9"/>
      <c r="CRL463" s="9"/>
      <c r="CRM463" s="9"/>
      <c r="CRN463" s="9"/>
      <c r="CRO463" s="9"/>
      <c r="CRP463" s="9"/>
      <c r="CRQ463" s="9"/>
      <c r="CRR463" s="9"/>
      <c r="CRS463" s="9"/>
      <c r="CRT463" s="9"/>
      <c r="CRU463" s="9"/>
      <c r="CRV463" s="9"/>
      <c r="CRW463" s="9"/>
      <c r="CRX463" s="9"/>
      <c r="CRY463" s="9"/>
      <c r="CRZ463" s="9"/>
      <c r="CSA463" s="9"/>
      <c r="CSB463" s="9"/>
      <c r="CSC463" s="9"/>
      <c r="CSD463" s="9"/>
      <c r="CSE463" s="9"/>
      <c r="CSF463" s="9"/>
      <c r="CSG463" s="9"/>
      <c r="CSH463" s="9"/>
      <c r="CSI463" s="9"/>
      <c r="CSJ463" s="9"/>
      <c r="CSK463" s="9"/>
      <c r="CSL463" s="9"/>
      <c r="CSM463" s="9"/>
      <c r="CSN463" s="9"/>
      <c r="CSO463" s="9"/>
      <c r="CSP463" s="9"/>
      <c r="CSQ463" s="9"/>
      <c r="CSR463" s="9"/>
      <c r="CSS463" s="9"/>
      <c r="CST463" s="9"/>
      <c r="CSU463" s="9"/>
      <c r="CSV463" s="9"/>
      <c r="CSW463" s="9"/>
      <c r="CSX463" s="9"/>
      <c r="CSY463" s="9"/>
      <c r="CSZ463" s="9"/>
      <c r="CTA463" s="9"/>
      <c r="CTB463" s="9"/>
      <c r="CTC463" s="9"/>
      <c r="CTD463" s="9"/>
      <c r="CTE463" s="9"/>
      <c r="CTF463" s="9"/>
      <c r="CTG463" s="9"/>
      <c r="CTH463" s="9"/>
      <c r="CTI463" s="9"/>
      <c r="CTJ463" s="9"/>
      <c r="CTK463" s="9"/>
      <c r="CTL463" s="9"/>
      <c r="CTM463" s="9"/>
      <c r="CTN463" s="9"/>
      <c r="CTO463" s="9"/>
      <c r="CTP463" s="9"/>
      <c r="CTQ463" s="9"/>
      <c r="CTR463" s="9"/>
      <c r="CTS463" s="9"/>
      <c r="CTT463" s="9"/>
      <c r="CTU463" s="9"/>
      <c r="CTV463" s="9"/>
      <c r="CTW463" s="9"/>
      <c r="CTX463" s="9"/>
      <c r="CTY463" s="9"/>
      <c r="CTZ463" s="9"/>
      <c r="CUA463" s="9"/>
      <c r="CUB463" s="9"/>
      <c r="CUC463" s="9"/>
      <c r="CUD463" s="9"/>
      <c r="CUE463" s="9"/>
      <c r="CUF463" s="9"/>
      <c r="CUG463" s="9"/>
      <c r="CUH463" s="9"/>
      <c r="CUI463" s="9"/>
      <c r="CUJ463" s="9"/>
      <c r="CUK463" s="9"/>
      <c r="CUL463" s="9"/>
      <c r="CUM463" s="9"/>
      <c r="CUN463" s="9"/>
      <c r="CUO463" s="9"/>
      <c r="CUP463" s="9"/>
      <c r="CUQ463" s="9"/>
      <c r="CUR463" s="9"/>
      <c r="CUS463" s="9"/>
      <c r="CUT463" s="9"/>
      <c r="CUU463" s="9"/>
      <c r="CUV463" s="9"/>
      <c r="CUW463" s="9"/>
      <c r="CUX463" s="9"/>
      <c r="CUY463" s="9"/>
      <c r="CUZ463" s="9"/>
      <c r="CVA463" s="9"/>
      <c r="CVB463" s="9"/>
      <c r="CVC463" s="9"/>
      <c r="CVD463" s="9"/>
      <c r="CVE463" s="9"/>
      <c r="CVF463" s="9"/>
      <c r="CVG463" s="9"/>
      <c r="CVH463" s="9"/>
      <c r="CVI463" s="9"/>
      <c r="CVJ463" s="9"/>
      <c r="CVK463" s="9"/>
      <c r="CVL463" s="9"/>
      <c r="CVM463" s="9"/>
      <c r="CVN463" s="9"/>
      <c r="CVO463" s="9"/>
      <c r="CVP463" s="9"/>
      <c r="CVQ463" s="9"/>
      <c r="CVR463" s="9"/>
      <c r="CVS463" s="9"/>
      <c r="CVT463" s="9"/>
      <c r="CVU463" s="9"/>
      <c r="CVV463" s="9"/>
      <c r="CVW463" s="9"/>
      <c r="CVX463" s="9"/>
      <c r="CVY463" s="9"/>
      <c r="CVZ463" s="9"/>
      <c r="CWA463" s="9"/>
      <c r="CWB463" s="9"/>
      <c r="CWC463" s="9"/>
      <c r="CWD463" s="9"/>
      <c r="CWE463" s="9"/>
      <c r="CWF463" s="9"/>
      <c r="CWG463" s="9"/>
      <c r="CWH463" s="9"/>
      <c r="CWI463" s="9"/>
      <c r="CWJ463" s="9"/>
      <c r="CWK463" s="9"/>
      <c r="CWL463" s="9"/>
      <c r="CWM463" s="9"/>
      <c r="CWN463" s="9"/>
      <c r="CWO463" s="9"/>
      <c r="CWP463" s="9"/>
      <c r="CWQ463" s="9"/>
      <c r="CWR463" s="9"/>
      <c r="CWS463" s="9"/>
      <c r="CWT463" s="9"/>
      <c r="CWU463" s="9"/>
      <c r="CWV463" s="9"/>
      <c r="CWW463" s="9"/>
      <c r="CWX463" s="9"/>
      <c r="CWY463" s="9"/>
      <c r="CWZ463" s="9"/>
      <c r="CXA463" s="9"/>
      <c r="CXB463" s="9"/>
      <c r="CXC463" s="9"/>
      <c r="CXD463" s="9"/>
      <c r="CXE463" s="9"/>
      <c r="CXF463" s="9"/>
      <c r="CXG463" s="9"/>
      <c r="CXH463" s="9"/>
      <c r="CXI463" s="9"/>
      <c r="CXJ463" s="9"/>
      <c r="CXK463" s="9"/>
      <c r="CXL463" s="9"/>
      <c r="CXM463" s="9"/>
      <c r="CXN463" s="9"/>
      <c r="CXO463" s="9"/>
      <c r="CXP463" s="9"/>
      <c r="CXQ463" s="9"/>
      <c r="CXR463" s="9"/>
      <c r="CXS463" s="9"/>
      <c r="CXT463" s="9"/>
      <c r="CXU463" s="9"/>
      <c r="CXV463" s="9"/>
      <c r="CXW463" s="9"/>
      <c r="CXX463" s="9"/>
      <c r="CXY463" s="9"/>
      <c r="CXZ463" s="9"/>
      <c r="CYA463" s="9"/>
      <c r="CYB463" s="9"/>
      <c r="CYC463" s="9"/>
      <c r="CYD463" s="9"/>
      <c r="CYE463" s="9"/>
      <c r="CYF463" s="9"/>
      <c r="CYG463" s="9"/>
      <c r="CYH463" s="9"/>
      <c r="CYI463" s="9"/>
      <c r="CYJ463" s="9"/>
      <c r="CYK463" s="9"/>
      <c r="CYL463" s="9"/>
      <c r="CYM463" s="9"/>
      <c r="CYN463" s="9"/>
      <c r="CYO463" s="9"/>
      <c r="CYP463" s="9"/>
      <c r="CYQ463" s="9"/>
      <c r="CYR463" s="9"/>
      <c r="CYS463" s="9"/>
      <c r="CYT463" s="9"/>
      <c r="CYU463" s="9"/>
      <c r="CYV463" s="9"/>
      <c r="CYW463" s="9"/>
      <c r="CYX463" s="9"/>
      <c r="CYY463" s="9"/>
      <c r="CYZ463" s="9"/>
      <c r="CZA463" s="9"/>
      <c r="CZB463" s="9"/>
      <c r="CZC463" s="9"/>
      <c r="CZD463" s="9"/>
      <c r="CZE463" s="9"/>
      <c r="CZF463" s="9"/>
      <c r="CZG463" s="9"/>
      <c r="CZH463" s="9"/>
      <c r="CZI463" s="9"/>
      <c r="CZJ463" s="9"/>
      <c r="CZK463" s="9"/>
      <c r="CZL463" s="9"/>
      <c r="CZM463" s="9"/>
      <c r="CZN463" s="9"/>
      <c r="CZO463" s="9"/>
      <c r="CZP463" s="9"/>
      <c r="CZQ463" s="9"/>
      <c r="CZR463" s="9"/>
      <c r="CZS463" s="9"/>
      <c r="CZT463" s="9"/>
      <c r="CZU463" s="9"/>
      <c r="CZV463" s="9"/>
      <c r="CZW463" s="9"/>
      <c r="CZX463" s="9"/>
      <c r="CZY463" s="9"/>
      <c r="CZZ463" s="9"/>
      <c r="DAA463" s="9"/>
      <c r="DAB463" s="9"/>
      <c r="DAC463" s="9"/>
      <c r="DAD463" s="9"/>
      <c r="DAE463" s="9"/>
      <c r="DAF463" s="9"/>
      <c r="DAG463" s="9"/>
      <c r="DAH463" s="9"/>
      <c r="DAI463" s="9"/>
      <c r="DAJ463" s="9"/>
      <c r="DAK463" s="9"/>
      <c r="DAL463" s="9"/>
      <c r="DAM463" s="9"/>
      <c r="DAN463" s="9"/>
      <c r="DAO463" s="9"/>
      <c r="DAP463" s="9"/>
      <c r="DAQ463" s="9"/>
      <c r="DAR463" s="9"/>
      <c r="DAS463" s="9"/>
      <c r="DAT463" s="9"/>
      <c r="DAU463" s="9"/>
      <c r="DAV463" s="9"/>
      <c r="DAW463" s="9"/>
      <c r="DAX463" s="9"/>
      <c r="DAY463" s="9"/>
      <c r="DAZ463" s="9"/>
      <c r="DBA463" s="9"/>
      <c r="DBB463" s="9"/>
      <c r="DBC463" s="9"/>
      <c r="DBD463" s="9"/>
      <c r="DBE463" s="9"/>
      <c r="DBF463" s="9"/>
      <c r="DBG463" s="9"/>
      <c r="DBH463" s="9"/>
      <c r="DBI463" s="9"/>
      <c r="DBJ463" s="9"/>
      <c r="DBK463" s="9"/>
      <c r="DBL463" s="9"/>
      <c r="DBM463" s="9"/>
      <c r="DBN463" s="9"/>
      <c r="DBO463" s="9"/>
      <c r="DBP463" s="9"/>
      <c r="DBQ463" s="9"/>
      <c r="DBR463" s="9"/>
      <c r="DBS463" s="9"/>
      <c r="DBT463" s="9"/>
      <c r="DBU463" s="9"/>
      <c r="DBV463" s="9"/>
      <c r="DBW463" s="9"/>
      <c r="DBX463" s="9"/>
      <c r="DBY463" s="9"/>
      <c r="DBZ463" s="9"/>
      <c r="DCA463" s="9"/>
      <c r="DCB463" s="9"/>
      <c r="DCC463" s="9"/>
      <c r="DCD463" s="9"/>
      <c r="DCE463" s="9"/>
      <c r="DCF463" s="9"/>
      <c r="DCG463" s="9"/>
      <c r="DCH463" s="9"/>
      <c r="DCI463" s="9"/>
      <c r="DCJ463" s="9"/>
      <c r="DCK463" s="9"/>
      <c r="DCL463" s="9"/>
      <c r="DCM463" s="9"/>
      <c r="DCN463" s="9"/>
      <c r="DCO463" s="9"/>
      <c r="DCP463" s="9"/>
      <c r="DCQ463" s="9"/>
      <c r="DCR463" s="9"/>
      <c r="DCS463" s="9"/>
      <c r="DCT463" s="9"/>
      <c r="DCU463" s="9"/>
      <c r="DCV463" s="9"/>
      <c r="DCW463" s="9"/>
      <c r="DCX463" s="9"/>
      <c r="DCY463" s="9"/>
      <c r="DCZ463" s="9"/>
      <c r="DDA463" s="9"/>
      <c r="DDB463" s="9"/>
      <c r="DDC463" s="9"/>
      <c r="DDD463" s="9"/>
      <c r="DDE463" s="9"/>
      <c r="DDF463" s="9"/>
      <c r="DDG463" s="9"/>
      <c r="DDH463" s="9"/>
      <c r="DDI463" s="9"/>
      <c r="DDJ463" s="9"/>
      <c r="DDK463" s="9"/>
      <c r="DDL463" s="9"/>
      <c r="DDM463" s="9"/>
      <c r="DDN463" s="9"/>
      <c r="DDO463" s="9"/>
      <c r="DDP463" s="9"/>
      <c r="DDQ463" s="9"/>
      <c r="DDR463" s="9"/>
      <c r="DDS463" s="9"/>
      <c r="DDT463" s="9"/>
      <c r="DDU463" s="9"/>
      <c r="DDV463" s="9"/>
      <c r="DDW463" s="9"/>
      <c r="DDX463" s="9"/>
      <c r="DDY463" s="9"/>
      <c r="DDZ463" s="9"/>
      <c r="DEA463" s="9"/>
      <c r="DEB463" s="9"/>
      <c r="DEC463" s="9"/>
      <c r="DED463" s="9"/>
      <c r="DEE463" s="9"/>
      <c r="DEF463" s="9"/>
      <c r="DEG463" s="9"/>
      <c r="DEH463" s="9"/>
      <c r="DEI463" s="9"/>
      <c r="DEJ463" s="9"/>
      <c r="DEK463" s="9"/>
      <c r="DEL463" s="9"/>
      <c r="DEM463" s="9"/>
      <c r="DEN463" s="9"/>
      <c r="DEO463" s="9"/>
      <c r="DEP463" s="9"/>
      <c r="DEQ463" s="9"/>
      <c r="DER463" s="9"/>
      <c r="DES463" s="9"/>
      <c r="DET463" s="9"/>
      <c r="DEU463" s="9"/>
      <c r="DEV463" s="9"/>
      <c r="DEW463" s="9"/>
      <c r="DEX463" s="9"/>
      <c r="DEY463" s="9"/>
      <c r="DEZ463" s="9"/>
      <c r="DFA463" s="9"/>
      <c r="DFB463" s="9"/>
      <c r="DFC463" s="9"/>
      <c r="DFD463" s="9"/>
      <c r="DFE463" s="9"/>
      <c r="DFF463" s="9"/>
      <c r="DFG463" s="9"/>
      <c r="DFH463" s="9"/>
      <c r="DFI463" s="9"/>
      <c r="DFJ463" s="9"/>
      <c r="DFK463" s="9"/>
      <c r="DFL463" s="9"/>
      <c r="DFM463" s="9"/>
      <c r="DFN463" s="9"/>
      <c r="DFO463" s="9"/>
      <c r="DFP463" s="9"/>
      <c r="DFQ463" s="9"/>
      <c r="DFR463" s="9"/>
      <c r="DFS463" s="9"/>
      <c r="DFT463" s="9"/>
      <c r="DFU463" s="9"/>
      <c r="DFV463" s="9"/>
      <c r="DFW463" s="9"/>
      <c r="DFX463" s="9"/>
      <c r="DFY463" s="9"/>
      <c r="DFZ463" s="9"/>
      <c r="DGA463" s="9"/>
      <c r="DGB463" s="9"/>
      <c r="DGC463" s="9"/>
      <c r="DGD463" s="9"/>
      <c r="DGE463" s="9"/>
      <c r="DGF463" s="9"/>
      <c r="DGG463" s="9"/>
      <c r="DGH463" s="9"/>
      <c r="DGI463" s="9"/>
      <c r="DGJ463" s="9"/>
      <c r="DGK463" s="9"/>
      <c r="DGL463" s="9"/>
      <c r="DGM463" s="9"/>
      <c r="DGN463" s="9"/>
      <c r="DGO463" s="9"/>
      <c r="DGP463" s="9"/>
      <c r="DGQ463" s="9"/>
      <c r="DGR463" s="9"/>
      <c r="DGS463" s="9"/>
      <c r="DGT463" s="9"/>
      <c r="DGU463" s="9"/>
      <c r="DGV463" s="9"/>
      <c r="DGW463" s="9"/>
      <c r="DGX463" s="9"/>
      <c r="DGY463" s="9"/>
      <c r="DGZ463" s="9"/>
      <c r="DHA463" s="9"/>
      <c r="DHB463" s="9"/>
      <c r="DHC463" s="9"/>
      <c r="DHD463" s="9"/>
      <c r="DHE463" s="9"/>
      <c r="DHF463" s="9"/>
      <c r="DHG463" s="9"/>
      <c r="DHH463" s="9"/>
      <c r="DHI463" s="9"/>
      <c r="DHJ463" s="9"/>
      <c r="DHK463" s="9"/>
      <c r="DHL463" s="9"/>
      <c r="DHM463" s="9"/>
      <c r="DHN463" s="9"/>
      <c r="DHO463" s="9"/>
      <c r="DHP463" s="9"/>
      <c r="DHQ463" s="9"/>
      <c r="DHR463" s="9"/>
      <c r="DHS463" s="9"/>
      <c r="DHT463" s="9"/>
      <c r="DHU463" s="9"/>
      <c r="DHV463" s="9"/>
      <c r="DHW463" s="9"/>
      <c r="DHX463" s="9"/>
      <c r="DHY463" s="9"/>
      <c r="DHZ463" s="9"/>
      <c r="DIA463" s="9"/>
      <c r="DIB463" s="9"/>
      <c r="DIC463" s="9"/>
      <c r="DID463" s="9"/>
      <c r="DIE463" s="9"/>
      <c r="DIF463" s="9"/>
      <c r="DIG463" s="9"/>
      <c r="DIH463" s="9"/>
      <c r="DII463" s="9"/>
      <c r="DIJ463" s="9"/>
      <c r="DIK463" s="9"/>
      <c r="DIL463" s="9"/>
      <c r="DIM463" s="9"/>
      <c r="DIN463" s="9"/>
      <c r="DIO463" s="9"/>
      <c r="DIP463" s="9"/>
      <c r="DIQ463" s="9"/>
      <c r="DIR463" s="9"/>
      <c r="DIS463" s="9"/>
      <c r="DIT463" s="9"/>
      <c r="DIU463" s="9"/>
      <c r="DIV463" s="9"/>
      <c r="DIW463" s="9"/>
      <c r="DIX463" s="9"/>
      <c r="DIY463" s="9"/>
      <c r="DIZ463" s="9"/>
      <c r="DJA463" s="9"/>
      <c r="DJB463" s="9"/>
      <c r="DJC463" s="9"/>
      <c r="DJD463" s="9"/>
      <c r="DJE463" s="9"/>
      <c r="DJF463" s="9"/>
      <c r="DJG463" s="9"/>
      <c r="DJH463" s="9"/>
      <c r="DJI463" s="9"/>
      <c r="DJJ463" s="9"/>
      <c r="DJK463" s="9"/>
      <c r="DJL463" s="9"/>
      <c r="DJM463" s="9"/>
      <c r="DJN463" s="9"/>
      <c r="DJO463" s="9"/>
      <c r="DJP463" s="9"/>
      <c r="DJQ463" s="9"/>
      <c r="DJR463" s="9"/>
      <c r="DJS463" s="9"/>
      <c r="DJT463" s="9"/>
      <c r="DJU463" s="9"/>
      <c r="DJV463" s="9"/>
      <c r="DJW463" s="9"/>
      <c r="DJX463" s="9"/>
      <c r="DJY463" s="9"/>
      <c r="DJZ463" s="9"/>
      <c r="DKA463" s="9"/>
      <c r="DKB463" s="9"/>
      <c r="DKC463" s="9"/>
      <c r="DKD463" s="9"/>
      <c r="DKE463" s="9"/>
      <c r="DKF463" s="9"/>
      <c r="DKG463" s="9"/>
      <c r="DKH463" s="9"/>
      <c r="DKI463" s="9"/>
      <c r="DKJ463" s="9"/>
      <c r="DKK463" s="9"/>
      <c r="DKL463" s="9"/>
      <c r="DKM463" s="9"/>
      <c r="DKN463" s="9"/>
      <c r="DKO463" s="9"/>
      <c r="DKP463" s="9"/>
      <c r="DKQ463" s="9"/>
      <c r="DKR463" s="9"/>
      <c r="DKS463" s="9"/>
      <c r="DKT463" s="9"/>
      <c r="DKU463" s="9"/>
      <c r="DKV463" s="9"/>
      <c r="DKW463" s="9"/>
      <c r="DKX463" s="9"/>
      <c r="DKY463" s="9"/>
      <c r="DKZ463" s="9"/>
      <c r="DLA463" s="9"/>
      <c r="DLB463" s="9"/>
      <c r="DLC463" s="9"/>
      <c r="DLD463" s="9"/>
      <c r="DLE463" s="9"/>
      <c r="DLF463" s="9"/>
      <c r="DLG463" s="9"/>
      <c r="DLH463" s="9"/>
      <c r="DLI463" s="9"/>
      <c r="DLJ463" s="9"/>
      <c r="DLK463" s="9"/>
      <c r="DLL463" s="9"/>
      <c r="DLM463" s="9"/>
      <c r="DLN463" s="9"/>
      <c r="DLO463" s="9"/>
      <c r="DLP463" s="9"/>
      <c r="DLQ463" s="9"/>
      <c r="DLR463" s="9"/>
      <c r="DLS463" s="9"/>
      <c r="DLT463" s="9"/>
      <c r="DLU463" s="9"/>
      <c r="DLV463" s="9"/>
      <c r="DLW463" s="9"/>
      <c r="DLX463" s="9"/>
      <c r="DLY463" s="9"/>
      <c r="DLZ463" s="9"/>
      <c r="DMA463" s="9"/>
      <c r="DMB463" s="9"/>
      <c r="DMC463" s="9"/>
      <c r="DMD463" s="9"/>
      <c r="DME463" s="9"/>
      <c r="DMF463" s="9"/>
      <c r="DMG463" s="9"/>
      <c r="DMH463" s="9"/>
      <c r="DMI463" s="9"/>
      <c r="DMJ463" s="9"/>
      <c r="DMK463" s="9"/>
      <c r="DML463" s="9"/>
      <c r="DMM463" s="9"/>
      <c r="DMN463" s="9"/>
      <c r="DMO463" s="9"/>
      <c r="DMP463" s="9"/>
      <c r="DMQ463" s="9"/>
      <c r="DMR463" s="9"/>
      <c r="DMS463" s="9"/>
      <c r="DMT463" s="9"/>
      <c r="DMU463" s="9"/>
      <c r="DMV463" s="9"/>
      <c r="DMW463" s="9"/>
      <c r="DMX463" s="9"/>
      <c r="DMY463" s="9"/>
      <c r="DMZ463" s="9"/>
      <c r="DNA463" s="9"/>
      <c r="DNB463" s="9"/>
      <c r="DNC463" s="9"/>
      <c r="DND463" s="9"/>
      <c r="DNE463" s="9"/>
      <c r="DNF463" s="9"/>
      <c r="DNG463" s="9"/>
      <c r="DNH463" s="9"/>
      <c r="DNI463" s="9"/>
      <c r="DNJ463" s="9"/>
      <c r="DNK463" s="9"/>
      <c r="DNL463" s="9"/>
      <c r="DNM463" s="9"/>
      <c r="DNN463" s="9"/>
      <c r="DNO463" s="9"/>
      <c r="DNP463" s="9"/>
      <c r="DNQ463" s="9"/>
      <c r="DNR463" s="9"/>
      <c r="DNS463" s="9"/>
      <c r="DNT463" s="9"/>
      <c r="DNU463" s="9"/>
      <c r="DNV463" s="9"/>
      <c r="DNW463" s="9"/>
      <c r="DNX463" s="9"/>
      <c r="DNY463" s="9"/>
      <c r="DNZ463" s="9"/>
      <c r="DOA463" s="9"/>
      <c r="DOB463" s="9"/>
      <c r="DOC463" s="9"/>
      <c r="DOD463" s="9"/>
      <c r="DOE463" s="9"/>
      <c r="DOF463" s="9"/>
      <c r="DOG463" s="9"/>
      <c r="DOH463" s="9"/>
      <c r="DOI463" s="9"/>
      <c r="DOJ463" s="9"/>
      <c r="DOK463" s="9"/>
      <c r="DOL463" s="9"/>
      <c r="DOM463" s="9"/>
      <c r="DON463" s="9"/>
      <c r="DOO463" s="9"/>
      <c r="DOP463" s="9"/>
      <c r="DOQ463" s="9"/>
      <c r="DOR463" s="9"/>
      <c r="DOS463" s="9"/>
      <c r="DOT463" s="9"/>
      <c r="DOU463" s="9"/>
      <c r="DOV463" s="9"/>
      <c r="DOW463" s="9"/>
      <c r="DOX463" s="9"/>
      <c r="DOY463" s="9"/>
      <c r="DOZ463" s="9"/>
      <c r="DPA463" s="9"/>
      <c r="DPB463" s="9"/>
      <c r="DPC463" s="9"/>
      <c r="DPD463" s="9"/>
      <c r="DPE463" s="9"/>
      <c r="DPF463" s="9"/>
      <c r="DPG463" s="9"/>
      <c r="DPH463" s="9"/>
      <c r="DPI463" s="9"/>
      <c r="DPJ463" s="9"/>
      <c r="DPK463" s="9"/>
      <c r="DPL463" s="9"/>
      <c r="DPM463" s="9"/>
      <c r="DPN463" s="9"/>
      <c r="DPO463" s="9"/>
      <c r="DPP463" s="9"/>
      <c r="DPQ463" s="9"/>
      <c r="DPR463" s="9"/>
      <c r="DPS463" s="9"/>
      <c r="DPT463" s="9"/>
      <c r="DPU463" s="9"/>
      <c r="DPV463" s="9"/>
      <c r="DPW463" s="9"/>
      <c r="DPX463" s="9"/>
      <c r="DPY463" s="9"/>
      <c r="DPZ463" s="9"/>
      <c r="DQA463" s="9"/>
      <c r="DQB463" s="9"/>
      <c r="DQC463" s="9"/>
      <c r="DQD463" s="9"/>
      <c r="DQE463" s="9"/>
      <c r="DQF463" s="9"/>
      <c r="DQG463" s="9"/>
      <c r="DQH463" s="9"/>
      <c r="DQI463" s="9"/>
      <c r="DQJ463" s="9"/>
      <c r="DQK463" s="9"/>
      <c r="DQL463" s="9"/>
      <c r="DQM463" s="9"/>
      <c r="DQN463" s="9"/>
      <c r="DQO463" s="9"/>
      <c r="DQP463" s="9"/>
      <c r="DQQ463" s="9"/>
      <c r="DQR463" s="9"/>
      <c r="DQS463" s="9"/>
      <c r="DQT463" s="9"/>
      <c r="DQU463" s="9"/>
      <c r="DQV463" s="9"/>
      <c r="DQW463" s="9"/>
      <c r="DQX463" s="9"/>
      <c r="DQY463" s="9"/>
      <c r="DQZ463" s="9"/>
      <c r="DRA463" s="9"/>
      <c r="DRB463" s="9"/>
      <c r="DRC463" s="9"/>
      <c r="DRD463" s="9"/>
      <c r="DRE463" s="9"/>
      <c r="DRF463" s="9"/>
      <c r="DRG463" s="9"/>
      <c r="DRH463" s="9"/>
      <c r="DRI463" s="9"/>
      <c r="DRJ463" s="9"/>
      <c r="DRK463" s="9"/>
      <c r="DRL463" s="9"/>
      <c r="DRM463" s="9"/>
      <c r="DRN463" s="9"/>
      <c r="DRO463" s="9"/>
      <c r="DRP463" s="9"/>
      <c r="DRQ463" s="9"/>
      <c r="DRR463" s="9"/>
      <c r="DRS463" s="9"/>
      <c r="DRT463" s="9"/>
      <c r="DRU463" s="9"/>
      <c r="DRV463" s="9"/>
      <c r="DRW463" s="9"/>
      <c r="DRX463" s="9"/>
      <c r="DRY463" s="9"/>
      <c r="DRZ463" s="9"/>
      <c r="DSA463" s="9"/>
      <c r="DSB463" s="9"/>
      <c r="DSC463" s="9"/>
      <c r="DSD463" s="9"/>
      <c r="DSE463" s="9"/>
      <c r="DSF463" s="9"/>
      <c r="DSG463" s="9"/>
      <c r="DSH463" s="9"/>
      <c r="DSI463" s="9"/>
      <c r="DSJ463" s="9"/>
      <c r="DSK463" s="9"/>
      <c r="DSL463" s="9"/>
      <c r="DSM463" s="9"/>
      <c r="DSN463" s="9"/>
      <c r="DSO463" s="9"/>
      <c r="DSP463" s="9"/>
      <c r="DSQ463" s="9"/>
      <c r="DSR463" s="9"/>
      <c r="DSS463" s="9"/>
      <c r="DST463" s="9"/>
      <c r="DSU463" s="9"/>
      <c r="DSV463" s="9"/>
      <c r="DSW463" s="9"/>
      <c r="DSX463" s="9"/>
      <c r="DSY463" s="9"/>
      <c r="DSZ463" s="9"/>
      <c r="DTA463" s="9"/>
      <c r="DTB463" s="9"/>
      <c r="DTC463" s="9"/>
      <c r="DTD463" s="9"/>
      <c r="DTE463" s="9"/>
      <c r="DTF463" s="9"/>
      <c r="DTG463" s="9"/>
      <c r="DTH463" s="9"/>
      <c r="DTI463" s="9"/>
      <c r="DTJ463" s="9"/>
      <c r="DTK463" s="9"/>
      <c r="DTL463" s="9"/>
      <c r="DTM463" s="9"/>
      <c r="DTN463" s="9"/>
      <c r="DTO463" s="9"/>
      <c r="DTP463" s="9"/>
      <c r="DTQ463" s="9"/>
      <c r="DTR463" s="9"/>
      <c r="DTS463" s="9"/>
      <c r="DTT463" s="9"/>
      <c r="DTU463" s="9"/>
      <c r="DTV463" s="9"/>
      <c r="DTW463" s="9"/>
      <c r="DTX463" s="9"/>
      <c r="DTY463" s="9"/>
      <c r="DTZ463" s="9"/>
      <c r="DUA463" s="9"/>
      <c r="DUB463" s="9"/>
      <c r="DUC463" s="9"/>
      <c r="DUD463" s="9"/>
      <c r="DUE463" s="9"/>
      <c r="DUF463" s="9"/>
      <c r="DUG463" s="9"/>
      <c r="DUH463" s="9"/>
      <c r="DUI463" s="9"/>
      <c r="DUJ463" s="9"/>
      <c r="DUK463" s="9"/>
      <c r="DUL463" s="9"/>
      <c r="DUM463" s="9"/>
      <c r="DUN463" s="9"/>
      <c r="DUO463" s="9"/>
      <c r="DUP463" s="9"/>
      <c r="DUQ463" s="9"/>
      <c r="DUR463" s="9"/>
      <c r="DUS463" s="9"/>
      <c r="DUT463" s="9"/>
      <c r="DUU463" s="9"/>
      <c r="DUV463" s="9"/>
      <c r="DUW463" s="9"/>
      <c r="DUX463" s="9"/>
      <c r="DUY463" s="9"/>
      <c r="DUZ463" s="9"/>
      <c r="DVA463" s="9"/>
      <c r="DVB463" s="9"/>
      <c r="DVC463" s="9"/>
      <c r="DVD463" s="9"/>
      <c r="DVE463" s="9"/>
      <c r="DVF463" s="9"/>
      <c r="DVG463" s="9"/>
      <c r="DVH463" s="9"/>
      <c r="DVI463" s="9"/>
      <c r="DVJ463" s="9"/>
      <c r="DVK463" s="9"/>
      <c r="DVL463" s="9"/>
      <c r="DVM463" s="9"/>
      <c r="DVN463" s="9"/>
      <c r="DVO463" s="9"/>
      <c r="DVP463" s="9"/>
      <c r="DVQ463" s="9"/>
      <c r="DVR463" s="9"/>
      <c r="DVS463" s="9"/>
      <c r="DVT463" s="9"/>
      <c r="DVU463" s="9"/>
      <c r="DVV463" s="9"/>
      <c r="DVW463" s="9"/>
      <c r="DVX463" s="9"/>
      <c r="DVY463" s="9"/>
      <c r="DVZ463" s="9"/>
      <c r="DWA463" s="9"/>
      <c r="DWB463" s="9"/>
      <c r="DWC463" s="9"/>
      <c r="DWD463" s="9"/>
      <c r="DWE463" s="9"/>
      <c r="DWF463" s="9"/>
      <c r="DWG463" s="9"/>
      <c r="DWH463" s="9"/>
      <c r="DWI463" s="9"/>
      <c r="DWJ463" s="9"/>
      <c r="DWK463" s="9"/>
      <c r="DWL463" s="9"/>
      <c r="DWM463" s="9"/>
      <c r="DWN463" s="9"/>
      <c r="DWO463" s="9"/>
      <c r="DWP463" s="9"/>
      <c r="DWQ463" s="9"/>
      <c r="DWR463" s="9"/>
      <c r="DWS463" s="9"/>
      <c r="DWT463" s="9"/>
      <c r="DWU463" s="9"/>
      <c r="DWV463" s="9"/>
      <c r="DWW463" s="9"/>
      <c r="DWX463" s="9"/>
      <c r="DWY463" s="9"/>
      <c r="DWZ463" s="9"/>
      <c r="DXA463" s="9"/>
      <c r="DXB463" s="9"/>
      <c r="DXC463" s="9"/>
      <c r="DXD463" s="9"/>
      <c r="DXE463" s="9"/>
      <c r="DXF463" s="9"/>
      <c r="DXG463" s="9"/>
      <c r="DXH463" s="9"/>
      <c r="DXI463" s="9"/>
      <c r="DXJ463" s="9"/>
      <c r="DXK463" s="9"/>
      <c r="DXL463" s="9"/>
      <c r="DXM463" s="9"/>
      <c r="DXN463" s="9"/>
      <c r="DXO463" s="9"/>
      <c r="DXP463" s="9"/>
      <c r="DXQ463" s="9"/>
      <c r="DXR463" s="9"/>
      <c r="DXS463" s="9"/>
      <c r="DXT463" s="9"/>
      <c r="DXU463" s="9"/>
      <c r="DXV463" s="9"/>
      <c r="DXW463" s="9"/>
      <c r="DXX463" s="9"/>
      <c r="DXY463" s="9"/>
      <c r="DXZ463" s="9"/>
      <c r="DYA463" s="9"/>
      <c r="DYB463" s="9"/>
      <c r="DYC463" s="9"/>
      <c r="DYD463" s="9"/>
      <c r="DYE463" s="9"/>
      <c r="DYF463" s="9"/>
      <c r="DYG463" s="9"/>
      <c r="DYH463" s="9"/>
      <c r="DYI463" s="9"/>
      <c r="DYJ463" s="9"/>
      <c r="DYK463" s="9"/>
      <c r="DYL463" s="9"/>
      <c r="DYM463" s="9"/>
      <c r="DYN463" s="9"/>
      <c r="DYO463" s="9"/>
      <c r="DYP463" s="9"/>
      <c r="DYQ463" s="9"/>
      <c r="DYR463" s="9"/>
      <c r="DYS463" s="9"/>
      <c r="DYT463" s="9"/>
      <c r="DYU463" s="9"/>
      <c r="DYV463" s="9"/>
      <c r="DYW463" s="9"/>
      <c r="DYX463" s="9"/>
      <c r="DYY463" s="9"/>
      <c r="DYZ463" s="9"/>
      <c r="DZA463" s="9"/>
      <c r="DZB463" s="9"/>
      <c r="DZC463" s="9"/>
      <c r="DZD463" s="9"/>
      <c r="DZE463" s="9"/>
      <c r="DZF463" s="9"/>
      <c r="DZG463" s="9"/>
      <c r="DZH463" s="9"/>
      <c r="DZI463" s="9"/>
      <c r="DZJ463" s="9"/>
      <c r="DZK463" s="9"/>
      <c r="DZL463" s="9"/>
      <c r="DZM463" s="9"/>
      <c r="DZN463" s="9"/>
      <c r="DZO463" s="9"/>
      <c r="DZP463" s="9"/>
      <c r="DZQ463" s="9"/>
      <c r="DZR463" s="9"/>
      <c r="DZS463" s="9"/>
      <c r="DZT463" s="9"/>
      <c r="DZU463" s="9"/>
      <c r="DZV463" s="9"/>
      <c r="DZW463" s="9"/>
      <c r="DZX463" s="9"/>
      <c r="DZY463" s="9"/>
      <c r="DZZ463" s="9"/>
      <c r="EAA463" s="9"/>
      <c r="EAB463" s="9"/>
      <c r="EAC463" s="9"/>
      <c r="EAD463" s="9"/>
      <c r="EAE463" s="9"/>
      <c r="EAF463" s="9"/>
      <c r="EAG463" s="9"/>
      <c r="EAH463" s="9"/>
      <c r="EAI463" s="9"/>
      <c r="EAJ463" s="9"/>
      <c r="EAK463" s="9"/>
      <c r="EAL463" s="9"/>
      <c r="EAM463" s="9"/>
      <c r="EAN463" s="9"/>
      <c r="EAO463" s="9"/>
      <c r="EAP463" s="9"/>
      <c r="EAQ463" s="9"/>
      <c r="EAR463" s="9"/>
      <c r="EAS463" s="9"/>
      <c r="EAT463" s="9"/>
      <c r="EAU463" s="9"/>
      <c r="EAV463" s="9"/>
      <c r="EAW463" s="9"/>
      <c r="EAX463" s="9"/>
      <c r="EAY463" s="9"/>
      <c r="EAZ463" s="9"/>
      <c r="EBA463" s="9"/>
      <c r="EBB463" s="9"/>
      <c r="EBC463" s="9"/>
      <c r="EBD463" s="9"/>
      <c r="EBE463" s="9"/>
      <c r="EBF463" s="9"/>
      <c r="EBG463" s="9"/>
      <c r="EBH463" s="9"/>
      <c r="EBI463" s="9"/>
      <c r="EBJ463" s="9"/>
      <c r="EBK463" s="9"/>
      <c r="EBL463" s="9"/>
      <c r="EBM463" s="9"/>
      <c r="EBN463" s="9"/>
      <c r="EBO463" s="9"/>
      <c r="EBP463" s="9"/>
      <c r="EBQ463" s="9"/>
      <c r="EBR463" s="9"/>
      <c r="EBS463" s="9"/>
      <c r="EBT463" s="9"/>
      <c r="EBU463" s="9"/>
      <c r="EBV463" s="9"/>
      <c r="EBW463" s="9"/>
      <c r="EBX463" s="9"/>
      <c r="EBY463" s="9"/>
      <c r="EBZ463" s="9"/>
      <c r="ECA463" s="9"/>
      <c r="ECB463" s="9"/>
      <c r="ECC463" s="9"/>
      <c r="ECD463" s="9"/>
      <c r="ECE463" s="9"/>
      <c r="ECF463" s="9"/>
      <c r="ECG463" s="9"/>
      <c r="ECH463" s="9"/>
      <c r="ECI463" s="9"/>
      <c r="ECJ463" s="9"/>
      <c r="ECK463" s="9"/>
      <c r="ECL463" s="9"/>
      <c r="ECM463" s="9"/>
      <c r="ECN463" s="9"/>
      <c r="ECO463" s="9"/>
      <c r="ECP463" s="9"/>
      <c r="ECQ463" s="9"/>
      <c r="ECR463" s="9"/>
      <c r="ECS463" s="9"/>
      <c r="ECT463" s="9"/>
      <c r="ECU463" s="9"/>
      <c r="ECV463" s="9"/>
      <c r="ECW463" s="9"/>
      <c r="ECX463" s="9"/>
      <c r="ECY463" s="9"/>
      <c r="ECZ463" s="9"/>
      <c r="EDA463" s="9"/>
      <c r="EDB463" s="9"/>
      <c r="EDC463" s="9"/>
      <c r="EDD463" s="9"/>
      <c r="EDE463" s="9"/>
      <c r="EDF463" s="9"/>
      <c r="EDG463" s="9"/>
      <c r="EDH463" s="9"/>
      <c r="EDI463" s="9"/>
      <c r="EDJ463" s="9"/>
      <c r="EDK463" s="9"/>
      <c r="EDL463" s="9"/>
      <c r="EDM463" s="9"/>
      <c r="EDN463" s="9"/>
      <c r="EDO463" s="9"/>
      <c r="EDP463" s="9"/>
      <c r="EDQ463" s="9"/>
      <c r="EDR463" s="9"/>
      <c r="EDS463" s="9"/>
      <c r="EDT463" s="9"/>
      <c r="EDU463" s="9"/>
      <c r="EDV463" s="9"/>
      <c r="EDW463" s="9"/>
      <c r="EDX463" s="9"/>
      <c r="EDY463" s="9"/>
      <c r="EDZ463" s="9"/>
      <c r="EEA463" s="9"/>
      <c r="EEB463" s="9"/>
      <c r="EEC463" s="9"/>
      <c r="EED463" s="9"/>
      <c r="EEE463" s="9"/>
      <c r="EEF463" s="9"/>
      <c r="EEG463" s="9"/>
      <c r="EEH463" s="9"/>
      <c r="EEI463" s="9"/>
      <c r="EEJ463" s="9"/>
      <c r="EEK463" s="9"/>
      <c r="EEL463" s="9"/>
      <c r="EEM463" s="9"/>
      <c r="EEN463" s="9"/>
      <c r="EEO463" s="9"/>
      <c r="EEP463" s="9"/>
      <c r="EEQ463" s="9"/>
      <c r="EER463" s="9"/>
      <c r="EES463" s="9"/>
      <c r="EET463" s="9"/>
      <c r="EEU463" s="9"/>
      <c r="EEV463" s="9"/>
      <c r="EEW463" s="9"/>
      <c r="EEX463" s="9"/>
      <c r="EEY463" s="9"/>
      <c r="EEZ463" s="9"/>
      <c r="EFA463" s="9"/>
      <c r="EFB463" s="9"/>
      <c r="EFC463" s="9"/>
      <c r="EFD463" s="9"/>
      <c r="EFE463" s="9"/>
      <c r="EFF463" s="9"/>
      <c r="EFG463" s="9"/>
      <c r="EFH463" s="9"/>
      <c r="EFI463" s="9"/>
      <c r="EFJ463" s="9"/>
      <c r="EFK463" s="9"/>
      <c r="EFL463" s="9"/>
      <c r="EFM463" s="9"/>
      <c r="EFN463" s="9"/>
      <c r="EFO463" s="9"/>
      <c r="EFP463" s="9"/>
      <c r="EFQ463" s="9"/>
      <c r="EFR463" s="9"/>
      <c r="EFS463" s="9"/>
      <c r="EFT463" s="9"/>
      <c r="EFU463" s="9"/>
      <c r="EFV463" s="9"/>
      <c r="EFW463" s="9"/>
      <c r="EFX463" s="9"/>
      <c r="EFY463" s="9"/>
      <c r="EFZ463" s="9"/>
      <c r="EGA463" s="9"/>
      <c r="EGB463" s="9"/>
      <c r="EGC463" s="9"/>
      <c r="EGD463" s="9"/>
      <c r="EGE463" s="9"/>
      <c r="EGF463" s="9"/>
      <c r="EGG463" s="9"/>
      <c r="EGH463" s="9"/>
      <c r="EGI463" s="9"/>
      <c r="EGJ463" s="9"/>
      <c r="EGK463" s="9"/>
      <c r="EGL463" s="9"/>
      <c r="EGM463" s="9"/>
      <c r="EGN463" s="9"/>
      <c r="EGO463" s="9"/>
      <c r="EGP463" s="9"/>
      <c r="EGQ463" s="9"/>
      <c r="EGR463" s="9"/>
      <c r="EGS463" s="9"/>
      <c r="EGT463" s="9"/>
      <c r="EGU463" s="9"/>
      <c r="EGV463" s="9"/>
      <c r="EGW463" s="9"/>
      <c r="EGX463" s="9"/>
      <c r="EGY463" s="9"/>
      <c r="EGZ463" s="9"/>
      <c r="EHA463" s="9"/>
      <c r="EHB463" s="9"/>
      <c r="EHC463" s="9"/>
      <c r="EHD463" s="9"/>
      <c r="EHE463" s="9"/>
      <c r="EHF463" s="9"/>
      <c r="EHG463" s="9"/>
      <c r="EHH463" s="9"/>
      <c r="EHI463" s="9"/>
      <c r="EHJ463" s="9"/>
      <c r="EHK463" s="9"/>
      <c r="EHL463" s="9"/>
      <c r="EHM463" s="9"/>
      <c r="EHN463" s="9"/>
      <c r="EHO463" s="9"/>
      <c r="EHP463" s="9"/>
      <c r="EHQ463" s="9"/>
      <c r="EHR463" s="9"/>
      <c r="EHS463" s="9"/>
      <c r="EHT463" s="9"/>
      <c r="EHU463" s="9"/>
      <c r="EHV463" s="9"/>
      <c r="EHW463" s="9"/>
      <c r="EHX463" s="9"/>
      <c r="EHY463" s="9"/>
      <c r="EHZ463" s="9"/>
      <c r="EIA463" s="9"/>
      <c r="EIB463" s="9"/>
      <c r="EIC463" s="9"/>
      <c r="EID463" s="9"/>
      <c r="EIE463" s="9"/>
      <c r="EIF463" s="9"/>
      <c r="EIG463" s="9"/>
      <c r="EIH463" s="9"/>
      <c r="EII463" s="9"/>
      <c r="EIJ463" s="9"/>
      <c r="EIK463" s="9"/>
      <c r="EIL463" s="9"/>
      <c r="EIM463" s="9"/>
      <c r="EIN463" s="9"/>
      <c r="EIO463" s="9"/>
      <c r="EIP463" s="9"/>
      <c r="EIQ463" s="9"/>
      <c r="EIR463" s="9"/>
      <c r="EIS463" s="9"/>
      <c r="EIT463" s="9"/>
      <c r="EIU463" s="9"/>
      <c r="EIV463" s="9"/>
      <c r="EIW463" s="9"/>
      <c r="EIX463" s="9"/>
      <c r="EIY463" s="9"/>
      <c r="EIZ463" s="9"/>
      <c r="EJA463" s="9"/>
      <c r="EJB463" s="9"/>
      <c r="EJC463" s="9"/>
      <c r="EJD463" s="9"/>
      <c r="EJE463" s="9"/>
      <c r="EJF463" s="9"/>
      <c r="EJG463" s="9"/>
      <c r="EJH463" s="9"/>
      <c r="EJI463" s="9"/>
      <c r="EJJ463" s="9"/>
      <c r="EJK463" s="9"/>
      <c r="EJL463" s="9"/>
      <c r="EJM463" s="9"/>
      <c r="EJN463" s="9"/>
      <c r="EJO463" s="9"/>
      <c r="EJP463" s="9"/>
      <c r="EJQ463" s="9"/>
      <c r="EJR463" s="9"/>
      <c r="EJS463" s="9"/>
      <c r="EJT463" s="9"/>
      <c r="EJU463" s="9"/>
      <c r="EJV463" s="9"/>
      <c r="EJW463" s="9"/>
      <c r="EJX463" s="9"/>
      <c r="EJY463" s="9"/>
      <c r="EJZ463" s="9"/>
      <c r="EKA463" s="9"/>
      <c r="EKB463" s="9"/>
      <c r="EKC463" s="9"/>
      <c r="EKD463" s="9"/>
      <c r="EKE463" s="9"/>
      <c r="EKF463" s="9"/>
      <c r="EKG463" s="9"/>
      <c r="EKH463" s="9"/>
      <c r="EKI463" s="9"/>
      <c r="EKJ463" s="9"/>
      <c r="EKK463" s="9"/>
      <c r="EKL463" s="9"/>
      <c r="EKM463" s="9"/>
      <c r="EKN463" s="9"/>
      <c r="EKO463" s="9"/>
      <c r="EKP463" s="9"/>
      <c r="EKQ463" s="9"/>
      <c r="EKR463" s="9"/>
      <c r="EKS463" s="9"/>
      <c r="EKT463" s="9"/>
      <c r="EKU463" s="9"/>
      <c r="EKV463" s="9"/>
      <c r="EKW463" s="9"/>
      <c r="EKX463" s="9"/>
      <c r="EKY463" s="9"/>
      <c r="EKZ463" s="9"/>
      <c r="ELA463" s="9"/>
      <c r="ELB463" s="9"/>
      <c r="ELC463" s="9"/>
      <c r="ELD463" s="9"/>
      <c r="ELE463" s="9"/>
      <c r="ELF463" s="9"/>
      <c r="ELG463" s="9"/>
      <c r="ELH463" s="9"/>
      <c r="ELI463" s="9"/>
      <c r="ELJ463" s="9"/>
      <c r="ELK463" s="9"/>
      <c r="ELL463" s="9"/>
      <c r="ELM463" s="9"/>
      <c r="ELN463" s="9"/>
      <c r="ELO463" s="9"/>
      <c r="ELP463" s="9"/>
      <c r="ELQ463" s="9"/>
      <c r="ELR463" s="9"/>
      <c r="ELS463" s="9"/>
      <c r="ELT463" s="9"/>
      <c r="ELU463" s="9"/>
      <c r="ELV463" s="9"/>
      <c r="ELW463" s="9"/>
      <c r="ELX463" s="9"/>
      <c r="ELY463" s="9"/>
      <c r="ELZ463" s="9"/>
      <c r="EMA463" s="9"/>
      <c r="EMB463" s="9"/>
      <c r="EMC463" s="9"/>
      <c r="EMD463" s="9"/>
      <c r="EME463" s="9"/>
      <c r="EMF463" s="9"/>
      <c r="EMG463" s="9"/>
      <c r="EMH463" s="9"/>
      <c r="EMI463" s="9"/>
      <c r="EMJ463" s="9"/>
      <c r="EMK463" s="9"/>
      <c r="EML463" s="9"/>
      <c r="EMM463" s="9"/>
      <c r="EMN463" s="9"/>
      <c r="EMO463" s="9"/>
      <c r="EMP463" s="9"/>
      <c r="EMQ463" s="9"/>
      <c r="EMR463" s="9"/>
      <c r="EMS463" s="9"/>
      <c r="EMT463" s="9"/>
      <c r="EMU463" s="9"/>
      <c r="EMV463" s="9"/>
      <c r="EMW463" s="9"/>
      <c r="EMX463" s="9"/>
      <c r="EMY463" s="9"/>
      <c r="EMZ463" s="9"/>
      <c r="ENA463" s="9"/>
      <c r="ENB463" s="9"/>
      <c r="ENC463" s="9"/>
      <c r="END463" s="9"/>
      <c r="ENE463" s="9"/>
      <c r="ENF463" s="9"/>
      <c r="ENG463" s="9"/>
      <c r="ENH463" s="9"/>
      <c r="ENI463" s="9"/>
      <c r="ENJ463" s="9"/>
      <c r="ENK463" s="9"/>
      <c r="ENL463" s="9"/>
      <c r="ENM463" s="9"/>
      <c r="ENN463" s="9"/>
      <c r="ENO463" s="9"/>
      <c r="ENP463" s="9"/>
      <c r="ENQ463" s="9"/>
      <c r="ENR463" s="9"/>
      <c r="ENS463" s="9"/>
      <c r="ENT463" s="9"/>
      <c r="ENU463" s="9"/>
      <c r="ENV463" s="9"/>
      <c r="ENW463" s="9"/>
      <c r="ENX463" s="9"/>
      <c r="ENY463" s="9"/>
      <c r="ENZ463" s="9"/>
      <c r="EOA463" s="9"/>
      <c r="EOB463" s="9"/>
      <c r="EOC463" s="9"/>
      <c r="EOD463" s="9"/>
      <c r="EOE463" s="9"/>
      <c r="EOF463" s="9"/>
      <c r="EOG463" s="9"/>
      <c r="EOH463" s="9"/>
      <c r="EOI463" s="9"/>
      <c r="EOJ463" s="9"/>
      <c r="EOK463" s="9"/>
      <c r="EOL463" s="9"/>
      <c r="EOM463" s="9"/>
      <c r="EON463" s="9"/>
      <c r="EOO463" s="9"/>
      <c r="EOP463" s="9"/>
      <c r="EOQ463" s="9"/>
      <c r="EOR463" s="9"/>
      <c r="EOS463" s="9"/>
      <c r="EOT463" s="9"/>
      <c r="EOU463" s="9"/>
      <c r="EOV463" s="9"/>
      <c r="EOW463" s="9"/>
      <c r="EOX463" s="9"/>
      <c r="EOY463" s="9"/>
      <c r="EOZ463" s="9"/>
      <c r="EPA463" s="9"/>
      <c r="EPB463" s="9"/>
      <c r="EPC463" s="9"/>
      <c r="EPD463" s="9"/>
      <c r="EPE463" s="9"/>
      <c r="EPF463" s="9"/>
      <c r="EPG463" s="9"/>
      <c r="EPH463" s="9"/>
      <c r="EPI463" s="9"/>
      <c r="EPJ463" s="9"/>
      <c r="EPK463" s="9"/>
      <c r="EPL463" s="9"/>
      <c r="EPM463" s="9"/>
      <c r="EPN463" s="9"/>
      <c r="EPO463" s="9"/>
      <c r="EPP463" s="9"/>
      <c r="EPQ463" s="9"/>
      <c r="EPR463" s="9"/>
      <c r="EPS463" s="9"/>
      <c r="EPT463" s="9"/>
      <c r="EPU463" s="9"/>
      <c r="EPV463" s="9"/>
      <c r="EPW463" s="9"/>
      <c r="EPX463" s="9"/>
      <c r="EPY463" s="9"/>
      <c r="EPZ463" s="9"/>
      <c r="EQA463" s="9"/>
      <c r="EQB463" s="9"/>
      <c r="EQC463" s="9"/>
      <c r="EQD463" s="9"/>
      <c r="EQE463" s="9"/>
      <c r="EQF463" s="9"/>
      <c r="EQG463" s="9"/>
      <c r="EQH463" s="9"/>
      <c r="EQI463" s="9"/>
      <c r="EQJ463" s="9"/>
      <c r="EQK463" s="9"/>
      <c r="EQL463" s="9"/>
      <c r="EQM463" s="9"/>
      <c r="EQN463" s="9"/>
      <c r="EQO463" s="9"/>
      <c r="EQP463" s="9"/>
      <c r="EQQ463" s="9"/>
      <c r="EQR463" s="9"/>
      <c r="EQS463" s="9"/>
      <c r="EQT463" s="9"/>
      <c r="EQU463" s="9"/>
      <c r="EQV463" s="9"/>
      <c r="EQW463" s="9"/>
      <c r="EQX463" s="9"/>
      <c r="EQY463" s="9"/>
      <c r="EQZ463" s="9"/>
      <c r="ERA463" s="9"/>
      <c r="ERB463" s="9"/>
      <c r="ERC463" s="9"/>
      <c r="ERD463" s="9"/>
      <c r="ERE463" s="9"/>
      <c r="ERF463" s="9"/>
      <c r="ERG463" s="9"/>
      <c r="ERH463" s="9"/>
      <c r="ERI463" s="9"/>
      <c r="ERJ463" s="9"/>
      <c r="ERK463" s="9"/>
      <c r="ERL463" s="9"/>
      <c r="ERM463" s="9"/>
      <c r="ERN463" s="9"/>
      <c r="ERO463" s="9"/>
      <c r="ERP463" s="9"/>
      <c r="ERQ463" s="9"/>
      <c r="ERR463" s="9"/>
      <c r="ERS463" s="9"/>
      <c r="ERT463" s="9"/>
      <c r="ERU463" s="9"/>
      <c r="ERV463" s="9"/>
      <c r="ERW463" s="9"/>
      <c r="ERX463" s="9"/>
      <c r="ERY463" s="9"/>
      <c r="ERZ463" s="9"/>
      <c r="ESA463" s="9"/>
      <c r="ESB463" s="9"/>
      <c r="ESC463" s="9"/>
      <c r="ESD463" s="9"/>
      <c r="ESE463" s="9"/>
      <c r="ESF463" s="9"/>
      <c r="ESG463" s="9"/>
      <c r="ESH463" s="9"/>
      <c r="ESI463" s="9"/>
      <c r="ESJ463" s="9"/>
      <c r="ESK463" s="9"/>
      <c r="ESL463" s="9"/>
      <c r="ESM463" s="9"/>
      <c r="ESN463" s="9"/>
      <c r="ESO463" s="9"/>
      <c r="ESP463" s="9"/>
      <c r="ESQ463" s="9"/>
      <c r="ESR463" s="9"/>
      <c r="ESS463" s="9"/>
      <c r="EST463" s="9"/>
      <c r="ESU463" s="9"/>
      <c r="ESV463" s="9"/>
      <c r="ESW463" s="9"/>
      <c r="ESX463" s="9"/>
      <c r="ESY463" s="9"/>
      <c r="ESZ463" s="9"/>
      <c r="ETA463" s="9"/>
      <c r="ETB463" s="9"/>
      <c r="ETC463" s="9"/>
      <c r="ETD463" s="9"/>
      <c r="ETE463" s="9"/>
      <c r="ETF463" s="9"/>
      <c r="ETG463" s="9"/>
      <c r="ETH463" s="9"/>
      <c r="ETI463" s="9"/>
      <c r="ETJ463" s="9"/>
      <c r="ETK463" s="9"/>
      <c r="ETL463" s="9"/>
      <c r="ETM463" s="9"/>
      <c r="ETN463" s="9"/>
      <c r="ETO463" s="9"/>
      <c r="ETP463" s="9"/>
      <c r="ETQ463" s="9"/>
      <c r="ETR463" s="9"/>
      <c r="ETS463" s="9"/>
      <c r="ETT463" s="9"/>
      <c r="ETU463" s="9"/>
      <c r="ETV463" s="9"/>
      <c r="ETW463" s="9"/>
      <c r="ETX463" s="9"/>
      <c r="ETY463" s="9"/>
      <c r="ETZ463" s="9"/>
      <c r="EUA463" s="9"/>
      <c r="EUB463" s="9"/>
      <c r="EUC463" s="9"/>
      <c r="EUD463" s="9"/>
      <c r="EUE463" s="9"/>
      <c r="EUF463" s="9"/>
      <c r="EUG463" s="9"/>
      <c r="EUH463" s="9"/>
      <c r="EUI463" s="9"/>
      <c r="EUJ463" s="9"/>
      <c r="EUK463" s="9"/>
      <c r="EUL463" s="9"/>
      <c r="EUM463" s="9"/>
      <c r="EUN463" s="9"/>
      <c r="EUO463" s="9"/>
      <c r="EUP463" s="9"/>
      <c r="EUQ463" s="9"/>
      <c r="EUR463" s="9"/>
      <c r="EUS463" s="9"/>
      <c r="EUT463" s="9"/>
      <c r="EUU463" s="9"/>
      <c r="EUV463" s="9"/>
      <c r="EUW463" s="9"/>
      <c r="EUX463" s="9"/>
      <c r="EUY463" s="9"/>
      <c r="EUZ463" s="9"/>
      <c r="EVA463" s="9"/>
      <c r="EVB463" s="9"/>
      <c r="EVC463" s="9"/>
      <c r="EVD463" s="9"/>
      <c r="EVE463" s="9"/>
      <c r="EVF463" s="9"/>
      <c r="EVG463" s="9"/>
      <c r="EVH463" s="9"/>
      <c r="EVI463" s="9"/>
      <c r="EVJ463" s="9"/>
      <c r="EVK463" s="9"/>
      <c r="EVL463" s="9"/>
      <c r="EVM463" s="9"/>
      <c r="EVN463" s="9"/>
      <c r="EVO463" s="9"/>
      <c r="EVP463" s="9"/>
      <c r="EVQ463" s="9"/>
      <c r="EVR463" s="9"/>
      <c r="EVS463" s="9"/>
      <c r="EVT463" s="9"/>
      <c r="EVU463" s="9"/>
      <c r="EVV463" s="9"/>
      <c r="EVW463" s="9"/>
      <c r="EVX463" s="9"/>
      <c r="EVY463" s="9"/>
      <c r="EVZ463" s="9"/>
      <c r="EWA463" s="9"/>
      <c r="EWB463" s="9"/>
      <c r="EWC463" s="9"/>
      <c r="EWD463" s="9"/>
      <c r="EWE463" s="9"/>
      <c r="EWF463" s="9"/>
      <c r="EWG463" s="9"/>
      <c r="EWH463" s="9"/>
      <c r="EWI463" s="9"/>
      <c r="EWJ463" s="9"/>
      <c r="EWK463" s="9"/>
      <c r="EWL463" s="9"/>
      <c r="EWM463" s="9"/>
      <c r="EWN463" s="9"/>
      <c r="EWO463" s="9"/>
      <c r="EWP463" s="9"/>
      <c r="EWQ463" s="9"/>
      <c r="EWR463" s="9"/>
      <c r="EWS463" s="9"/>
      <c r="EWT463" s="9"/>
      <c r="EWU463" s="9"/>
      <c r="EWV463" s="9"/>
      <c r="EWW463" s="9"/>
      <c r="EWX463" s="9"/>
      <c r="EWY463" s="9"/>
      <c r="EWZ463" s="9"/>
      <c r="EXA463" s="9"/>
      <c r="EXB463" s="9"/>
      <c r="EXC463" s="9"/>
      <c r="EXD463" s="9"/>
      <c r="EXE463" s="9"/>
      <c r="EXF463" s="9"/>
      <c r="EXG463" s="9"/>
      <c r="EXH463" s="9"/>
      <c r="EXI463" s="9"/>
      <c r="EXJ463" s="9"/>
      <c r="EXK463" s="9"/>
      <c r="EXL463" s="9"/>
      <c r="EXM463" s="9"/>
      <c r="EXN463" s="9"/>
      <c r="EXO463" s="9"/>
      <c r="EXP463" s="9"/>
      <c r="EXQ463" s="9"/>
      <c r="EXR463" s="9"/>
      <c r="EXS463" s="9"/>
      <c r="EXT463" s="9"/>
      <c r="EXU463" s="9"/>
      <c r="EXV463" s="9"/>
      <c r="EXW463" s="9"/>
      <c r="EXX463" s="9"/>
      <c r="EXY463" s="9"/>
      <c r="EXZ463" s="9"/>
      <c r="EYA463" s="9"/>
      <c r="EYB463" s="9"/>
      <c r="EYC463" s="9"/>
      <c r="EYD463" s="9"/>
      <c r="EYE463" s="9"/>
      <c r="EYF463" s="9"/>
      <c r="EYG463" s="9"/>
      <c r="EYH463" s="9"/>
      <c r="EYI463" s="9"/>
      <c r="EYJ463" s="9"/>
      <c r="EYK463" s="9"/>
      <c r="EYL463" s="9"/>
      <c r="EYM463" s="9"/>
      <c r="EYN463" s="9"/>
      <c r="EYO463" s="9"/>
      <c r="EYP463" s="9"/>
      <c r="EYQ463" s="9"/>
      <c r="EYR463" s="9"/>
      <c r="EYS463" s="9"/>
      <c r="EYT463" s="9"/>
      <c r="EYU463" s="9"/>
      <c r="EYV463" s="9"/>
      <c r="EYW463" s="9"/>
      <c r="EYX463" s="9"/>
      <c r="EYY463" s="9"/>
      <c r="EYZ463" s="9"/>
      <c r="EZA463" s="9"/>
      <c r="EZB463" s="9"/>
      <c r="EZC463" s="9"/>
      <c r="EZD463" s="9"/>
      <c r="EZE463" s="9"/>
      <c r="EZF463" s="9"/>
      <c r="EZG463" s="9"/>
      <c r="EZH463" s="9"/>
      <c r="EZI463" s="9"/>
      <c r="EZJ463" s="9"/>
      <c r="EZK463" s="9"/>
      <c r="EZL463" s="9"/>
      <c r="EZM463" s="9"/>
      <c r="EZN463" s="9"/>
      <c r="EZO463" s="9"/>
      <c r="EZP463" s="9"/>
      <c r="EZQ463" s="9"/>
      <c r="EZR463" s="9"/>
      <c r="EZS463" s="9"/>
      <c r="EZT463" s="9"/>
      <c r="EZU463" s="9"/>
      <c r="EZV463" s="9"/>
      <c r="EZW463" s="9"/>
      <c r="EZX463" s="9"/>
      <c r="EZY463" s="9"/>
      <c r="EZZ463" s="9"/>
      <c r="FAA463" s="9"/>
      <c r="FAB463" s="9"/>
      <c r="FAC463" s="9"/>
      <c r="FAD463" s="9"/>
      <c r="FAE463" s="9"/>
      <c r="FAF463" s="9"/>
      <c r="FAG463" s="9"/>
      <c r="FAH463" s="9"/>
      <c r="FAI463" s="9"/>
      <c r="FAJ463" s="9"/>
      <c r="FAK463" s="9"/>
      <c r="FAL463" s="9"/>
      <c r="FAM463" s="9"/>
      <c r="FAN463" s="9"/>
      <c r="FAO463" s="9"/>
      <c r="FAP463" s="9"/>
      <c r="FAQ463" s="9"/>
      <c r="FAR463" s="9"/>
      <c r="FAS463" s="9"/>
      <c r="FAT463" s="9"/>
      <c r="FAU463" s="9"/>
      <c r="FAV463" s="9"/>
      <c r="FAW463" s="9"/>
      <c r="FAX463" s="9"/>
      <c r="FAY463" s="9"/>
      <c r="FAZ463" s="9"/>
      <c r="FBA463" s="9"/>
      <c r="FBB463" s="9"/>
      <c r="FBC463" s="9"/>
      <c r="FBD463" s="9"/>
      <c r="FBE463" s="9"/>
      <c r="FBF463" s="9"/>
      <c r="FBG463" s="9"/>
      <c r="FBH463" s="9"/>
      <c r="FBI463" s="9"/>
      <c r="FBJ463" s="9"/>
      <c r="FBK463" s="9"/>
      <c r="FBL463" s="9"/>
      <c r="FBM463" s="9"/>
      <c r="FBN463" s="9"/>
      <c r="FBO463" s="9"/>
      <c r="FBP463" s="9"/>
      <c r="FBQ463" s="9"/>
      <c r="FBR463" s="9"/>
      <c r="FBS463" s="9"/>
      <c r="FBT463" s="9"/>
      <c r="FBU463" s="9"/>
      <c r="FBV463" s="9"/>
      <c r="FBW463" s="9"/>
      <c r="FBX463" s="9"/>
      <c r="FBY463" s="9"/>
      <c r="FBZ463" s="9"/>
      <c r="FCA463" s="9"/>
      <c r="FCB463" s="9"/>
      <c r="FCC463" s="9"/>
      <c r="FCD463" s="9"/>
      <c r="FCE463" s="9"/>
      <c r="FCF463" s="9"/>
      <c r="FCG463" s="9"/>
      <c r="FCH463" s="9"/>
      <c r="FCI463" s="9"/>
      <c r="FCJ463" s="9"/>
      <c r="FCK463" s="9"/>
      <c r="FCL463" s="9"/>
      <c r="FCM463" s="9"/>
      <c r="FCN463" s="9"/>
      <c r="FCO463" s="9"/>
      <c r="FCP463" s="9"/>
      <c r="FCQ463" s="9"/>
      <c r="FCR463" s="9"/>
      <c r="FCS463" s="9"/>
      <c r="FCT463" s="9"/>
      <c r="FCU463" s="9"/>
      <c r="FCV463" s="9"/>
      <c r="FCW463" s="9"/>
      <c r="FCX463" s="9"/>
      <c r="FCY463" s="9"/>
      <c r="FCZ463" s="9"/>
      <c r="FDA463" s="9"/>
      <c r="FDB463" s="9"/>
      <c r="FDC463" s="9"/>
      <c r="FDD463" s="9"/>
      <c r="FDE463" s="9"/>
      <c r="FDF463" s="9"/>
      <c r="FDG463" s="9"/>
      <c r="FDH463" s="9"/>
      <c r="FDI463" s="9"/>
      <c r="FDJ463" s="9"/>
      <c r="FDK463" s="9"/>
      <c r="FDL463" s="9"/>
      <c r="FDM463" s="9"/>
      <c r="FDN463" s="9"/>
      <c r="FDO463" s="9"/>
      <c r="FDP463" s="9"/>
      <c r="FDQ463" s="9"/>
      <c r="FDR463" s="9"/>
      <c r="FDS463" s="9"/>
      <c r="FDT463" s="9"/>
      <c r="FDU463" s="9"/>
      <c r="FDV463" s="9"/>
      <c r="FDW463" s="9"/>
      <c r="FDX463" s="9"/>
      <c r="FDY463" s="9"/>
      <c r="FDZ463" s="9"/>
      <c r="FEA463" s="9"/>
      <c r="FEB463" s="9"/>
      <c r="FEC463" s="9"/>
      <c r="FED463" s="9"/>
      <c r="FEE463" s="9"/>
      <c r="FEF463" s="9"/>
      <c r="FEG463" s="9"/>
      <c r="FEH463" s="9"/>
      <c r="FEI463" s="9"/>
      <c r="FEJ463" s="9"/>
      <c r="FEK463" s="9"/>
      <c r="FEL463" s="9"/>
      <c r="FEM463" s="9"/>
      <c r="FEN463" s="9"/>
      <c r="FEO463" s="9"/>
      <c r="FEP463" s="9"/>
      <c r="FEQ463" s="9"/>
      <c r="FER463" s="9"/>
      <c r="FES463" s="9"/>
      <c r="FET463" s="9"/>
      <c r="FEU463" s="9"/>
      <c r="FEV463" s="9"/>
      <c r="FEW463" s="9"/>
      <c r="FEX463" s="9"/>
      <c r="FEY463" s="9"/>
      <c r="FEZ463" s="9"/>
      <c r="FFA463" s="9"/>
      <c r="FFB463" s="9"/>
      <c r="FFC463" s="9"/>
      <c r="FFD463" s="9"/>
      <c r="FFE463" s="9"/>
      <c r="FFF463" s="9"/>
      <c r="FFG463" s="9"/>
      <c r="FFH463" s="9"/>
      <c r="FFI463" s="9"/>
      <c r="FFJ463" s="9"/>
      <c r="FFK463" s="9"/>
      <c r="FFL463" s="9"/>
      <c r="FFM463" s="9"/>
      <c r="FFN463" s="9"/>
      <c r="FFO463" s="9"/>
      <c r="FFP463" s="9"/>
      <c r="FFQ463" s="9"/>
      <c r="FFR463" s="9"/>
      <c r="FFS463" s="9"/>
      <c r="FFT463" s="9"/>
      <c r="FFU463" s="9"/>
      <c r="FFV463" s="9"/>
      <c r="FFW463" s="9"/>
      <c r="FFX463" s="9"/>
      <c r="FFY463" s="9"/>
      <c r="FFZ463" s="9"/>
      <c r="FGA463" s="9"/>
      <c r="FGB463" s="9"/>
      <c r="FGC463" s="9"/>
      <c r="FGD463" s="9"/>
      <c r="FGE463" s="9"/>
      <c r="FGF463" s="9"/>
      <c r="FGG463" s="9"/>
      <c r="FGH463" s="9"/>
      <c r="FGI463" s="9"/>
      <c r="FGJ463" s="9"/>
      <c r="FGK463" s="9"/>
      <c r="FGL463" s="9"/>
      <c r="FGM463" s="9"/>
      <c r="FGN463" s="9"/>
      <c r="FGO463" s="9"/>
      <c r="FGP463" s="9"/>
      <c r="FGQ463" s="9"/>
      <c r="FGR463" s="9"/>
      <c r="FGS463" s="9"/>
      <c r="FGT463" s="9"/>
      <c r="FGU463" s="9"/>
      <c r="FGV463" s="9"/>
      <c r="FGW463" s="9"/>
      <c r="FGX463" s="9"/>
      <c r="FGY463" s="9"/>
      <c r="FGZ463" s="9"/>
      <c r="FHA463" s="9"/>
      <c r="FHB463" s="9"/>
      <c r="FHC463" s="9"/>
      <c r="FHD463" s="9"/>
      <c r="FHE463" s="9"/>
      <c r="FHF463" s="9"/>
      <c r="FHG463" s="9"/>
      <c r="FHH463" s="9"/>
      <c r="FHI463" s="9"/>
      <c r="FHJ463" s="9"/>
      <c r="FHK463" s="9"/>
      <c r="FHL463" s="9"/>
      <c r="FHM463" s="9"/>
      <c r="FHN463" s="9"/>
      <c r="FHO463" s="9"/>
      <c r="FHP463" s="9"/>
      <c r="FHQ463" s="9"/>
      <c r="FHR463" s="9"/>
      <c r="FHS463" s="9"/>
      <c r="FHT463" s="9"/>
      <c r="FHU463" s="9"/>
      <c r="FHV463" s="9"/>
      <c r="FHW463" s="9"/>
      <c r="FHX463" s="9"/>
      <c r="FHY463" s="9"/>
      <c r="FHZ463" s="9"/>
      <c r="FIA463" s="9"/>
      <c r="FIB463" s="9"/>
      <c r="FIC463" s="9"/>
      <c r="FID463" s="9"/>
      <c r="FIE463" s="9"/>
      <c r="FIF463" s="9"/>
      <c r="FIG463" s="9"/>
      <c r="FIH463" s="9"/>
      <c r="FII463" s="9"/>
      <c r="FIJ463" s="9"/>
      <c r="FIK463" s="9"/>
      <c r="FIL463" s="9"/>
      <c r="FIM463" s="9"/>
      <c r="FIN463" s="9"/>
      <c r="FIO463" s="9"/>
      <c r="FIP463" s="9"/>
      <c r="FIQ463" s="9"/>
      <c r="FIR463" s="9"/>
      <c r="FIS463" s="9"/>
      <c r="FIT463" s="9"/>
      <c r="FIU463" s="9"/>
      <c r="FIV463" s="9"/>
      <c r="FIW463" s="9"/>
      <c r="FIX463" s="9"/>
      <c r="FIY463" s="9"/>
      <c r="FIZ463" s="9"/>
      <c r="FJA463" s="9"/>
      <c r="FJB463" s="9"/>
      <c r="FJC463" s="9"/>
      <c r="FJD463" s="9"/>
      <c r="FJE463" s="9"/>
      <c r="FJF463" s="9"/>
      <c r="FJG463" s="9"/>
      <c r="FJH463" s="9"/>
      <c r="FJI463" s="9"/>
      <c r="FJJ463" s="9"/>
      <c r="FJK463" s="9"/>
      <c r="FJL463" s="9"/>
      <c r="FJM463" s="9"/>
      <c r="FJN463" s="9"/>
      <c r="FJO463" s="9"/>
      <c r="FJP463" s="9"/>
      <c r="FJQ463" s="9"/>
      <c r="FJR463" s="9"/>
      <c r="FJS463" s="9"/>
      <c r="FJT463" s="9"/>
      <c r="FJU463" s="9"/>
      <c r="FJV463" s="9"/>
      <c r="FJW463" s="9"/>
      <c r="FJX463" s="9"/>
      <c r="FJY463" s="9"/>
      <c r="FJZ463" s="9"/>
      <c r="FKA463" s="9"/>
      <c r="FKB463" s="9"/>
      <c r="FKC463" s="9"/>
      <c r="FKD463" s="9"/>
      <c r="FKE463" s="9"/>
      <c r="FKF463" s="9"/>
      <c r="FKG463" s="9"/>
      <c r="FKH463" s="9"/>
      <c r="FKI463" s="9"/>
      <c r="FKJ463" s="9"/>
      <c r="FKK463" s="9"/>
      <c r="FKL463" s="9"/>
      <c r="FKM463" s="9"/>
      <c r="FKN463" s="9"/>
      <c r="FKO463" s="9"/>
      <c r="FKP463" s="9"/>
      <c r="FKQ463" s="9"/>
      <c r="FKR463" s="9"/>
      <c r="FKS463" s="9"/>
      <c r="FKT463" s="9"/>
      <c r="FKU463" s="9"/>
      <c r="FKV463" s="9"/>
      <c r="FKW463" s="9"/>
      <c r="FKX463" s="9"/>
      <c r="FKY463" s="9"/>
      <c r="FKZ463" s="9"/>
      <c r="FLA463" s="9"/>
      <c r="FLB463" s="9"/>
      <c r="FLC463" s="9"/>
      <c r="FLD463" s="9"/>
      <c r="FLE463" s="9"/>
      <c r="FLF463" s="9"/>
      <c r="FLG463" s="9"/>
      <c r="FLH463" s="9"/>
      <c r="FLI463" s="9"/>
      <c r="FLJ463" s="9"/>
      <c r="FLK463" s="9"/>
      <c r="FLL463" s="9"/>
      <c r="FLM463" s="9"/>
      <c r="FLN463" s="9"/>
      <c r="FLO463" s="9"/>
      <c r="FLP463" s="9"/>
      <c r="FLQ463" s="9"/>
      <c r="FLR463" s="9"/>
      <c r="FLS463" s="9"/>
      <c r="FLT463" s="9"/>
      <c r="FLU463" s="9"/>
      <c r="FLV463" s="9"/>
      <c r="FLW463" s="9"/>
      <c r="FLX463" s="9"/>
      <c r="FLY463" s="9"/>
      <c r="FLZ463" s="9"/>
      <c r="FMA463" s="9"/>
      <c r="FMB463" s="9"/>
      <c r="FMC463" s="9"/>
      <c r="FMD463" s="9"/>
      <c r="FME463" s="9"/>
      <c r="FMF463" s="9"/>
      <c r="FMG463" s="9"/>
      <c r="FMH463" s="9"/>
      <c r="FMI463" s="9"/>
      <c r="FMJ463" s="9"/>
      <c r="FMK463" s="9"/>
      <c r="FML463" s="9"/>
      <c r="FMM463" s="9"/>
      <c r="FMN463" s="9"/>
      <c r="FMO463" s="9"/>
      <c r="FMP463" s="9"/>
      <c r="FMQ463" s="9"/>
      <c r="FMR463" s="9"/>
      <c r="FMS463" s="9"/>
      <c r="FMT463" s="9"/>
      <c r="FMU463" s="9"/>
      <c r="FMV463" s="9"/>
      <c r="FMW463" s="9"/>
      <c r="FMX463" s="9"/>
      <c r="FMY463" s="9"/>
      <c r="FMZ463" s="9"/>
      <c r="FNA463" s="9"/>
      <c r="FNB463" s="9"/>
      <c r="FNC463" s="9"/>
      <c r="FND463" s="9"/>
      <c r="FNE463" s="9"/>
      <c r="FNF463" s="9"/>
      <c r="FNG463" s="9"/>
      <c r="FNH463" s="9"/>
      <c r="FNI463" s="9"/>
      <c r="FNJ463" s="9"/>
      <c r="FNK463" s="9"/>
      <c r="FNL463" s="9"/>
      <c r="FNM463" s="9"/>
      <c r="FNN463" s="9"/>
      <c r="FNO463" s="9"/>
      <c r="FNP463" s="9"/>
      <c r="FNQ463" s="9"/>
      <c r="FNR463" s="9"/>
      <c r="FNS463" s="9"/>
      <c r="FNT463" s="9"/>
      <c r="FNU463" s="9"/>
      <c r="FNV463" s="9"/>
      <c r="FNW463" s="9"/>
      <c r="FNX463" s="9"/>
      <c r="FNY463" s="9"/>
      <c r="FNZ463" s="9"/>
      <c r="FOA463" s="9"/>
      <c r="FOB463" s="9"/>
      <c r="FOC463" s="9"/>
      <c r="FOD463" s="9"/>
      <c r="FOE463" s="9"/>
      <c r="FOF463" s="9"/>
      <c r="FOG463" s="9"/>
      <c r="FOH463" s="9"/>
      <c r="FOI463" s="9"/>
      <c r="FOJ463" s="9"/>
      <c r="FOK463" s="9"/>
      <c r="FOL463" s="9"/>
      <c r="FOM463" s="9"/>
      <c r="FON463" s="9"/>
      <c r="FOO463" s="9"/>
      <c r="FOP463" s="9"/>
      <c r="FOQ463" s="9"/>
      <c r="FOR463" s="9"/>
      <c r="FOS463" s="9"/>
      <c r="FOT463" s="9"/>
      <c r="FOU463" s="9"/>
      <c r="FOV463" s="9"/>
      <c r="FOW463" s="9"/>
      <c r="FOX463" s="9"/>
      <c r="FOY463" s="9"/>
      <c r="FOZ463" s="9"/>
      <c r="FPA463" s="9"/>
      <c r="FPB463" s="9"/>
      <c r="FPC463" s="9"/>
      <c r="FPD463" s="9"/>
      <c r="FPE463" s="9"/>
      <c r="FPF463" s="9"/>
      <c r="FPG463" s="9"/>
      <c r="FPH463" s="9"/>
      <c r="FPI463" s="9"/>
      <c r="FPJ463" s="9"/>
      <c r="FPK463" s="9"/>
      <c r="FPL463" s="9"/>
      <c r="FPM463" s="9"/>
      <c r="FPN463" s="9"/>
      <c r="FPO463" s="9"/>
      <c r="FPP463" s="9"/>
      <c r="FPQ463" s="9"/>
      <c r="FPR463" s="9"/>
      <c r="FPS463" s="9"/>
      <c r="FPT463" s="9"/>
      <c r="FPU463" s="9"/>
      <c r="FPV463" s="9"/>
      <c r="FPW463" s="9"/>
      <c r="FPX463" s="9"/>
      <c r="FPY463" s="9"/>
      <c r="FPZ463" s="9"/>
      <c r="FQA463" s="9"/>
      <c r="FQB463" s="9"/>
      <c r="FQC463" s="9"/>
      <c r="FQD463" s="9"/>
      <c r="FQE463" s="9"/>
      <c r="FQF463" s="9"/>
      <c r="FQG463" s="9"/>
      <c r="FQH463" s="9"/>
      <c r="FQI463" s="9"/>
      <c r="FQJ463" s="9"/>
      <c r="FQK463" s="9"/>
      <c r="FQL463" s="9"/>
      <c r="FQM463" s="9"/>
      <c r="FQN463" s="9"/>
      <c r="FQO463" s="9"/>
      <c r="FQP463" s="9"/>
      <c r="FQQ463" s="9"/>
      <c r="FQR463" s="9"/>
      <c r="FQS463" s="9"/>
      <c r="FQT463" s="9"/>
      <c r="FQU463" s="9"/>
      <c r="FQV463" s="9"/>
      <c r="FQW463" s="9"/>
      <c r="FQX463" s="9"/>
      <c r="FQY463" s="9"/>
      <c r="FQZ463" s="9"/>
      <c r="FRA463" s="9"/>
      <c r="FRB463" s="9"/>
      <c r="FRC463" s="9"/>
      <c r="FRD463" s="9"/>
      <c r="FRE463" s="9"/>
      <c r="FRF463" s="9"/>
      <c r="FRG463" s="9"/>
      <c r="FRH463" s="9"/>
      <c r="FRI463" s="9"/>
      <c r="FRJ463" s="9"/>
      <c r="FRK463" s="9"/>
      <c r="FRL463" s="9"/>
      <c r="FRM463" s="9"/>
      <c r="FRN463" s="9"/>
      <c r="FRO463" s="9"/>
      <c r="FRP463" s="9"/>
      <c r="FRQ463" s="9"/>
      <c r="FRR463" s="9"/>
      <c r="FRS463" s="9"/>
      <c r="FRT463" s="9"/>
      <c r="FRU463" s="9"/>
      <c r="FRV463" s="9"/>
      <c r="FRW463" s="9"/>
      <c r="FRX463" s="9"/>
      <c r="FRY463" s="9"/>
      <c r="FRZ463" s="9"/>
      <c r="FSA463" s="9"/>
      <c r="FSB463" s="9"/>
      <c r="FSC463" s="9"/>
      <c r="FSD463" s="9"/>
      <c r="FSE463" s="9"/>
      <c r="FSF463" s="9"/>
      <c r="FSG463" s="9"/>
      <c r="FSH463" s="9"/>
      <c r="FSI463" s="9"/>
      <c r="FSJ463" s="9"/>
      <c r="FSK463" s="9"/>
      <c r="FSL463" s="9"/>
      <c r="FSM463" s="9"/>
      <c r="FSN463" s="9"/>
      <c r="FSO463" s="9"/>
      <c r="FSP463" s="9"/>
      <c r="FSQ463" s="9"/>
      <c r="FSR463" s="9"/>
      <c r="FSS463" s="9"/>
      <c r="FST463" s="9"/>
      <c r="FSU463" s="9"/>
      <c r="FSV463" s="9"/>
      <c r="FSW463" s="9"/>
      <c r="FSX463" s="9"/>
      <c r="FSY463" s="9"/>
      <c r="FSZ463" s="9"/>
      <c r="FTA463" s="9"/>
      <c r="FTB463" s="9"/>
      <c r="FTC463" s="9"/>
      <c r="FTD463" s="9"/>
      <c r="FTE463" s="9"/>
      <c r="FTF463" s="9"/>
      <c r="FTG463" s="9"/>
      <c r="FTH463" s="9"/>
      <c r="FTI463" s="9"/>
      <c r="FTJ463" s="9"/>
      <c r="FTK463" s="9"/>
      <c r="FTL463" s="9"/>
      <c r="FTM463" s="9"/>
      <c r="FTN463" s="9"/>
      <c r="FTO463" s="9"/>
      <c r="FTP463" s="9"/>
      <c r="FTQ463" s="9"/>
      <c r="FTR463" s="9"/>
      <c r="FTS463" s="9"/>
      <c r="FTT463" s="9"/>
      <c r="FTU463" s="9"/>
      <c r="FTV463" s="9"/>
      <c r="FTW463" s="9"/>
      <c r="FTX463" s="9"/>
      <c r="FTY463" s="9"/>
      <c r="FTZ463" s="9"/>
      <c r="FUA463" s="9"/>
      <c r="FUB463" s="9"/>
      <c r="FUC463" s="9"/>
      <c r="FUD463" s="9"/>
      <c r="FUE463" s="9"/>
      <c r="FUF463" s="9"/>
      <c r="FUG463" s="9"/>
      <c r="FUH463" s="9"/>
      <c r="FUI463" s="9"/>
      <c r="FUJ463" s="9"/>
      <c r="FUK463" s="9"/>
      <c r="FUL463" s="9"/>
      <c r="FUM463" s="9"/>
      <c r="FUN463" s="9"/>
      <c r="FUO463" s="9"/>
      <c r="FUP463" s="9"/>
      <c r="FUQ463" s="9"/>
      <c r="FUR463" s="9"/>
      <c r="FUS463" s="9"/>
      <c r="FUT463" s="9"/>
      <c r="FUU463" s="9"/>
      <c r="FUV463" s="9"/>
      <c r="FUW463" s="9"/>
      <c r="FUX463" s="9"/>
      <c r="FUY463" s="9"/>
      <c r="FUZ463" s="9"/>
      <c r="FVA463" s="9"/>
      <c r="FVB463" s="9"/>
      <c r="FVC463" s="9"/>
      <c r="FVD463" s="9"/>
      <c r="FVE463" s="9"/>
      <c r="FVF463" s="9"/>
      <c r="FVG463" s="9"/>
      <c r="FVH463" s="9"/>
      <c r="FVI463" s="9"/>
      <c r="FVJ463" s="9"/>
      <c r="FVK463" s="9"/>
      <c r="FVL463" s="9"/>
      <c r="FVM463" s="9"/>
      <c r="FVN463" s="9"/>
      <c r="FVO463" s="9"/>
      <c r="FVP463" s="9"/>
      <c r="FVQ463" s="9"/>
      <c r="FVR463" s="9"/>
      <c r="FVS463" s="9"/>
      <c r="FVT463" s="9"/>
      <c r="FVU463" s="9"/>
      <c r="FVV463" s="9"/>
      <c r="FVW463" s="9"/>
      <c r="FVX463" s="9"/>
      <c r="FVY463" s="9"/>
      <c r="FVZ463" s="9"/>
      <c r="FWA463" s="9"/>
      <c r="FWB463" s="9"/>
      <c r="FWC463" s="9"/>
      <c r="FWD463" s="9"/>
      <c r="FWE463" s="9"/>
      <c r="FWF463" s="9"/>
      <c r="FWG463" s="9"/>
      <c r="FWH463" s="9"/>
      <c r="FWI463" s="9"/>
      <c r="FWJ463" s="9"/>
      <c r="FWK463" s="9"/>
      <c r="FWL463" s="9"/>
      <c r="FWM463" s="9"/>
      <c r="FWN463" s="9"/>
      <c r="FWO463" s="9"/>
      <c r="FWP463" s="9"/>
      <c r="FWQ463" s="9"/>
      <c r="FWR463" s="9"/>
      <c r="FWS463" s="9"/>
      <c r="FWT463" s="9"/>
      <c r="FWU463" s="9"/>
      <c r="FWV463" s="9"/>
      <c r="FWW463" s="9"/>
      <c r="FWX463" s="9"/>
      <c r="FWY463" s="9"/>
      <c r="FWZ463" s="9"/>
      <c r="FXA463" s="9"/>
      <c r="FXB463" s="9"/>
      <c r="FXC463" s="9"/>
      <c r="FXD463" s="9"/>
      <c r="FXE463" s="9"/>
      <c r="FXF463" s="9"/>
      <c r="FXG463" s="9"/>
      <c r="FXH463" s="9"/>
      <c r="FXI463" s="9"/>
      <c r="FXJ463" s="9"/>
      <c r="FXK463" s="9"/>
      <c r="FXL463" s="9"/>
      <c r="FXM463" s="9"/>
      <c r="FXN463" s="9"/>
      <c r="FXO463" s="9"/>
      <c r="FXP463" s="9"/>
      <c r="FXQ463" s="9"/>
      <c r="FXR463" s="9"/>
      <c r="FXS463" s="9"/>
      <c r="FXT463" s="9"/>
      <c r="FXU463" s="9"/>
      <c r="FXV463" s="9"/>
      <c r="FXW463" s="9"/>
      <c r="FXX463" s="9"/>
      <c r="FXY463" s="9"/>
      <c r="FXZ463" s="9"/>
      <c r="FYA463" s="9"/>
      <c r="FYB463" s="9"/>
      <c r="FYC463" s="9"/>
      <c r="FYD463" s="9"/>
      <c r="FYE463" s="9"/>
      <c r="FYF463" s="9"/>
      <c r="FYG463" s="9"/>
      <c r="FYH463" s="9"/>
      <c r="FYI463" s="9"/>
      <c r="FYJ463" s="9"/>
      <c r="FYK463" s="9"/>
      <c r="FYL463" s="9"/>
      <c r="FYM463" s="9"/>
      <c r="FYN463" s="9"/>
      <c r="FYO463" s="9"/>
      <c r="FYP463" s="9"/>
      <c r="FYQ463" s="9"/>
      <c r="FYR463" s="9"/>
      <c r="FYS463" s="9"/>
      <c r="FYT463" s="9"/>
      <c r="FYU463" s="9"/>
      <c r="FYV463" s="9"/>
      <c r="FYW463" s="9"/>
      <c r="FYX463" s="9"/>
      <c r="FYY463" s="9"/>
      <c r="FYZ463" s="9"/>
      <c r="FZA463" s="9"/>
      <c r="FZB463" s="9"/>
      <c r="FZC463" s="9"/>
      <c r="FZD463" s="9"/>
      <c r="FZE463" s="9"/>
      <c r="FZF463" s="9"/>
      <c r="FZG463" s="9"/>
      <c r="FZH463" s="9"/>
      <c r="FZI463" s="9"/>
      <c r="FZJ463" s="9"/>
      <c r="FZK463" s="9"/>
      <c r="FZL463" s="9"/>
      <c r="FZM463" s="9"/>
      <c r="FZN463" s="9"/>
      <c r="FZO463" s="9"/>
      <c r="FZP463" s="9"/>
      <c r="FZQ463" s="9"/>
      <c r="FZR463" s="9"/>
      <c r="FZS463" s="9"/>
      <c r="FZT463" s="9"/>
      <c r="FZU463" s="9"/>
      <c r="FZV463" s="9"/>
      <c r="FZW463" s="9"/>
      <c r="FZX463" s="9"/>
      <c r="FZY463" s="9"/>
      <c r="FZZ463" s="9"/>
      <c r="GAA463" s="9"/>
      <c r="GAB463" s="9"/>
      <c r="GAC463" s="9"/>
      <c r="GAD463" s="9"/>
      <c r="GAE463" s="9"/>
      <c r="GAF463" s="9"/>
      <c r="GAG463" s="9"/>
      <c r="GAH463" s="9"/>
      <c r="GAI463" s="9"/>
      <c r="GAJ463" s="9"/>
      <c r="GAK463" s="9"/>
      <c r="GAL463" s="9"/>
      <c r="GAM463" s="9"/>
      <c r="GAN463" s="9"/>
      <c r="GAO463" s="9"/>
      <c r="GAP463" s="9"/>
      <c r="GAQ463" s="9"/>
      <c r="GAR463" s="9"/>
      <c r="GAS463" s="9"/>
      <c r="GAT463" s="9"/>
      <c r="GAU463" s="9"/>
      <c r="GAV463" s="9"/>
      <c r="GAW463" s="9"/>
      <c r="GAX463" s="9"/>
      <c r="GAY463" s="9"/>
      <c r="GAZ463" s="9"/>
      <c r="GBA463" s="9"/>
      <c r="GBB463" s="9"/>
      <c r="GBC463" s="9"/>
      <c r="GBD463" s="9"/>
      <c r="GBE463" s="9"/>
      <c r="GBF463" s="9"/>
      <c r="GBG463" s="9"/>
      <c r="GBH463" s="9"/>
      <c r="GBI463" s="9"/>
      <c r="GBJ463" s="9"/>
      <c r="GBK463" s="9"/>
      <c r="GBL463" s="9"/>
      <c r="GBM463" s="9"/>
      <c r="GBN463" s="9"/>
      <c r="GBO463" s="9"/>
      <c r="GBP463" s="9"/>
      <c r="GBQ463" s="9"/>
      <c r="GBR463" s="9"/>
      <c r="GBS463" s="9"/>
      <c r="GBT463" s="9"/>
      <c r="GBU463" s="9"/>
      <c r="GBV463" s="9"/>
      <c r="GBW463" s="9"/>
      <c r="GBX463" s="9"/>
      <c r="GBY463" s="9"/>
      <c r="GBZ463" s="9"/>
      <c r="GCA463" s="9"/>
      <c r="GCB463" s="9"/>
      <c r="GCC463" s="9"/>
      <c r="GCD463" s="9"/>
      <c r="GCE463" s="9"/>
      <c r="GCF463" s="9"/>
      <c r="GCG463" s="9"/>
      <c r="GCH463" s="9"/>
      <c r="GCI463" s="9"/>
      <c r="GCJ463" s="9"/>
      <c r="GCK463" s="9"/>
      <c r="GCL463" s="9"/>
      <c r="GCM463" s="9"/>
      <c r="GCN463" s="9"/>
      <c r="GCO463" s="9"/>
      <c r="GCP463" s="9"/>
      <c r="GCQ463" s="9"/>
      <c r="GCR463" s="9"/>
      <c r="GCS463" s="9"/>
      <c r="GCT463" s="9"/>
      <c r="GCU463" s="9"/>
      <c r="GCV463" s="9"/>
      <c r="GCW463" s="9"/>
      <c r="GCX463" s="9"/>
      <c r="GCY463" s="9"/>
      <c r="GCZ463" s="9"/>
      <c r="GDA463" s="9"/>
      <c r="GDB463" s="9"/>
      <c r="GDC463" s="9"/>
      <c r="GDD463" s="9"/>
      <c r="GDE463" s="9"/>
      <c r="GDF463" s="9"/>
      <c r="GDG463" s="9"/>
      <c r="GDH463" s="9"/>
      <c r="GDI463" s="9"/>
      <c r="GDJ463" s="9"/>
      <c r="GDK463" s="9"/>
      <c r="GDL463" s="9"/>
      <c r="GDM463" s="9"/>
      <c r="GDN463" s="9"/>
      <c r="GDO463" s="9"/>
      <c r="GDP463" s="9"/>
      <c r="GDQ463" s="9"/>
      <c r="GDR463" s="9"/>
      <c r="GDS463" s="9"/>
      <c r="GDT463" s="9"/>
      <c r="GDU463" s="9"/>
      <c r="GDV463" s="9"/>
      <c r="GDW463" s="9"/>
      <c r="GDX463" s="9"/>
      <c r="GDY463" s="9"/>
      <c r="GDZ463" s="9"/>
      <c r="GEA463" s="9"/>
      <c r="GEB463" s="9"/>
      <c r="GEC463" s="9"/>
      <c r="GED463" s="9"/>
      <c r="GEE463" s="9"/>
      <c r="GEF463" s="9"/>
      <c r="GEG463" s="9"/>
      <c r="GEH463" s="9"/>
      <c r="GEI463" s="9"/>
      <c r="GEJ463" s="9"/>
      <c r="GEK463" s="9"/>
      <c r="GEL463" s="9"/>
      <c r="GEM463" s="9"/>
      <c r="GEN463" s="9"/>
      <c r="GEO463" s="9"/>
      <c r="GEP463" s="9"/>
      <c r="GEQ463" s="9"/>
      <c r="GER463" s="9"/>
      <c r="GES463" s="9"/>
      <c r="GET463" s="9"/>
      <c r="GEU463" s="9"/>
      <c r="GEV463" s="9"/>
      <c r="GEW463" s="9"/>
      <c r="GEX463" s="9"/>
      <c r="GEY463" s="9"/>
      <c r="GEZ463" s="9"/>
      <c r="GFA463" s="9"/>
      <c r="GFB463" s="9"/>
      <c r="GFC463" s="9"/>
      <c r="GFD463" s="9"/>
      <c r="GFE463" s="9"/>
      <c r="GFF463" s="9"/>
      <c r="GFG463" s="9"/>
      <c r="GFH463" s="9"/>
      <c r="GFI463" s="9"/>
      <c r="GFJ463" s="9"/>
      <c r="GFK463" s="9"/>
      <c r="GFL463" s="9"/>
      <c r="GFM463" s="9"/>
      <c r="GFN463" s="9"/>
      <c r="GFO463" s="9"/>
      <c r="GFP463" s="9"/>
      <c r="GFQ463" s="9"/>
      <c r="GFR463" s="9"/>
      <c r="GFS463" s="9"/>
      <c r="GFT463" s="9"/>
      <c r="GFU463" s="9"/>
      <c r="GFV463" s="9"/>
      <c r="GFW463" s="9"/>
      <c r="GFX463" s="9"/>
      <c r="GFY463" s="9"/>
      <c r="GFZ463" s="9"/>
      <c r="GGA463" s="9"/>
      <c r="GGB463" s="9"/>
      <c r="GGC463" s="9"/>
      <c r="GGD463" s="9"/>
      <c r="GGE463" s="9"/>
      <c r="GGF463" s="9"/>
      <c r="GGG463" s="9"/>
      <c r="GGH463" s="9"/>
      <c r="GGI463" s="9"/>
      <c r="GGJ463" s="9"/>
      <c r="GGK463" s="9"/>
      <c r="GGL463" s="9"/>
      <c r="GGM463" s="9"/>
      <c r="GGN463" s="9"/>
      <c r="GGO463" s="9"/>
      <c r="GGP463" s="9"/>
      <c r="GGQ463" s="9"/>
      <c r="GGR463" s="9"/>
      <c r="GGS463" s="9"/>
      <c r="GGT463" s="9"/>
      <c r="GGU463" s="9"/>
      <c r="GGV463" s="9"/>
      <c r="GGW463" s="9"/>
      <c r="GGX463" s="9"/>
      <c r="GGY463" s="9"/>
      <c r="GGZ463" s="9"/>
      <c r="GHA463" s="9"/>
      <c r="GHB463" s="9"/>
      <c r="GHC463" s="9"/>
      <c r="GHD463" s="9"/>
      <c r="GHE463" s="9"/>
      <c r="GHF463" s="9"/>
      <c r="GHG463" s="9"/>
      <c r="GHH463" s="9"/>
      <c r="GHI463" s="9"/>
      <c r="GHJ463" s="9"/>
      <c r="GHK463" s="9"/>
      <c r="GHL463" s="9"/>
      <c r="GHM463" s="9"/>
      <c r="GHN463" s="9"/>
      <c r="GHO463" s="9"/>
      <c r="GHP463" s="9"/>
      <c r="GHQ463" s="9"/>
      <c r="GHR463" s="9"/>
      <c r="GHS463" s="9"/>
      <c r="GHT463" s="9"/>
      <c r="GHU463" s="9"/>
      <c r="GHV463" s="9"/>
      <c r="GHW463" s="9"/>
      <c r="GHX463" s="9"/>
      <c r="GHY463" s="9"/>
      <c r="GHZ463" s="9"/>
      <c r="GIA463" s="9"/>
      <c r="GIB463" s="9"/>
      <c r="GIC463" s="9"/>
      <c r="GID463" s="9"/>
      <c r="GIE463" s="9"/>
      <c r="GIF463" s="9"/>
      <c r="GIG463" s="9"/>
      <c r="GIH463" s="9"/>
      <c r="GII463" s="9"/>
      <c r="GIJ463" s="9"/>
      <c r="GIK463" s="9"/>
      <c r="GIL463" s="9"/>
      <c r="GIM463" s="9"/>
      <c r="GIN463" s="9"/>
      <c r="GIO463" s="9"/>
      <c r="GIP463" s="9"/>
      <c r="GIQ463" s="9"/>
      <c r="GIR463" s="9"/>
      <c r="GIS463" s="9"/>
      <c r="GIT463" s="9"/>
      <c r="GIU463" s="9"/>
      <c r="GIV463" s="9"/>
      <c r="GIW463" s="9"/>
      <c r="GIX463" s="9"/>
      <c r="GIY463" s="9"/>
      <c r="GIZ463" s="9"/>
      <c r="GJA463" s="9"/>
      <c r="GJB463" s="9"/>
      <c r="GJC463" s="9"/>
      <c r="GJD463" s="9"/>
      <c r="GJE463" s="9"/>
      <c r="GJF463" s="9"/>
      <c r="GJG463" s="9"/>
      <c r="GJH463" s="9"/>
      <c r="GJI463" s="9"/>
      <c r="GJJ463" s="9"/>
      <c r="GJK463" s="9"/>
      <c r="GJL463" s="9"/>
      <c r="GJM463" s="9"/>
      <c r="GJN463" s="9"/>
      <c r="GJO463" s="9"/>
      <c r="GJP463" s="9"/>
      <c r="GJQ463" s="9"/>
      <c r="GJR463" s="9"/>
      <c r="GJS463" s="9"/>
      <c r="GJT463" s="9"/>
      <c r="GJU463" s="9"/>
      <c r="GJV463" s="9"/>
      <c r="GJW463" s="9"/>
      <c r="GJX463" s="9"/>
      <c r="GJY463" s="9"/>
      <c r="GJZ463" s="9"/>
      <c r="GKA463" s="9"/>
      <c r="GKB463" s="9"/>
      <c r="GKC463" s="9"/>
      <c r="GKD463" s="9"/>
      <c r="GKE463" s="9"/>
      <c r="GKF463" s="9"/>
      <c r="GKG463" s="9"/>
      <c r="GKH463" s="9"/>
      <c r="GKI463" s="9"/>
      <c r="GKJ463" s="9"/>
      <c r="GKK463" s="9"/>
      <c r="GKL463" s="9"/>
      <c r="GKM463" s="9"/>
      <c r="GKN463" s="9"/>
      <c r="GKO463" s="9"/>
      <c r="GKP463" s="9"/>
      <c r="GKQ463" s="9"/>
      <c r="GKR463" s="9"/>
      <c r="GKS463" s="9"/>
      <c r="GKT463" s="9"/>
      <c r="GKU463" s="9"/>
      <c r="GKV463" s="9"/>
      <c r="GKW463" s="9"/>
      <c r="GKX463" s="9"/>
      <c r="GKY463" s="9"/>
      <c r="GKZ463" s="9"/>
      <c r="GLA463" s="9"/>
      <c r="GLB463" s="9"/>
      <c r="GLC463" s="9"/>
      <c r="GLD463" s="9"/>
      <c r="GLE463" s="9"/>
      <c r="GLF463" s="9"/>
      <c r="GLG463" s="9"/>
      <c r="GLH463" s="9"/>
      <c r="GLI463" s="9"/>
      <c r="GLJ463" s="9"/>
      <c r="GLK463" s="9"/>
      <c r="GLL463" s="9"/>
      <c r="GLM463" s="9"/>
      <c r="GLN463" s="9"/>
      <c r="GLO463" s="9"/>
      <c r="GLP463" s="9"/>
      <c r="GLQ463" s="9"/>
      <c r="GLR463" s="9"/>
      <c r="GLS463" s="9"/>
      <c r="GLT463" s="9"/>
      <c r="GLU463" s="9"/>
      <c r="GLV463" s="9"/>
      <c r="GLW463" s="9"/>
      <c r="GLX463" s="9"/>
      <c r="GLY463" s="9"/>
      <c r="GLZ463" s="9"/>
      <c r="GMA463" s="9"/>
      <c r="GMB463" s="9"/>
      <c r="GMC463" s="9"/>
      <c r="GMD463" s="9"/>
      <c r="GME463" s="9"/>
      <c r="GMF463" s="9"/>
      <c r="GMG463" s="9"/>
      <c r="GMH463" s="9"/>
      <c r="GMI463" s="9"/>
      <c r="GMJ463" s="9"/>
      <c r="GMK463" s="9"/>
      <c r="GML463" s="9"/>
      <c r="GMM463" s="9"/>
      <c r="GMN463" s="9"/>
      <c r="GMO463" s="9"/>
      <c r="GMP463" s="9"/>
      <c r="GMQ463" s="9"/>
      <c r="GMR463" s="9"/>
      <c r="GMS463" s="9"/>
      <c r="GMT463" s="9"/>
      <c r="GMU463" s="9"/>
      <c r="GMV463" s="9"/>
      <c r="GMW463" s="9"/>
      <c r="GMX463" s="9"/>
      <c r="GMY463" s="9"/>
      <c r="GMZ463" s="9"/>
      <c r="GNA463" s="9"/>
      <c r="GNB463" s="9"/>
      <c r="GNC463" s="9"/>
      <c r="GND463" s="9"/>
      <c r="GNE463" s="9"/>
      <c r="GNF463" s="9"/>
      <c r="GNG463" s="9"/>
      <c r="GNH463" s="9"/>
      <c r="GNI463" s="9"/>
      <c r="GNJ463" s="9"/>
      <c r="GNK463" s="9"/>
      <c r="GNL463" s="9"/>
      <c r="GNM463" s="9"/>
      <c r="GNN463" s="9"/>
      <c r="GNO463" s="9"/>
      <c r="GNP463" s="9"/>
      <c r="GNQ463" s="9"/>
      <c r="GNR463" s="9"/>
      <c r="GNS463" s="9"/>
      <c r="GNT463" s="9"/>
      <c r="GNU463" s="9"/>
      <c r="GNV463" s="9"/>
      <c r="GNW463" s="9"/>
      <c r="GNX463" s="9"/>
      <c r="GNY463" s="9"/>
      <c r="GNZ463" s="9"/>
      <c r="GOA463" s="9"/>
      <c r="GOB463" s="9"/>
      <c r="GOC463" s="9"/>
      <c r="GOD463" s="9"/>
      <c r="GOE463" s="9"/>
      <c r="GOF463" s="9"/>
      <c r="GOG463" s="9"/>
      <c r="GOH463" s="9"/>
      <c r="GOI463" s="9"/>
      <c r="GOJ463" s="9"/>
      <c r="GOK463" s="9"/>
      <c r="GOL463" s="9"/>
      <c r="GOM463" s="9"/>
      <c r="GON463" s="9"/>
      <c r="GOO463" s="9"/>
      <c r="GOP463" s="9"/>
      <c r="GOQ463" s="9"/>
      <c r="GOR463" s="9"/>
      <c r="GOS463" s="9"/>
      <c r="GOT463" s="9"/>
      <c r="GOU463" s="9"/>
      <c r="GOV463" s="9"/>
      <c r="GOW463" s="9"/>
      <c r="GOX463" s="9"/>
      <c r="GOY463" s="9"/>
      <c r="GOZ463" s="9"/>
      <c r="GPA463" s="9"/>
      <c r="GPB463" s="9"/>
      <c r="GPC463" s="9"/>
      <c r="GPD463" s="9"/>
      <c r="GPE463" s="9"/>
      <c r="GPF463" s="9"/>
      <c r="GPG463" s="9"/>
      <c r="GPH463" s="9"/>
      <c r="GPI463" s="9"/>
      <c r="GPJ463" s="9"/>
      <c r="GPK463" s="9"/>
      <c r="GPL463" s="9"/>
      <c r="GPM463" s="9"/>
      <c r="GPN463" s="9"/>
      <c r="GPO463" s="9"/>
      <c r="GPP463" s="9"/>
      <c r="GPQ463" s="9"/>
      <c r="GPR463" s="9"/>
      <c r="GPS463" s="9"/>
      <c r="GPT463" s="9"/>
      <c r="GPU463" s="9"/>
      <c r="GPV463" s="9"/>
      <c r="GPW463" s="9"/>
      <c r="GPX463" s="9"/>
      <c r="GPY463" s="9"/>
      <c r="GPZ463" s="9"/>
      <c r="GQA463" s="9"/>
      <c r="GQB463" s="9"/>
      <c r="GQC463" s="9"/>
      <c r="GQD463" s="9"/>
      <c r="GQE463" s="9"/>
      <c r="GQF463" s="9"/>
      <c r="GQG463" s="9"/>
      <c r="GQH463" s="9"/>
      <c r="GQI463" s="9"/>
      <c r="GQJ463" s="9"/>
      <c r="GQK463" s="9"/>
      <c r="GQL463" s="9"/>
      <c r="GQM463" s="9"/>
      <c r="GQN463" s="9"/>
      <c r="GQO463" s="9"/>
      <c r="GQP463" s="9"/>
      <c r="GQQ463" s="9"/>
      <c r="GQR463" s="9"/>
      <c r="GQS463" s="9"/>
      <c r="GQT463" s="9"/>
      <c r="GQU463" s="9"/>
      <c r="GQV463" s="9"/>
      <c r="GQW463" s="9"/>
      <c r="GQX463" s="9"/>
      <c r="GQY463" s="9"/>
      <c r="GQZ463" s="9"/>
      <c r="GRA463" s="9"/>
      <c r="GRB463" s="9"/>
      <c r="GRC463" s="9"/>
      <c r="GRD463" s="9"/>
      <c r="GRE463" s="9"/>
      <c r="GRF463" s="9"/>
      <c r="GRG463" s="9"/>
      <c r="GRH463" s="9"/>
      <c r="GRI463" s="9"/>
      <c r="GRJ463" s="9"/>
      <c r="GRK463" s="9"/>
      <c r="GRL463" s="9"/>
      <c r="GRM463" s="9"/>
      <c r="GRN463" s="9"/>
      <c r="GRO463" s="9"/>
      <c r="GRP463" s="9"/>
      <c r="GRQ463" s="9"/>
      <c r="GRR463" s="9"/>
      <c r="GRS463" s="9"/>
      <c r="GRT463" s="9"/>
      <c r="GRU463" s="9"/>
      <c r="GRV463" s="9"/>
      <c r="GRW463" s="9"/>
      <c r="GRX463" s="9"/>
      <c r="GRY463" s="9"/>
      <c r="GRZ463" s="9"/>
      <c r="GSA463" s="9"/>
      <c r="GSB463" s="9"/>
      <c r="GSC463" s="9"/>
      <c r="GSD463" s="9"/>
      <c r="GSE463" s="9"/>
      <c r="GSF463" s="9"/>
      <c r="GSG463" s="9"/>
      <c r="GSH463" s="9"/>
      <c r="GSI463" s="9"/>
      <c r="GSJ463" s="9"/>
      <c r="GSK463" s="9"/>
      <c r="GSL463" s="9"/>
      <c r="GSM463" s="9"/>
      <c r="GSN463" s="9"/>
      <c r="GSO463" s="9"/>
      <c r="GSP463" s="9"/>
      <c r="GSQ463" s="9"/>
      <c r="GSR463" s="9"/>
      <c r="GSS463" s="9"/>
      <c r="GST463" s="9"/>
      <c r="GSU463" s="9"/>
      <c r="GSV463" s="9"/>
      <c r="GSW463" s="9"/>
      <c r="GSX463" s="9"/>
      <c r="GSY463" s="9"/>
      <c r="GSZ463" s="9"/>
      <c r="GTA463" s="9"/>
      <c r="GTB463" s="9"/>
      <c r="GTC463" s="9"/>
      <c r="GTD463" s="9"/>
      <c r="GTE463" s="9"/>
      <c r="GTF463" s="9"/>
      <c r="GTG463" s="9"/>
      <c r="GTH463" s="9"/>
      <c r="GTI463" s="9"/>
      <c r="GTJ463" s="9"/>
      <c r="GTK463" s="9"/>
      <c r="GTL463" s="9"/>
      <c r="GTM463" s="9"/>
      <c r="GTN463" s="9"/>
      <c r="GTO463" s="9"/>
      <c r="GTP463" s="9"/>
      <c r="GTQ463" s="9"/>
      <c r="GTR463" s="9"/>
      <c r="GTS463" s="9"/>
      <c r="GTT463" s="9"/>
      <c r="GTU463" s="9"/>
      <c r="GTV463" s="9"/>
      <c r="GTW463" s="9"/>
      <c r="GTX463" s="9"/>
      <c r="GTY463" s="9"/>
      <c r="GTZ463" s="9"/>
      <c r="GUA463" s="9"/>
      <c r="GUB463" s="9"/>
      <c r="GUC463" s="9"/>
      <c r="GUD463" s="9"/>
      <c r="GUE463" s="9"/>
      <c r="GUF463" s="9"/>
      <c r="GUG463" s="9"/>
      <c r="GUH463" s="9"/>
      <c r="GUI463" s="9"/>
      <c r="GUJ463" s="9"/>
      <c r="GUK463" s="9"/>
      <c r="GUL463" s="9"/>
      <c r="GUM463" s="9"/>
      <c r="GUN463" s="9"/>
      <c r="GUO463" s="9"/>
      <c r="GUP463" s="9"/>
      <c r="GUQ463" s="9"/>
      <c r="GUR463" s="9"/>
      <c r="GUS463" s="9"/>
      <c r="GUT463" s="9"/>
      <c r="GUU463" s="9"/>
      <c r="GUV463" s="9"/>
      <c r="GUW463" s="9"/>
      <c r="GUX463" s="9"/>
      <c r="GUY463" s="9"/>
      <c r="GUZ463" s="9"/>
      <c r="GVA463" s="9"/>
      <c r="GVB463" s="9"/>
      <c r="GVC463" s="9"/>
      <c r="GVD463" s="9"/>
      <c r="GVE463" s="9"/>
      <c r="GVF463" s="9"/>
      <c r="GVG463" s="9"/>
      <c r="GVH463" s="9"/>
      <c r="GVI463" s="9"/>
      <c r="GVJ463" s="9"/>
      <c r="GVK463" s="9"/>
      <c r="GVL463" s="9"/>
      <c r="GVM463" s="9"/>
      <c r="GVN463" s="9"/>
      <c r="GVO463" s="9"/>
      <c r="GVP463" s="9"/>
      <c r="GVQ463" s="9"/>
      <c r="GVR463" s="9"/>
      <c r="GVS463" s="9"/>
      <c r="GVT463" s="9"/>
      <c r="GVU463" s="9"/>
      <c r="GVV463" s="9"/>
      <c r="GVW463" s="9"/>
      <c r="GVX463" s="9"/>
      <c r="GVY463" s="9"/>
      <c r="GVZ463" s="9"/>
      <c r="GWA463" s="9"/>
      <c r="GWB463" s="9"/>
      <c r="GWC463" s="9"/>
      <c r="GWD463" s="9"/>
      <c r="GWE463" s="9"/>
      <c r="GWF463" s="9"/>
      <c r="GWG463" s="9"/>
      <c r="GWH463" s="9"/>
      <c r="GWI463" s="9"/>
      <c r="GWJ463" s="9"/>
      <c r="GWK463" s="9"/>
      <c r="GWL463" s="9"/>
      <c r="GWM463" s="9"/>
      <c r="GWN463" s="9"/>
      <c r="GWO463" s="9"/>
      <c r="GWP463" s="9"/>
      <c r="GWQ463" s="9"/>
      <c r="GWR463" s="9"/>
      <c r="GWS463" s="9"/>
      <c r="GWT463" s="9"/>
      <c r="GWU463" s="9"/>
      <c r="GWV463" s="9"/>
      <c r="GWW463" s="9"/>
      <c r="GWX463" s="9"/>
      <c r="GWY463" s="9"/>
      <c r="GWZ463" s="9"/>
      <c r="GXA463" s="9"/>
      <c r="GXB463" s="9"/>
      <c r="GXC463" s="9"/>
      <c r="GXD463" s="9"/>
      <c r="GXE463" s="9"/>
      <c r="GXF463" s="9"/>
      <c r="GXG463" s="9"/>
      <c r="GXH463" s="9"/>
      <c r="GXI463" s="9"/>
      <c r="GXJ463" s="9"/>
      <c r="GXK463" s="9"/>
      <c r="GXL463" s="9"/>
      <c r="GXM463" s="9"/>
      <c r="GXN463" s="9"/>
      <c r="GXO463" s="9"/>
      <c r="GXP463" s="9"/>
      <c r="GXQ463" s="9"/>
      <c r="GXR463" s="9"/>
      <c r="GXS463" s="9"/>
      <c r="GXT463" s="9"/>
      <c r="GXU463" s="9"/>
      <c r="GXV463" s="9"/>
      <c r="GXW463" s="9"/>
      <c r="GXX463" s="9"/>
      <c r="GXY463" s="9"/>
      <c r="GXZ463" s="9"/>
      <c r="GYA463" s="9"/>
      <c r="GYB463" s="9"/>
      <c r="GYC463" s="9"/>
      <c r="GYD463" s="9"/>
      <c r="GYE463" s="9"/>
      <c r="GYF463" s="9"/>
      <c r="GYG463" s="9"/>
      <c r="GYH463" s="9"/>
      <c r="GYI463" s="9"/>
      <c r="GYJ463" s="9"/>
      <c r="GYK463" s="9"/>
      <c r="GYL463" s="9"/>
      <c r="GYM463" s="9"/>
      <c r="GYN463" s="9"/>
      <c r="GYO463" s="9"/>
      <c r="GYP463" s="9"/>
      <c r="GYQ463" s="9"/>
      <c r="GYR463" s="9"/>
      <c r="GYS463" s="9"/>
      <c r="GYT463" s="9"/>
      <c r="GYU463" s="9"/>
      <c r="GYV463" s="9"/>
      <c r="GYW463" s="9"/>
      <c r="GYX463" s="9"/>
      <c r="GYY463" s="9"/>
      <c r="GYZ463" s="9"/>
      <c r="GZA463" s="9"/>
      <c r="GZB463" s="9"/>
      <c r="GZC463" s="9"/>
      <c r="GZD463" s="9"/>
      <c r="GZE463" s="9"/>
      <c r="GZF463" s="9"/>
      <c r="GZG463" s="9"/>
      <c r="GZH463" s="9"/>
      <c r="GZI463" s="9"/>
      <c r="GZJ463" s="9"/>
      <c r="GZK463" s="9"/>
      <c r="GZL463" s="9"/>
      <c r="GZM463" s="9"/>
      <c r="GZN463" s="9"/>
      <c r="GZO463" s="9"/>
      <c r="GZP463" s="9"/>
      <c r="GZQ463" s="9"/>
      <c r="GZR463" s="9"/>
      <c r="GZS463" s="9"/>
      <c r="GZT463" s="9"/>
      <c r="GZU463" s="9"/>
      <c r="GZV463" s="9"/>
      <c r="GZW463" s="9"/>
      <c r="GZX463" s="9"/>
      <c r="GZY463" s="9"/>
      <c r="GZZ463" s="9"/>
      <c r="HAA463" s="9"/>
      <c r="HAB463" s="9"/>
      <c r="HAC463" s="9"/>
      <c r="HAD463" s="9"/>
      <c r="HAE463" s="9"/>
      <c r="HAF463" s="9"/>
      <c r="HAG463" s="9"/>
      <c r="HAH463" s="9"/>
      <c r="HAI463" s="9"/>
      <c r="HAJ463" s="9"/>
      <c r="HAK463" s="9"/>
      <c r="HAL463" s="9"/>
      <c r="HAM463" s="9"/>
      <c r="HAN463" s="9"/>
      <c r="HAO463" s="9"/>
      <c r="HAP463" s="9"/>
      <c r="HAQ463" s="9"/>
      <c r="HAR463" s="9"/>
      <c r="HAS463" s="9"/>
      <c r="HAT463" s="9"/>
      <c r="HAU463" s="9"/>
      <c r="HAV463" s="9"/>
      <c r="HAW463" s="9"/>
      <c r="HAX463" s="9"/>
      <c r="HAY463" s="9"/>
      <c r="HAZ463" s="9"/>
      <c r="HBA463" s="9"/>
      <c r="HBB463" s="9"/>
      <c r="HBC463" s="9"/>
      <c r="HBD463" s="9"/>
      <c r="HBE463" s="9"/>
      <c r="HBF463" s="9"/>
      <c r="HBG463" s="9"/>
      <c r="HBH463" s="9"/>
      <c r="HBI463" s="9"/>
      <c r="HBJ463" s="9"/>
      <c r="HBK463" s="9"/>
      <c r="HBL463" s="9"/>
      <c r="HBM463" s="9"/>
      <c r="HBN463" s="9"/>
      <c r="HBO463" s="9"/>
      <c r="HBP463" s="9"/>
      <c r="HBQ463" s="9"/>
      <c r="HBR463" s="9"/>
      <c r="HBS463" s="9"/>
      <c r="HBT463" s="9"/>
      <c r="HBU463" s="9"/>
      <c r="HBV463" s="9"/>
      <c r="HBW463" s="9"/>
      <c r="HBX463" s="9"/>
      <c r="HBY463" s="9"/>
      <c r="HBZ463" s="9"/>
      <c r="HCA463" s="9"/>
      <c r="HCB463" s="9"/>
      <c r="HCC463" s="9"/>
      <c r="HCD463" s="9"/>
      <c r="HCE463" s="9"/>
      <c r="HCF463" s="9"/>
      <c r="HCG463" s="9"/>
      <c r="HCH463" s="9"/>
      <c r="HCI463" s="9"/>
      <c r="HCJ463" s="9"/>
      <c r="HCK463" s="9"/>
      <c r="HCL463" s="9"/>
      <c r="HCM463" s="9"/>
      <c r="HCN463" s="9"/>
      <c r="HCO463" s="9"/>
      <c r="HCP463" s="9"/>
      <c r="HCQ463" s="9"/>
      <c r="HCR463" s="9"/>
      <c r="HCS463" s="9"/>
      <c r="HCT463" s="9"/>
      <c r="HCU463" s="9"/>
      <c r="HCV463" s="9"/>
      <c r="HCW463" s="9"/>
      <c r="HCX463" s="9"/>
      <c r="HCY463" s="9"/>
      <c r="HCZ463" s="9"/>
      <c r="HDA463" s="9"/>
      <c r="HDB463" s="9"/>
      <c r="HDC463" s="9"/>
      <c r="HDD463" s="9"/>
      <c r="HDE463" s="9"/>
      <c r="HDF463" s="9"/>
      <c r="HDG463" s="9"/>
      <c r="HDH463" s="9"/>
      <c r="HDI463" s="9"/>
      <c r="HDJ463" s="9"/>
      <c r="HDK463" s="9"/>
      <c r="HDL463" s="9"/>
      <c r="HDM463" s="9"/>
      <c r="HDN463" s="9"/>
      <c r="HDO463" s="9"/>
      <c r="HDP463" s="9"/>
      <c r="HDQ463" s="9"/>
      <c r="HDR463" s="9"/>
      <c r="HDS463" s="9"/>
      <c r="HDT463" s="9"/>
      <c r="HDU463" s="9"/>
      <c r="HDV463" s="9"/>
      <c r="HDW463" s="9"/>
      <c r="HDX463" s="9"/>
      <c r="HDY463" s="9"/>
      <c r="HDZ463" s="9"/>
      <c r="HEA463" s="9"/>
      <c r="HEB463" s="9"/>
      <c r="HEC463" s="9"/>
      <c r="HED463" s="9"/>
      <c r="HEE463" s="9"/>
      <c r="HEF463" s="9"/>
      <c r="HEG463" s="9"/>
      <c r="HEH463" s="9"/>
      <c r="HEI463" s="9"/>
      <c r="HEJ463" s="9"/>
      <c r="HEK463" s="9"/>
      <c r="HEL463" s="9"/>
      <c r="HEM463" s="9"/>
      <c r="HEN463" s="9"/>
      <c r="HEO463" s="9"/>
      <c r="HEP463" s="9"/>
      <c r="HEQ463" s="9"/>
      <c r="HER463" s="9"/>
      <c r="HES463" s="9"/>
      <c r="HET463" s="9"/>
      <c r="HEU463" s="9"/>
      <c r="HEV463" s="9"/>
      <c r="HEW463" s="9"/>
      <c r="HEX463" s="9"/>
      <c r="HEY463" s="9"/>
      <c r="HEZ463" s="9"/>
      <c r="HFA463" s="9"/>
      <c r="HFB463" s="9"/>
      <c r="HFC463" s="9"/>
      <c r="HFD463" s="9"/>
      <c r="HFE463" s="9"/>
      <c r="HFF463" s="9"/>
      <c r="HFG463" s="9"/>
      <c r="HFH463" s="9"/>
      <c r="HFI463" s="9"/>
      <c r="HFJ463" s="9"/>
      <c r="HFK463" s="9"/>
      <c r="HFL463" s="9"/>
      <c r="HFM463" s="9"/>
      <c r="HFN463" s="9"/>
      <c r="HFO463" s="9"/>
      <c r="HFP463" s="9"/>
      <c r="HFQ463" s="9"/>
      <c r="HFR463" s="9"/>
      <c r="HFS463" s="9"/>
      <c r="HFT463" s="9"/>
      <c r="HFU463" s="9"/>
      <c r="HFV463" s="9"/>
      <c r="HFW463" s="9"/>
      <c r="HFX463" s="9"/>
      <c r="HFY463" s="9"/>
      <c r="HFZ463" s="9"/>
      <c r="HGA463" s="9"/>
      <c r="HGB463" s="9"/>
      <c r="HGC463" s="9"/>
      <c r="HGD463" s="9"/>
      <c r="HGE463" s="9"/>
      <c r="HGF463" s="9"/>
      <c r="HGG463" s="9"/>
      <c r="HGH463" s="9"/>
      <c r="HGI463" s="9"/>
      <c r="HGJ463" s="9"/>
      <c r="HGK463" s="9"/>
      <c r="HGL463" s="9"/>
      <c r="HGM463" s="9"/>
      <c r="HGN463" s="9"/>
      <c r="HGO463" s="9"/>
      <c r="HGP463" s="9"/>
      <c r="HGQ463" s="9"/>
      <c r="HGR463" s="9"/>
      <c r="HGS463" s="9"/>
      <c r="HGT463" s="9"/>
      <c r="HGU463" s="9"/>
      <c r="HGV463" s="9"/>
      <c r="HGW463" s="9"/>
      <c r="HGX463" s="9"/>
      <c r="HGY463" s="9"/>
      <c r="HGZ463" s="9"/>
      <c r="HHA463" s="9"/>
      <c r="HHB463" s="9"/>
      <c r="HHC463" s="9"/>
      <c r="HHD463" s="9"/>
      <c r="HHE463" s="9"/>
      <c r="HHF463" s="9"/>
      <c r="HHG463" s="9"/>
      <c r="HHH463" s="9"/>
      <c r="HHI463" s="9"/>
      <c r="HHJ463" s="9"/>
      <c r="HHK463" s="9"/>
      <c r="HHL463" s="9"/>
      <c r="HHM463" s="9"/>
      <c r="HHN463" s="9"/>
      <c r="HHO463" s="9"/>
      <c r="HHP463" s="9"/>
      <c r="HHQ463" s="9"/>
      <c r="HHR463" s="9"/>
      <c r="HHS463" s="9"/>
      <c r="HHT463" s="9"/>
      <c r="HHU463" s="9"/>
      <c r="HHV463" s="9"/>
      <c r="HHW463" s="9"/>
      <c r="HHX463" s="9"/>
      <c r="HHY463" s="9"/>
      <c r="HHZ463" s="9"/>
      <c r="HIA463" s="9"/>
      <c r="HIB463" s="9"/>
      <c r="HIC463" s="9"/>
      <c r="HID463" s="9"/>
      <c r="HIE463" s="9"/>
      <c r="HIF463" s="9"/>
      <c r="HIG463" s="9"/>
      <c r="HIH463" s="9"/>
      <c r="HII463" s="9"/>
      <c r="HIJ463" s="9"/>
      <c r="HIK463" s="9"/>
      <c r="HIL463" s="9"/>
      <c r="HIM463" s="9"/>
      <c r="HIN463" s="9"/>
      <c r="HIO463" s="9"/>
      <c r="HIP463" s="9"/>
      <c r="HIQ463" s="9"/>
      <c r="HIR463" s="9"/>
      <c r="HIS463" s="9"/>
      <c r="HIT463" s="9"/>
      <c r="HIU463" s="9"/>
      <c r="HIV463" s="9"/>
      <c r="HIW463" s="9"/>
      <c r="HIX463" s="9"/>
      <c r="HIY463" s="9"/>
      <c r="HIZ463" s="9"/>
      <c r="HJA463" s="9"/>
      <c r="HJB463" s="9"/>
      <c r="HJC463" s="9"/>
      <c r="HJD463" s="9"/>
      <c r="HJE463" s="9"/>
      <c r="HJF463" s="9"/>
      <c r="HJG463" s="9"/>
      <c r="HJH463" s="9"/>
      <c r="HJI463" s="9"/>
      <c r="HJJ463" s="9"/>
      <c r="HJK463" s="9"/>
      <c r="HJL463" s="9"/>
      <c r="HJM463" s="9"/>
      <c r="HJN463" s="9"/>
      <c r="HJO463" s="9"/>
      <c r="HJP463" s="9"/>
      <c r="HJQ463" s="9"/>
      <c r="HJR463" s="9"/>
      <c r="HJS463" s="9"/>
      <c r="HJT463" s="9"/>
      <c r="HJU463" s="9"/>
      <c r="HJV463" s="9"/>
      <c r="HJW463" s="9"/>
      <c r="HJX463" s="9"/>
      <c r="HJY463" s="9"/>
      <c r="HJZ463" s="9"/>
      <c r="HKA463" s="9"/>
      <c r="HKB463" s="9"/>
      <c r="HKC463" s="9"/>
      <c r="HKD463" s="9"/>
      <c r="HKE463" s="9"/>
      <c r="HKF463" s="9"/>
      <c r="HKG463" s="9"/>
      <c r="HKH463" s="9"/>
      <c r="HKI463" s="9"/>
      <c r="HKJ463" s="9"/>
      <c r="HKK463" s="9"/>
      <c r="HKL463" s="9"/>
      <c r="HKM463" s="9"/>
      <c r="HKN463" s="9"/>
      <c r="HKO463" s="9"/>
      <c r="HKP463" s="9"/>
      <c r="HKQ463" s="9"/>
      <c r="HKR463" s="9"/>
      <c r="HKS463" s="9"/>
      <c r="HKT463" s="9"/>
      <c r="HKU463" s="9"/>
      <c r="HKV463" s="9"/>
      <c r="HKW463" s="9"/>
      <c r="HKX463" s="9"/>
      <c r="HKY463" s="9"/>
      <c r="HKZ463" s="9"/>
      <c r="HLA463" s="9"/>
      <c r="HLB463" s="9"/>
      <c r="HLC463" s="9"/>
      <c r="HLD463" s="9"/>
      <c r="HLE463" s="9"/>
      <c r="HLF463" s="9"/>
      <c r="HLG463" s="9"/>
      <c r="HLH463" s="9"/>
      <c r="HLI463" s="9"/>
      <c r="HLJ463" s="9"/>
      <c r="HLK463" s="9"/>
      <c r="HLL463" s="9"/>
      <c r="HLM463" s="9"/>
      <c r="HLN463" s="9"/>
      <c r="HLO463" s="9"/>
      <c r="HLP463" s="9"/>
      <c r="HLQ463" s="9"/>
      <c r="HLR463" s="9"/>
      <c r="HLS463" s="9"/>
      <c r="HLT463" s="9"/>
      <c r="HLU463" s="9"/>
      <c r="HLV463" s="9"/>
      <c r="HLW463" s="9"/>
      <c r="HLX463" s="9"/>
      <c r="HLY463" s="9"/>
      <c r="HLZ463" s="9"/>
      <c r="HMA463" s="9"/>
      <c r="HMB463" s="9"/>
      <c r="HMC463" s="9"/>
      <c r="HMD463" s="9"/>
      <c r="HME463" s="9"/>
      <c r="HMF463" s="9"/>
      <c r="HMG463" s="9"/>
      <c r="HMH463" s="9"/>
      <c r="HMI463" s="9"/>
      <c r="HMJ463" s="9"/>
      <c r="HMK463" s="9"/>
      <c r="HML463" s="9"/>
      <c r="HMM463" s="9"/>
      <c r="HMN463" s="9"/>
      <c r="HMO463" s="9"/>
      <c r="HMP463" s="9"/>
      <c r="HMQ463" s="9"/>
      <c r="HMR463" s="9"/>
      <c r="HMS463" s="9"/>
      <c r="HMT463" s="9"/>
      <c r="HMU463" s="9"/>
      <c r="HMV463" s="9"/>
      <c r="HMW463" s="9"/>
      <c r="HMX463" s="9"/>
      <c r="HMY463" s="9"/>
      <c r="HMZ463" s="9"/>
      <c r="HNA463" s="9"/>
      <c r="HNB463" s="9"/>
      <c r="HNC463" s="9"/>
      <c r="HND463" s="9"/>
      <c r="HNE463" s="9"/>
      <c r="HNF463" s="9"/>
      <c r="HNG463" s="9"/>
      <c r="HNH463" s="9"/>
      <c r="HNI463" s="9"/>
      <c r="HNJ463" s="9"/>
      <c r="HNK463" s="9"/>
      <c r="HNL463" s="9"/>
      <c r="HNM463" s="9"/>
      <c r="HNN463" s="9"/>
      <c r="HNO463" s="9"/>
      <c r="HNP463" s="9"/>
      <c r="HNQ463" s="9"/>
      <c r="HNR463" s="9"/>
      <c r="HNS463" s="9"/>
      <c r="HNT463" s="9"/>
      <c r="HNU463" s="9"/>
      <c r="HNV463" s="9"/>
      <c r="HNW463" s="9"/>
      <c r="HNX463" s="9"/>
      <c r="HNY463" s="9"/>
      <c r="HNZ463" s="9"/>
      <c r="HOA463" s="9"/>
      <c r="HOB463" s="9"/>
      <c r="HOC463" s="9"/>
      <c r="HOD463" s="9"/>
      <c r="HOE463" s="9"/>
      <c r="HOF463" s="9"/>
      <c r="HOG463" s="9"/>
      <c r="HOH463" s="9"/>
      <c r="HOI463" s="9"/>
      <c r="HOJ463" s="9"/>
      <c r="HOK463" s="9"/>
      <c r="HOL463" s="9"/>
      <c r="HOM463" s="9"/>
      <c r="HON463" s="9"/>
      <c r="HOO463" s="9"/>
      <c r="HOP463" s="9"/>
      <c r="HOQ463" s="9"/>
      <c r="HOR463" s="9"/>
      <c r="HOS463" s="9"/>
      <c r="HOT463" s="9"/>
      <c r="HOU463" s="9"/>
      <c r="HOV463" s="9"/>
      <c r="HOW463" s="9"/>
      <c r="HOX463" s="9"/>
      <c r="HOY463" s="9"/>
      <c r="HOZ463" s="9"/>
      <c r="HPA463" s="9"/>
      <c r="HPB463" s="9"/>
      <c r="HPC463" s="9"/>
      <c r="HPD463" s="9"/>
      <c r="HPE463" s="9"/>
      <c r="HPF463" s="9"/>
      <c r="HPG463" s="9"/>
      <c r="HPH463" s="9"/>
      <c r="HPI463" s="9"/>
      <c r="HPJ463" s="9"/>
      <c r="HPK463" s="9"/>
      <c r="HPL463" s="9"/>
      <c r="HPM463" s="9"/>
      <c r="HPN463" s="9"/>
      <c r="HPO463" s="9"/>
      <c r="HPP463" s="9"/>
      <c r="HPQ463" s="9"/>
      <c r="HPR463" s="9"/>
      <c r="HPS463" s="9"/>
      <c r="HPT463" s="9"/>
      <c r="HPU463" s="9"/>
      <c r="HPV463" s="9"/>
      <c r="HPW463" s="9"/>
      <c r="HPX463" s="9"/>
      <c r="HPY463" s="9"/>
      <c r="HPZ463" s="9"/>
      <c r="HQA463" s="9"/>
      <c r="HQB463" s="9"/>
      <c r="HQC463" s="9"/>
      <c r="HQD463" s="9"/>
      <c r="HQE463" s="9"/>
      <c r="HQF463" s="9"/>
      <c r="HQG463" s="9"/>
      <c r="HQH463" s="9"/>
      <c r="HQI463" s="9"/>
      <c r="HQJ463" s="9"/>
      <c r="HQK463" s="9"/>
      <c r="HQL463" s="9"/>
      <c r="HQM463" s="9"/>
      <c r="HQN463" s="9"/>
      <c r="HQO463" s="9"/>
      <c r="HQP463" s="9"/>
      <c r="HQQ463" s="9"/>
      <c r="HQR463" s="9"/>
      <c r="HQS463" s="9"/>
      <c r="HQT463" s="9"/>
      <c r="HQU463" s="9"/>
      <c r="HQV463" s="9"/>
      <c r="HQW463" s="9"/>
      <c r="HQX463" s="9"/>
      <c r="HQY463" s="9"/>
      <c r="HQZ463" s="9"/>
      <c r="HRA463" s="9"/>
      <c r="HRB463" s="9"/>
      <c r="HRC463" s="9"/>
      <c r="HRD463" s="9"/>
      <c r="HRE463" s="9"/>
      <c r="HRF463" s="9"/>
      <c r="HRG463" s="9"/>
      <c r="HRH463" s="9"/>
      <c r="HRI463" s="9"/>
      <c r="HRJ463" s="9"/>
      <c r="HRK463" s="9"/>
      <c r="HRL463" s="9"/>
      <c r="HRM463" s="9"/>
      <c r="HRN463" s="9"/>
      <c r="HRO463" s="9"/>
      <c r="HRP463" s="9"/>
      <c r="HRQ463" s="9"/>
      <c r="HRR463" s="9"/>
      <c r="HRS463" s="9"/>
      <c r="HRT463" s="9"/>
      <c r="HRU463" s="9"/>
      <c r="HRV463" s="9"/>
      <c r="HRW463" s="9"/>
      <c r="HRX463" s="9"/>
      <c r="HRY463" s="9"/>
      <c r="HRZ463" s="9"/>
      <c r="HSA463" s="9"/>
      <c r="HSB463" s="9"/>
      <c r="HSC463" s="9"/>
      <c r="HSD463" s="9"/>
      <c r="HSE463" s="9"/>
      <c r="HSF463" s="9"/>
      <c r="HSG463" s="9"/>
      <c r="HSH463" s="9"/>
      <c r="HSI463" s="9"/>
      <c r="HSJ463" s="9"/>
      <c r="HSK463" s="9"/>
      <c r="HSL463" s="9"/>
      <c r="HSM463" s="9"/>
      <c r="HSN463" s="9"/>
      <c r="HSO463" s="9"/>
      <c r="HSP463" s="9"/>
      <c r="HSQ463" s="9"/>
      <c r="HSR463" s="9"/>
      <c r="HSS463" s="9"/>
      <c r="HST463" s="9"/>
      <c r="HSU463" s="9"/>
      <c r="HSV463" s="9"/>
      <c r="HSW463" s="9"/>
      <c r="HSX463" s="9"/>
      <c r="HSY463" s="9"/>
      <c r="HSZ463" s="9"/>
      <c r="HTA463" s="9"/>
      <c r="HTB463" s="9"/>
      <c r="HTC463" s="9"/>
      <c r="HTD463" s="9"/>
      <c r="HTE463" s="9"/>
      <c r="HTF463" s="9"/>
      <c r="HTG463" s="9"/>
      <c r="HTH463" s="9"/>
      <c r="HTI463" s="9"/>
      <c r="HTJ463" s="9"/>
      <c r="HTK463" s="9"/>
      <c r="HTL463" s="9"/>
      <c r="HTM463" s="9"/>
      <c r="HTN463" s="9"/>
      <c r="HTO463" s="9"/>
      <c r="HTP463" s="9"/>
      <c r="HTQ463" s="9"/>
      <c r="HTR463" s="9"/>
      <c r="HTS463" s="9"/>
      <c r="HTT463" s="9"/>
      <c r="HTU463" s="9"/>
      <c r="HTV463" s="9"/>
      <c r="HTW463" s="9"/>
      <c r="HTX463" s="9"/>
      <c r="HTY463" s="9"/>
      <c r="HTZ463" s="9"/>
      <c r="HUA463" s="9"/>
      <c r="HUB463" s="9"/>
      <c r="HUC463" s="9"/>
      <c r="HUD463" s="9"/>
      <c r="HUE463" s="9"/>
      <c r="HUF463" s="9"/>
      <c r="HUG463" s="9"/>
      <c r="HUH463" s="9"/>
      <c r="HUI463" s="9"/>
      <c r="HUJ463" s="9"/>
      <c r="HUK463" s="9"/>
      <c r="HUL463" s="9"/>
      <c r="HUM463" s="9"/>
      <c r="HUN463" s="9"/>
      <c r="HUO463" s="9"/>
      <c r="HUP463" s="9"/>
      <c r="HUQ463" s="9"/>
      <c r="HUR463" s="9"/>
      <c r="HUS463" s="9"/>
      <c r="HUT463" s="9"/>
      <c r="HUU463" s="9"/>
      <c r="HUV463" s="9"/>
      <c r="HUW463" s="9"/>
      <c r="HUX463" s="9"/>
      <c r="HUY463" s="9"/>
      <c r="HUZ463" s="9"/>
      <c r="HVA463" s="9"/>
      <c r="HVB463" s="9"/>
      <c r="HVC463" s="9"/>
      <c r="HVD463" s="9"/>
      <c r="HVE463" s="9"/>
      <c r="HVF463" s="9"/>
      <c r="HVG463" s="9"/>
      <c r="HVH463" s="9"/>
      <c r="HVI463" s="9"/>
      <c r="HVJ463" s="9"/>
      <c r="HVK463" s="9"/>
      <c r="HVL463" s="9"/>
      <c r="HVM463" s="9"/>
      <c r="HVN463" s="9"/>
      <c r="HVO463" s="9"/>
      <c r="HVP463" s="9"/>
      <c r="HVQ463" s="9"/>
      <c r="HVR463" s="9"/>
      <c r="HVS463" s="9"/>
      <c r="HVT463" s="9"/>
      <c r="HVU463" s="9"/>
      <c r="HVV463" s="9"/>
      <c r="HVW463" s="9"/>
      <c r="HVX463" s="9"/>
      <c r="HVY463" s="9"/>
      <c r="HVZ463" s="9"/>
      <c r="HWA463" s="9"/>
      <c r="HWB463" s="9"/>
      <c r="HWC463" s="9"/>
      <c r="HWD463" s="9"/>
      <c r="HWE463" s="9"/>
      <c r="HWF463" s="9"/>
      <c r="HWG463" s="9"/>
      <c r="HWH463" s="9"/>
      <c r="HWI463" s="9"/>
      <c r="HWJ463" s="9"/>
      <c r="HWK463" s="9"/>
      <c r="HWL463" s="9"/>
      <c r="HWM463" s="9"/>
      <c r="HWN463" s="9"/>
      <c r="HWO463" s="9"/>
      <c r="HWP463" s="9"/>
      <c r="HWQ463" s="9"/>
      <c r="HWR463" s="9"/>
      <c r="HWS463" s="9"/>
      <c r="HWT463" s="9"/>
      <c r="HWU463" s="9"/>
      <c r="HWV463" s="9"/>
      <c r="HWW463" s="9"/>
      <c r="HWX463" s="9"/>
      <c r="HWY463" s="9"/>
      <c r="HWZ463" s="9"/>
      <c r="HXA463" s="9"/>
      <c r="HXB463" s="9"/>
      <c r="HXC463" s="9"/>
      <c r="HXD463" s="9"/>
      <c r="HXE463" s="9"/>
      <c r="HXF463" s="9"/>
      <c r="HXG463" s="9"/>
      <c r="HXH463" s="9"/>
      <c r="HXI463" s="9"/>
      <c r="HXJ463" s="9"/>
      <c r="HXK463" s="9"/>
      <c r="HXL463" s="9"/>
      <c r="HXM463" s="9"/>
      <c r="HXN463" s="9"/>
      <c r="HXO463" s="9"/>
      <c r="HXP463" s="9"/>
      <c r="HXQ463" s="9"/>
      <c r="HXR463" s="9"/>
      <c r="HXS463" s="9"/>
      <c r="HXT463" s="9"/>
      <c r="HXU463" s="9"/>
      <c r="HXV463" s="9"/>
      <c r="HXW463" s="9"/>
      <c r="HXX463" s="9"/>
      <c r="HXY463" s="9"/>
      <c r="HXZ463" s="9"/>
      <c r="HYA463" s="9"/>
      <c r="HYB463" s="9"/>
      <c r="HYC463" s="9"/>
      <c r="HYD463" s="9"/>
      <c r="HYE463" s="9"/>
      <c r="HYF463" s="9"/>
      <c r="HYG463" s="9"/>
      <c r="HYH463" s="9"/>
      <c r="HYI463" s="9"/>
      <c r="HYJ463" s="9"/>
      <c r="HYK463" s="9"/>
      <c r="HYL463" s="9"/>
      <c r="HYM463" s="9"/>
      <c r="HYN463" s="9"/>
      <c r="HYO463" s="9"/>
      <c r="HYP463" s="9"/>
      <c r="HYQ463" s="9"/>
      <c r="HYR463" s="9"/>
      <c r="HYS463" s="9"/>
      <c r="HYT463" s="9"/>
      <c r="HYU463" s="9"/>
      <c r="HYV463" s="9"/>
      <c r="HYW463" s="9"/>
      <c r="HYX463" s="9"/>
      <c r="HYY463" s="9"/>
      <c r="HYZ463" s="9"/>
      <c r="HZA463" s="9"/>
      <c r="HZB463" s="9"/>
      <c r="HZC463" s="9"/>
      <c r="HZD463" s="9"/>
      <c r="HZE463" s="9"/>
      <c r="HZF463" s="9"/>
      <c r="HZG463" s="9"/>
      <c r="HZH463" s="9"/>
      <c r="HZI463" s="9"/>
      <c r="HZJ463" s="9"/>
      <c r="HZK463" s="9"/>
      <c r="HZL463" s="9"/>
      <c r="HZM463" s="9"/>
      <c r="HZN463" s="9"/>
      <c r="HZO463" s="9"/>
      <c r="HZP463" s="9"/>
      <c r="HZQ463" s="9"/>
      <c r="HZR463" s="9"/>
      <c r="HZS463" s="9"/>
      <c r="HZT463" s="9"/>
      <c r="HZU463" s="9"/>
      <c r="HZV463" s="9"/>
      <c r="HZW463" s="9"/>
      <c r="HZX463" s="9"/>
      <c r="HZY463" s="9"/>
      <c r="HZZ463" s="9"/>
      <c r="IAA463" s="9"/>
      <c r="IAB463" s="9"/>
      <c r="IAC463" s="9"/>
      <c r="IAD463" s="9"/>
      <c r="IAE463" s="9"/>
      <c r="IAF463" s="9"/>
      <c r="IAG463" s="9"/>
      <c r="IAH463" s="9"/>
      <c r="IAI463" s="9"/>
      <c r="IAJ463" s="9"/>
      <c r="IAK463" s="9"/>
      <c r="IAL463" s="9"/>
      <c r="IAM463" s="9"/>
      <c r="IAN463" s="9"/>
      <c r="IAO463" s="9"/>
      <c r="IAP463" s="9"/>
      <c r="IAQ463" s="9"/>
      <c r="IAR463" s="9"/>
      <c r="IAS463" s="9"/>
      <c r="IAT463" s="9"/>
      <c r="IAU463" s="9"/>
      <c r="IAV463" s="9"/>
      <c r="IAW463" s="9"/>
      <c r="IAX463" s="9"/>
      <c r="IAY463" s="9"/>
      <c r="IAZ463" s="9"/>
      <c r="IBA463" s="9"/>
      <c r="IBB463" s="9"/>
      <c r="IBC463" s="9"/>
      <c r="IBD463" s="9"/>
      <c r="IBE463" s="9"/>
      <c r="IBF463" s="9"/>
      <c r="IBG463" s="9"/>
      <c r="IBH463" s="9"/>
      <c r="IBI463" s="9"/>
      <c r="IBJ463" s="9"/>
      <c r="IBK463" s="9"/>
      <c r="IBL463" s="9"/>
      <c r="IBM463" s="9"/>
      <c r="IBN463" s="9"/>
      <c r="IBO463" s="9"/>
      <c r="IBP463" s="9"/>
      <c r="IBQ463" s="9"/>
      <c r="IBR463" s="9"/>
      <c r="IBS463" s="9"/>
      <c r="IBT463" s="9"/>
      <c r="IBU463" s="9"/>
      <c r="IBV463" s="9"/>
      <c r="IBW463" s="9"/>
      <c r="IBX463" s="9"/>
      <c r="IBY463" s="9"/>
      <c r="IBZ463" s="9"/>
      <c r="ICA463" s="9"/>
      <c r="ICB463" s="9"/>
      <c r="ICC463" s="9"/>
      <c r="ICD463" s="9"/>
      <c r="ICE463" s="9"/>
      <c r="ICF463" s="9"/>
      <c r="ICG463" s="9"/>
      <c r="ICH463" s="9"/>
      <c r="ICI463" s="9"/>
      <c r="ICJ463" s="9"/>
      <c r="ICK463" s="9"/>
      <c r="ICL463" s="9"/>
      <c r="ICM463" s="9"/>
      <c r="ICN463" s="9"/>
      <c r="ICO463" s="9"/>
      <c r="ICP463" s="9"/>
      <c r="ICQ463" s="9"/>
      <c r="ICR463" s="9"/>
      <c r="ICS463" s="9"/>
      <c r="ICT463" s="9"/>
      <c r="ICU463" s="9"/>
      <c r="ICV463" s="9"/>
      <c r="ICW463" s="9"/>
      <c r="ICX463" s="9"/>
      <c r="ICY463" s="9"/>
      <c r="ICZ463" s="9"/>
      <c r="IDA463" s="9"/>
      <c r="IDB463" s="9"/>
      <c r="IDC463" s="9"/>
      <c r="IDD463" s="9"/>
      <c r="IDE463" s="9"/>
      <c r="IDF463" s="9"/>
      <c r="IDG463" s="9"/>
      <c r="IDH463" s="9"/>
      <c r="IDI463" s="9"/>
      <c r="IDJ463" s="9"/>
      <c r="IDK463" s="9"/>
      <c r="IDL463" s="9"/>
      <c r="IDM463" s="9"/>
      <c r="IDN463" s="9"/>
      <c r="IDO463" s="9"/>
      <c r="IDP463" s="9"/>
      <c r="IDQ463" s="9"/>
      <c r="IDR463" s="9"/>
      <c r="IDS463" s="9"/>
      <c r="IDT463" s="9"/>
      <c r="IDU463" s="9"/>
      <c r="IDV463" s="9"/>
      <c r="IDW463" s="9"/>
      <c r="IDX463" s="9"/>
      <c r="IDY463" s="9"/>
      <c r="IDZ463" s="9"/>
      <c r="IEA463" s="9"/>
      <c r="IEB463" s="9"/>
      <c r="IEC463" s="9"/>
      <c r="IED463" s="9"/>
      <c r="IEE463" s="9"/>
      <c r="IEF463" s="9"/>
      <c r="IEG463" s="9"/>
      <c r="IEH463" s="9"/>
      <c r="IEI463" s="9"/>
      <c r="IEJ463" s="9"/>
      <c r="IEK463" s="9"/>
      <c r="IEL463" s="9"/>
      <c r="IEM463" s="9"/>
      <c r="IEN463" s="9"/>
      <c r="IEO463" s="9"/>
      <c r="IEP463" s="9"/>
      <c r="IEQ463" s="9"/>
      <c r="IER463" s="9"/>
      <c r="IES463" s="9"/>
      <c r="IET463" s="9"/>
      <c r="IEU463" s="9"/>
      <c r="IEV463" s="9"/>
      <c r="IEW463" s="9"/>
      <c r="IEX463" s="9"/>
      <c r="IEY463" s="9"/>
      <c r="IEZ463" s="9"/>
      <c r="IFA463" s="9"/>
      <c r="IFB463" s="9"/>
      <c r="IFC463" s="9"/>
      <c r="IFD463" s="9"/>
      <c r="IFE463" s="9"/>
      <c r="IFF463" s="9"/>
      <c r="IFG463" s="9"/>
      <c r="IFH463" s="9"/>
      <c r="IFI463" s="9"/>
      <c r="IFJ463" s="9"/>
      <c r="IFK463" s="9"/>
      <c r="IFL463" s="9"/>
      <c r="IFM463" s="9"/>
      <c r="IFN463" s="9"/>
      <c r="IFO463" s="9"/>
      <c r="IFP463" s="9"/>
      <c r="IFQ463" s="9"/>
      <c r="IFR463" s="9"/>
      <c r="IFS463" s="9"/>
      <c r="IFT463" s="9"/>
      <c r="IFU463" s="9"/>
      <c r="IFV463" s="9"/>
      <c r="IFW463" s="9"/>
      <c r="IFX463" s="9"/>
      <c r="IFY463" s="9"/>
      <c r="IFZ463" s="9"/>
      <c r="IGA463" s="9"/>
      <c r="IGB463" s="9"/>
      <c r="IGC463" s="9"/>
      <c r="IGD463" s="9"/>
      <c r="IGE463" s="9"/>
      <c r="IGF463" s="9"/>
      <c r="IGG463" s="9"/>
      <c r="IGH463" s="9"/>
      <c r="IGI463" s="9"/>
      <c r="IGJ463" s="9"/>
      <c r="IGK463" s="9"/>
      <c r="IGL463" s="9"/>
      <c r="IGM463" s="9"/>
      <c r="IGN463" s="9"/>
      <c r="IGO463" s="9"/>
      <c r="IGP463" s="9"/>
      <c r="IGQ463" s="9"/>
      <c r="IGR463" s="9"/>
      <c r="IGS463" s="9"/>
      <c r="IGT463" s="9"/>
      <c r="IGU463" s="9"/>
      <c r="IGV463" s="9"/>
      <c r="IGW463" s="9"/>
      <c r="IGX463" s="9"/>
      <c r="IGY463" s="9"/>
      <c r="IGZ463" s="9"/>
      <c r="IHA463" s="9"/>
      <c r="IHB463" s="9"/>
      <c r="IHC463" s="9"/>
      <c r="IHD463" s="9"/>
      <c r="IHE463" s="9"/>
      <c r="IHF463" s="9"/>
      <c r="IHG463" s="9"/>
      <c r="IHH463" s="9"/>
      <c r="IHI463" s="9"/>
      <c r="IHJ463" s="9"/>
      <c r="IHK463" s="9"/>
      <c r="IHL463" s="9"/>
      <c r="IHM463" s="9"/>
      <c r="IHN463" s="9"/>
      <c r="IHO463" s="9"/>
      <c r="IHP463" s="9"/>
      <c r="IHQ463" s="9"/>
      <c r="IHR463" s="9"/>
      <c r="IHS463" s="9"/>
      <c r="IHT463" s="9"/>
      <c r="IHU463" s="9"/>
      <c r="IHV463" s="9"/>
      <c r="IHW463" s="9"/>
      <c r="IHX463" s="9"/>
      <c r="IHY463" s="9"/>
      <c r="IHZ463" s="9"/>
      <c r="IIA463" s="9"/>
      <c r="IIB463" s="9"/>
      <c r="IIC463" s="9"/>
      <c r="IID463" s="9"/>
      <c r="IIE463" s="9"/>
      <c r="IIF463" s="9"/>
      <c r="IIG463" s="9"/>
      <c r="IIH463" s="9"/>
      <c r="III463" s="9"/>
      <c r="IIJ463" s="9"/>
      <c r="IIK463" s="9"/>
      <c r="IIL463" s="9"/>
      <c r="IIM463" s="9"/>
      <c r="IIN463" s="9"/>
      <c r="IIO463" s="9"/>
      <c r="IIP463" s="9"/>
      <c r="IIQ463" s="9"/>
      <c r="IIR463" s="9"/>
      <c r="IIS463" s="9"/>
      <c r="IIT463" s="9"/>
      <c r="IIU463" s="9"/>
      <c r="IIV463" s="9"/>
      <c r="IIW463" s="9"/>
      <c r="IIX463" s="9"/>
      <c r="IIY463" s="9"/>
      <c r="IIZ463" s="9"/>
      <c r="IJA463" s="9"/>
      <c r="IJB463" s="9"/>
      <c r="IJC463" s="9"/>
      <c r="IJD463" s="9"/>
      <c r="IJE463" s="9"/>
      <c r="IJF463" s="9"/>
      <c r="IJG463" s="9"/>
      <c r="IJH463" s="9"/>
      <c r="IJI463" s="9"/>
      <c r="IJJ463" s="9"/>
      <c r="IJK463" s="9"/>
      <c r="IJL463" s="9"/>
      <c r="IJM463" s="9"/>
      <c r="IJN463" s="9"/>
      <c r="IJO463" s="9"/>
      <c r="IJP463" s="9"/>
      <c r="IJQ463" s="9"/>
      <c r="IJR463" s="9"/>
      <c r="IJS463" s="9"/>
      <c r="IJT463" s="9"/>
      <c r="IJU463" s="9"/>
      <c r="IJV463" s="9"/>
      <c r="IJW463" s="9"/>
      <c r="IJX463" s="9"/>
      <c r="IJY463" s="9"/>
      <c r="IJZ463" s="9"/>
      <c r="IKA463" s="9"/>
      <c r="IKB463" s="9"/>
      <c r="IKC463" s="9"/>
      <c r="IKD463" s="9"/>
      <c r="IKE463" s="9"/>
      <c r="IKF463" s="9"/>
      <c r="IKG463" s="9"/>
      <c r="IKH463" s="9"/>
      <c r="IKI463" s="9"/>
      <c r="IKJ463" s="9"/>
      <c r="IKK463" s="9"/>
      <c r="IKL463" s="9"/>
      <c r="IKM463" s="9"/>
      <c r="IKN463" s="9"/>
      <c r="IKO463" s="9"/>
      <c r="IKP463" s="9"/>
      <c r="IKQ463" s="9"/>
      <c r="IKR463" s="9"/>
      <c r="IKS463" s="9"/>
      <c r="IKT463" s="9"/>
      <c r="IKU463" s="9"/>
      <c r="IKV463" s="9"/>
      <c r="IKW463" s="9"/>
      <c r="IKX463" s="9"/>
      <c r="IKY463" s="9"/>
      <c r="IKZ463" s="9"/>
      <c r="ILA463" s="9"/>
      <c r="ILB463" s="9"/>
      <c r="ILC463" s="9"/>
      <c r="ILD463" s="9"/>
      <c r="ILE463" s="9"/>
      <c r="ILF463" s="9"/>
      <c r="ILG463" s="9"/>
      <c r="ILH463" s="9"/>
      <c r="ILI463" s="9"/>
      <c r="ILJ463" s="9"/>
      <c r="ILK463" s="9"/>
      <c r="ILL463" s="9"/>
      <c r="ILM463" s="9"/>
      <c r="ILN463" s="9"/>
      <c r="ILO463" s="9"/>
      <c r="ILP463" s="9"/>
      <c r="ILQ463" s="9"/>
      <c r="ILR463" s="9"/>
      <c r="ILS463" s="9"/>
      <c r="ILT463" s="9"/>
      <c r="ILU463" s="9"/>
      <c r="ILV463" s="9"/>
      <c r="ILW463" s="9"/>
      <c r="ILX463" s="9"/>
      <c r="ILY463" s="9"/>
      <c r="ILZ463" s="9"/>
      <c r="IMA463" s="9"/>
      <c r="IMB463" s="9"/>
      <c r="IMC463" s="9"/>
      <c r="IMD463" s="9"/>
      <c r="IME463" s="9"/>
      <c r="IMF463" s="9"/>
      <c r="IMG463" s="9"/>
      <c r="IMH463" s="9"/>
      <c r="IMI463" s="9"/>
      <c r="IMJ463" s="9"/>
      <c r="IMK463" s="9"/>
      <c r="IML463" s="9"/>
      <c r="IMM463" s="9"/>
      <c r="IMN463" s="9"/>
      <c r="IMO463" s="9"/>
      <c r="IMP463" s="9"/>
      <c r="IMQ463" s="9"/>
      <c r="IMR463" s="9"/>
      <c r="IMS463" s="9"/>
      <c r="IMT463" s="9"/>
      <c r="IMU463" s="9"/>
      <c r="IMV463" s="9"/>
      <c r="IMW463" s="9"/>
      <c r="IMX463" s="9"/>
      <c r="IMY463" s="9"/>
      <c r="IMZ463" s="9"/>
      <c r="INA463" s="9"/>
      <c r="INB463" s="9"/>
      <c r="INC463" s="9"/>
      <c r="IND463" s="9"/>
      <c r="INE463" s="9"/>
      <c r="INF463" s="9"/>
      <c r="ING463" s="9"/>
      <c r="INH463" s="9"/>
      <c r="INI463" s="9"/>
      <c r="INJ463" s="9"/>
      <c r="INK463" s="9"/>
      <c r="INL463" s="9"/>
      <c r="INM463" s="9"/>
      <c r="INN463" s="9"/>
      <c r="INO463" s="9"/>
      <c r="INP463" s="9"/>
      <c r="INQ463" s="9"/>
      <c r="INR463" s="9"/>
      <c r="INS463" s="9"/>
      <c r="INT463" s="9"/>
      <c r="INU463" s="9"/>
      <c r="INV463" s="9"/>
      <c r="INW463" s="9"/>
      <c r="INX463" s="9"/>
      <c r="INY463" s="9"/>
      <c r="INZ463" s="9"/>
      <c r="IOA463" s="9"/>
      <c r="IOB463" s="9"/>
      <c r="IOC463" s="9"/>
      <c r="IOD463" s="9"/>
      <c r="IOE463" s="9"/>
      <c r="IOF463" s="9"/>
      <c r="IOG463" s="9"/>
      <c r="IOH463" s="9"/>
      <c r="IOI463" s="9"/>
      <c r="IOJ463" s="9"/>
      <c r="IOK463" s="9"/>
      <c r="IOL463" s="9"/>
      <c r="IOM463" s="9"/>
      <c r="ION463" s="9"/>
      <c r="IOO463" s="9"/>
      <c r="IOP463" s="9"/>
      <c r="IOQ463" s="9"/>
      <c r="IOR463" s="9"/>
      <c r="IOS463" s="9"/>
      <c r="IOT463" s="9"/>
      <c r="IOU463" s="9"/>
      <c r="IOV463" s="9"/>
      <c r="IOW463" s="9"/>
      <c r="IOX463" s="9"/>
      <c r="IOY463" s="9"/>
      <c r="IOZ463" s="9"/>
      <c r="IPA463" s="9"/>
      <c r="IPB463" s="9"/>
      <c r="IPC463" s="9"/>
      <c r="IPD463" s="9"/>
      <c r="IPE463" s="9"/>
      <c r="IPF463" s="9"/>
      <c r="IPG463" s="9"/>
      <c r="IPH463" s="9"/>
      <c r="IPI463" s="9"/>
      <c r="IPJ463" s="9"/>
      <c r="IPK463" s="9"/>
      <c r="IPL463" s="9"/>
      <c r="IPM463" s="9"/>
      <c r="IPN463" s="9"/>
      <c r="IPO463" s="9"/>
      <c r="IPP463" s="9"/>
      <c r="IPQ463" s="9"/>
      <c r="IPR463" s="9"/>
      <c r="IPS463" s="9"/>
      <c r="IPT463" s="9"/>
      <c r="IPU463" s="9"/>
      <c r="IPV463" s="9"/>
      <c r="IPW463" s="9"/>
      <c r="IPX463" s="9"/>
      <c r="IPY463" s="9"/>
      <c r="IPZ463" s="9"/>
      <c r="IQA463" s="9"/>
      <c r="IQB463" s="9"/>
      <c r="IQC463" s="9"/>
      <c r="IQD463" s="9"/>
      <c r="IQE463" s="9"/>
      <c r="IQF463" s="9"/>
      <c r="IQG463" s="9"/>
      <c r="IQH463" s="9"/>
      <c r="IQI463" s="9"/>
      <c r="IQJ463" s="9"/>
      <c r="IQK463" s="9"/>
      <c r="IQL463" s="9"/>
      <c r="IQM463" s="9"/>
      <c r="IQN463" s="9"/>
      <c r="IQO463" s="9"/>
      <c r="IQP463" s="9"/>
      <c r="IQQ463" s="9"/>
      <c r="IQR463" s="9"/>
      <c r="IQS463" s="9"/>
      <c r="IQT463" s="9"/>
      <c r="IQU463" s="9"/>
      <c r="IQV463" s="9"/>
      <c r="IQW463" s="9"/>
      <c r="IQX463" s="9"/>
      <c r="IQY463" s="9"/>
      <c r="IQZ463" s="9"/>
      <c r="IRA463" s="9"/>
      <c r="IRB463" s="9"/>
      <c r="IRC463" s="9"/>
      <c r="IRD463" s="9"/>
      <c r="IRE463" s="9"/>
      <c r="IRF463" s="9"/>
      <c r="IRG463" s="9"/>
      <c r="IRH463" s="9"/>
      <c r="IRI463" s="9"/>
      <c r="IRJ463" s="9"/>
      <c r="IRK463" s="9"/>
      <c r="IRL463" s="9"/>
      <c r="IRM463" s="9"/>
      <c r="IRN463" s="9"/>
      <c r="IRO463" s="9"/>
      <c r="IRP463" s="9"/>
      <c r="IRQ463" s="9"/>
      <c r="IRR463" s="9"/>
      <c r="IRS463" s="9"/>
      <c r="IRT463" s="9"/>
      <c r="IRU463" s="9"/>
      <c r="IRV463" s="9"/>
      <c r="IRW463" s="9"/>
      <c r="IRX463" s="9"/>
      <c r="IRY463" s="9"/>
      <c r="IRZ463" s="9"/>
      <c r="ISA463" s="9"/>
      <c r="ISB463" s="9"/>
      <c r="ISC463" s="9"/>
      <c r="ISD463" s="9"/>
      <c r="ISE463" s="9"/>
      <c r="ISF463" s="9"/>
      <c r="ISG463" s="9"/>
      <c r="ISH463" s="9"/>
      <c r="ISI463" s="9"/>
      <c r="ISJ463" s="9"/>
      <c r="ISK463" s="9"/>
      <c r="ISL463" s="9"/>
      <c r="ISM463" s="9"/>
      <c r="ISN463" s="9"/>
      <c r="ISO463" s="9"/>
      <c r="ISP463" s="9"/>
      <c r="ISQ463" s="9"/>
      <c r="ISR463" s="9"/>
      <c r="ISS463" s="9"/>
      <c r="IST463" s="9"/>
      <c r="ISU463" s="9"/>
      <c r="ISV463" s="9"/>
      <c r="ISW463" s="9"/>
      <c r="ISX463" s="9"/>
      <c r="ISY463" s="9"/>
      <c r="ISZ463" s="9"/>
      <c r="ITA463" s="9"/>
      <c r="ITB463" s="9"/>
      <c r="ITC463" s="9"/>
      <c r="ITD463" s="9"/>
      <c r="ITE463" s="9"/>
      <c r="ITF463" s="9"/>
      <c r="ITG463" s="9"/>
      <c r="ITH463" s="9"/>
      <c r="ITI463" s="9"/>
      <c r="ITJ463" s="9"/>
      <c r="ITK463" s="9"/>
      <c r="ITL463" s="9"/>
      <c r="ITM463" s="9"/>
      <c r="ITN463" s="9"/>
      <c r="ITO463" s="9"/>
      <c r="ITP463" s="9"/>
      <c r="ITQ463" s="9"/>
      <c r="ITR463" s="9"/>
      <c r="ITS463" s="9"/>
      <c r="ITT463" s="9"/>
      <c r="ITU463" s="9"/>
      <c r="ITV463" s="9"/>
      <c r="ITW463" s="9"/>
      <c r="ITX463" s="9"/>
      <c r="ITY463" s="9"/>
      <c r="ITZ463" s="9"/>
      <c r="IUA463" s="9"/>
      <c r="IUB463" s="9"/>
      <c r="IUC463" s="9"/>
      <c r="IUD463" s="9"/>
      <c r="IUE463" s="9"/>
      <c r="IUF463" s="9"/>
      <c r="IUG463" s="9"/>
      <c r="IUH463" s="9"/>
      <c r="IUI463" s="9"/>
      <c r="IUJ463" s="9"/>
      <c r="IUK463" s="9"/>
      <c r="IUL463" s="9"/>
      <c r="IUM463" s="9"/>
      <c r="IUN463" s="9"/>
      <c r="IUO463" s="9"/>
      <c r="IUP463" s="9"/>
      <c r="IUQ463" s="9"/>
      <c r="IUR463" s="9"/>
      <c r="IUS463" s="9"/>
      <c r="IUT463" s="9"/>
      <c r="IUU463" s="9"/>
      <c r="IUV463" s="9"/>
      <c r="IUW463" s="9"/>
      <c r="IUX463" s="9"/>
      <c r="IUY463" s="9"/>
      <c r="IUZ463" s="9"/>
      <c r="IVA463" s="9"/>
      <c r="IVB463" s="9"/>
      <c r="IVC463" s="9"/>
      <c r="IVD463" s="9"/>
      <c r="IVE463" s="9"/>
      <c r="IVF463" s="9"/>
      <c r="IVG463" s="9"/>
      <c r="IVH463" s="9"/>
      <c r="IVI463" s="9"/>
      <c r="IVJ463" s="9"/>
      <c r="IVK463" s="9"/>
      <c r="IVL463" s="9"/>
      <c r="IVM463" s="9"/>
      <c r="IVN463" s="9"/>
      <c r="IVO463" s="9"/>
      <c r="IVP463" s="9"/>
      <c r="IVQ463" s="9"/>
      <c r="IVR463" s="9"/>
      <c r="IVS463" s="9"/>
      <c r="IVT463" s="9"/>
      <c r="IVU463" s="9"/>
      <c r="IVV463" s="9"/>
      <c r="IVW463" s="9"/>
      <c r="IVX463" s="9"/>
      <c r="IVY463" s="9"/>
      <c r="IVZ463" s="9"/>
      <c r="IWA463" s="9"/>
      <c r="IWB463" s="9"/>
      <c r="IWC463" s="9"/>
      <c r="IWD463" s="9"/>
      <c r="IWE463" s="9"/>
      <c r="IWF463" s="9"/>
      <c r="IWG463" s="9"/>
      <c r="IWH463" s="9"/>
      <c r="IWI463" s="9"/>
      <c r="IWJ463" s="9"/>
      <c r="IWK463" s="9"/>
      <c r="IWL463" s="9"/>
      <c r="IWM463" s="9"/>
      <c r="IWN463" s="9"/>
      <c r="IWO463" s="9"/>
      <c r="IWP463" s="9"/>
      <c r="IWQ463" s="9"/>
      <c r="IWR463" s="9"/>
      <c r="IWS463" s="9"/>
      <c r="IWT463" s="9"/>
      <c r="IWU463" s="9"/>
      <c r="IWV463" s="9"/>
      <c r="IWW463" s="9"/>
      <c r="IWX463" s="9"/>
      <c r="IWY463" s="9"/>
      <c r="IWZ463" s="9"/>
      <c r="IXA463" s="9"/>
      <c r="IXB463" s="9"/>
      <c r="IXC463" s="9"/>
      <c r="IXD463" s="9"/>
      <c r="IXE463" s="9"/>
      <c r="IXF463" s="9"/>
      <c r="IXG463" s="9"/>
      <c r="IXH463" s="9"/>
      <c r="IXI463" s="9"/>
      <c r="IXJ463" s="9"/>
      <c r="IXK463" s="9"/>
      <c r="IXL463" s="9"/>
      <c r="IXM463" s="9"/>
      <c r="IXN463" s="9"/>
      <c r="IXO463" s="9"/>
      <c r="IXP463" s="9"/>
      <c r="IXQ463" s="9"/>
      <c r="IXR463" s="9"/>
      <c r="IXS463" s="9"/>
      <c r="IXT463" s="9"/>
      <c r="IXU463" s="9"/>
      <c r="IXV463" s="9"/>
      <c r="IXW463" s="9"/>
      <c r="IXX463" s="9"/>
      <c r="IXY463" s="9"/>
      <c r="IXZ463" s="9"/>
      <c r="IYA463" s="9"/>
      <c r="IYB463" s="9"/>
      <c r="IYC463" s="9"/>
      <c r="IYD463" s="9"/>
      <c r="IYE463" s="9"/>
      <c r="IYF463" s="9"/>
      <c r="IYG463" s="9"/>
      <c r="IYH463" s="9"/>
      <c r="IYI463" s="9"/>
      <c r="IYJ463" s="9"/>
      <c r="IYK463" s="9"/>
      <c r="IYL463" s="9"/>
      <c r="IYM463" s="9"/>
      <c r="IYN463" s="9"/>
      <c r="IYO463" s="9"/>
      <c r="IYP463" s="9"/>
      <c r="IYQ463" s="9"/>
      <c r="IYR463" s="9"/>
      <c r="IYS463" s="9"/>
      <c r="IYT463" s="9"/>
      <c r="IYU463" s="9"/>
      <c r="IYV463" s="9"/>
      <c r="IYW463" s="9"/>
      <c r="IYX463" s="9"/>
      <c r="IYY463" s="9"/>
      <c r="IYZ463" s="9"/>
      <c r="IZA463" s="9"/>
      <c r="IZB463" s="9"/>
      <c r="IZC463" s="9"/>
      <c r="IZD463" s="9"/>
      <c r="IZE463" s="9"/>
      <c r="IZF463" s="9"/>
      <c r="IZG463" s="9"/>
      <c r="IZH463" s="9"/>
      <c r="IZI463" s="9"/>
      <c r="IZJ463" s="9"/>
      <c r="IZK463" s="9"/>
      <c r="IZL463" s="9"/>
      <c r="IZM463" s="9"/>
      <c r="IZN463" s="9"/>
      <c r="IZO463" s="9"/>
      <c r="IZP463" s="9"/>
      <c r="IZQ463" s="9"/>
      <c r="IZR463" s="9"/>
      <c r="IZS463" s="9"/>
      <c r="IZT463" s="9"/>
      <c r="IZU463" s="9"/>
      <c r="IZV463" s="9"/>
      <c r="IZW463" s="9"/>
      <c r="IZX463" s="9"/>
      <c r="IZY463" s="9"/>
      <c r="IZZ463" s="9"/>
      <c r="JAA463" s="9"/>
      <c r="JAB463" s="9"/>
      <c r="JAC463" s="9"/>
      <c r="JAD463" s="9"/>
      <c r="JAE463" s="9"/>
      <c r="JAF463" s="9"/>
      <c r="JAG463" s="9"/>
      <c r="JAH463" s="9"/>
      <c r="JAI463" s="9"/>
      <c r="JAJ463" s="9"/>
      <c r="JAK463" s="9"/>
      <c r="JAL463" s="9"/>
      <c r="JAM463" s="9"/>
      <c r="JAN463" s="9"/>
      <c r="JAO463" s="9"/>
      <c r="JAP463" s="9"/>
      <c r="JAQ463" s="9"/>
      <c r="JAR463" s="9"/>
      <c r="JAS463" s="9"/>
      <c r="JAT463" s="9"/>
      <c r="JAU463" s="9"/>
      <c r="JAV463" s="9"/>
      <c r="JAW463" s="9"/>
      <c r="JAX463" s="9"/>
      <c r="JAY463" s="9"/>
      <c r="JAZ463" s="9"/>
      <c r="JBA463" s="9"/>
      <c r="JBB463" s="9"/>
      <c r="JBC463" s="9"/>
      <c r="JBD463" s="9"/>
      <c r="JBE463" s="9"/>
      <c r="JBF463" s="9"/>
      <c r="JBG463" s="9"/>
      <c r="JBH463" s="9"/>
      <c r="JBI463" s="9"/>
      <c r="JBJ463" s="9"/>
      <c r="JBK463" s="9"/>
      <c r="JBL463" s="9"/>
      <c r="JBM463" s="9"/>
      <c r="JBN463" s="9"/>
      <c r="JBO463" s="9"/>
      <c r="JBP463" s="9"/>
      <c r="JBQ463" s="9"/>
      <c r="JBR463" s="9"/>
      <c r="JBS463" s="9"/>
      <c r="JBT463" s="9"/>
      <c r="JBU463" s="9"/>
      <c r="JBV463" s="9"/>
      <c r="JBW463" s="9"/>
      <c r="JBX463" s="9"/>
      <c r="JBY463" s="9"/>
      <c r="JBZ463" s="9"/>
      <c r="JCA463" s="9"/>
      <c r="JCB463" s="9"/>
      <c r="JCC463" s="9"/>
      <c r="JCD463" s="9"/>
      <c r="JCE463" s="9"/>
      <c r="JCF463" s="9"/>
      <c r="JCG463" s="9"/>
      <c r="JCH463" s="9"/>
      <c r="JCI463" s="9"/>
      <c r="JCJ463" s="9"/>
      <c r="JCK463" s="9"/>
      <c r="JCL463" s="9"/>
      <c r="JCM463" s="9"/>
      <c r="JCN463" s="9"/>
      <c r="JCO463" s="9"/>
      <c r="JCP463" s="9"/>
      <c r="JCQ463" s="9"/>
      <c r="JCR463" s="9"/>
      <c r="JCS463" s="9"/>
      <c r="JCT463" s="9"/>
      <c r="JCU463" s="9"/>
      <c r="JCV463" s="9"/>
      <c r="JCW463" s="9"/>
      <c r="JCX463" s="9"/>
      <c r="JCY463" s="9"/>
      <c r="JCZ463" s="9"/>
      <c r="JDA463" s="9"/>
      <c r="JDB463" s="9"/>
      <c r="JDC463" s="9"/>
      <c r="JDD463" s="9"/>
      <c r="JDE463" s="9"/>
      <c r="JDF463" s="9"/>
      <c r="JDG463" s="9"/>
      <c r="JDH463" s="9"/>
      <c r="JDI463" s="9"/>
      <c r="JDJ463" s="9"/>
      <c r="JDK463" s="9"/>
      <c r="JDL463" s="9"/>
      <c r="JDM463" s="9"/>
      <c r="JDN463" s="9"/>
      <c r="JDO463" s="9"/>
      <c r="JDP463" s="9"/>
      <c r="JDQ463" s="9"/>
      <c r="JDR463" s="9"/>
      <c r="JDS463" s="9"/>
      <c r="JDT463" s="9"/>
      <c r="JDU463" s="9"/>
      <c r="JDV463" s="9"/>
      <c r="JDW463" s="9"/>
      <c r="JDX463" s="9"/>
      <c r="JDY463" s="9"/>
      <c r="JDZ463" s="9"/>
      <c r="JEA463" s="9"/>
      <c r="JEB463" s="9"/>
      <c r="JEC463" s="9"/>
      <c r="JED463" s="9"/>
      <c r="JEE463" s="9"/>
      <c r="JEF463" s="9"/>
      <c r="JEG463" s="9"/>
      <c r="JEH463" s="9"/>
      <c r="JEI463" s="9"/>
      <c r="JEJ463" s="9"/>
      <c r="JEK463" s="9"/>
      <c r="JEL463" s="9"/>
      <c r="JEM463" s="9"/>
      <c r="JEN463" s="9"/>
      <c r="JEO463" s="9"/>
      <c r="JEP463" s="9"/>
      <c r="JEQ463" s="9"/>
      <c r="JER463" s="9"/>
      <c r="JES463" s="9"/>
      <c r="JET463" s="9"/>
      <c r="JEU463" s="9"/>
      <c r="JEV463" s="9"/>
      <c r="JEW463" s="9"/>
      <c r="JEX463" s="9"/>
      <c r="JEY463" s="9"/>
      <c r="JEZ463" s="9"/>
      <c r="JFA463" s="9"/>
      <c r="JFB463" s="9"/>
      <c r="JFC463" s="9"/>
      <c r="JFD463" s="9"/>
      <c r="JFE463" s="9"/>
      <c r="JFF463" s="9"/>
      <c r="JFG463" s="9"/>
      <c r="JFH463" s="9"/>
      <c r="JFI463" s="9"/>
      <c r="JFJ463" s="9"/>
      <c r="JFK463" s="9"/>
      <c r="JFL463" s="9"/>
      <c r="JFM463" s="9"/>
      <c r="JFN463" s="9"/>
      <c r="JFO463" s="9"/>
      <c r="JFP463" s="9"/>
      <c r="JFQ463" s="9"/>
      <c r="JFR463" s="9"/>
      <c r="JFS463" s="9"/>
      <c r="JFT463" s="9"/>
      <c r="JFU463" s="9"/>
      <c r="JFV463" s="9"/>
      <c r="JFW463" s="9"/>
      <c r="JFX463" s="9"/>
      <c r="JFY463" s="9"/>
      <c r="JFZ463" s="9"/>
      <c r="JGA463" s="9"/>
      <c r="JGB463" s="9"/>
      <c r="JGC463" s="9"/>
      <c r="JGD463" s="9"/>
      <c r="JGE463" s="9"/>
      <c r="JGF463" s="9"/>
      <c r="JGG463" s="9"/>
      <c r="JGH463" s="9"/>
      <c r="JGI463" s="9"/>
      <c r="JGJ463" s="9"/>
      <c r="JGK463" s="9"/>
      <c r="JGL463" s="9"/>
      <c r="JGM463" s="9"/>
      <c r="JGN463" s="9"/>
      <c r="JGO463" s="9"/>
      <c r="JGP463" s="9"/>
      <c r="JGQ463" s="9"/>
      <c r="JGR463" s="9"/>
      <c r="JGS463" s="9"/>
      <c r="JGT463" s="9"/>
      <c r="JGU463" s="9"/>
      <c r="JGV463" s="9"/>
      <c r="JGW463" s="9"/>
      <c r="JGX463" s="9"/>
      <c r="JGY463" s="9"/>
      <c r="JGZ463" s="9"/>
      <c r="JHA463" s="9"/>
      <c r="JHB463" s="9"/>
      <c r="JHC463" s="9"/>
      <c r="JHD463" s="9"/>
      <c r="JHE463" s="9"/>
      <c r="JHF463" s="9"/>
      <c r="JHG463" s="9"/>
      <c r="JHH463" s="9"/>
      <c r="JHI463" s="9"/>
      <c r="JHJ463" s="9"/>
      <c r="JHK463" s="9"/>
      <c r="JHL463" s="9"/>
      <c r="JHM463" s="9"/>
      <c r="JHN463" s="9"/>
      <c r="JHO463" s="9"/>
      <c r="JHP463" s="9"/>
      <c r="JHQ463" s="9"/>
      <c r="JHR463" s="9"/>
      <c r="JHS463" s="9"/>
      <c r="JHT463" s="9"/>
      <c r="JHU463" s="9"/>
      <c r="JHV463" s="9"/>
      <c r="JHW463" s="9"/>
      <c r="JHX463" s="9"/>
      <c r="JHY463" s="9"/>
      <c r="JHZ463" s="9"/>
      <c r="JIA463" s="9"/>
      <c r="JIB463" s="9"/>
      <c r="JIC463" s="9"/>
      <c r="JID463" s="9"/>
      <c r="JIE463" s="9"/>
      <c r="JIF463" s="9"/>
      <c r="JIG463" s="9"/>
      <c r="JIH463" s="9"/>
      <c r="JII463" s="9"/>
      <c r="JIJ463" s="9"/>
      <c r="JIK463" s="9"/>
      <c r="JIL463" s="9"/>
      <c r="JIM463" s="9"/>
      <c r="JIN463" s="9"/>
      <c r="JIO463" s="9"/>
      <c r="JIP463" s="9"/>
      <c r="JIQ463" s="9"/>
      <c r="JIR463" s="9"/>
      <c r="JIS463" s="9"/>
      <c r="JIT463" s="9"/>
      <c r="JIU463" s="9"/>
      <c r="JIV463" s="9"/>
      <c r="JIW463" s="9"/>
      <c r="JIX463" s="9"/>
      <c r="JIY463" s="9"/>
      <c r="JIZ463" s="9"/>
      <c r="JJA463" s="9"/>
      <c r="JJB463" s="9"/>
      <c r="JJC463" s="9"/>
      <c r="JJD463" s="9"/>
      <c r="JJE463" s="9"/>
      <c r="JJF463" s="9"/>
      <c r="JJG463" s="9"/>
      <c r="JJH463" s="9"/>
      <c r="JJI463" s="9"/>
      <c r="JJJ463" s="9"/>
      <c r="JJK463" s="9"/>
      <c r="JJL463" s="9"/>
      <c r="JJM463" s="9"/>
      <c r="JJN463" s="9"/>
      <c r="JJO463" s="9"/>
      <c r="JJP463" s="9"/>
      <c r="JJQ463" s="9"/>
      <c r="JJR463" s="9"/>
      <c r="JJS463" s="9"/>
      <c r="JJT463" s="9"/>
      <c r="JJU463" s="9"/>
      <c r="JJV463" s="9"/>
      <c r="JJW463" s="9"/>
      <c r="JJX463" s="9"/>
      <c r="JJY463" s="9"/>
      <c r="JJZ463" s="9"/>
      <c r="JKA463" s="9"/>
      <c r="JKB463" s="9"/>
      <c r="JKC463" s="9"/>
      <c r="JKD463" s="9"/>
      <c r="JKE463" s="9"/>
      <c r="JKF463" s="9"/>
      <c r="JKG463" s="9"/>
      <c r="JKH463" s="9"/>
      <c r="JKI463" s="9"/>
      <c r="JKJ463" s="9"/>
      <c r="JKK463" s="9"/>
      <c r="JKL463" s="9"/>
      <c r="JKM463" s="9"/>
      <c r="JKN463" s="9"/>
      <c r="JKO463" s="9"/>
      <c r="JKP463" s="9"/>
      <c r="JKQ463" s="9"/>
      <c r="JKR463" s="9"/>
      <c r="JKS463" s="9"/>
      <c r="JKT463" s="9"/>
      <c r="JKU463" s="9"/>
      <c r="JKV463" s="9"/>
      <c r="JKW463" s="9"/>
      <c r="JKX463" s="9"/>
      <c r="JKY463" s="9"/>
      <c r="JKZ463" s="9"/>
      <c r="JLA463" s="9"/>
      <c r="JLB463" s="9"/>
      <c r="JLC463" s="9"/>
      <c r="JLD463" s="9"/>
      <c r="JLE463" s="9"/>
      <c r="JLF463" s="9"/>
      <c r="JLG463" s="9"/>
      <c r="JLH463" s="9"/>
      <c r="JLI463" s="9"/>
      <c r="JLJ463" s="9"/>
      <c r="JLK463" s="9"/>
      <c r="JLL463" s="9"/>
      <c r="JLM463" s="9"/>
      <c r="JLN463" s="9"/>
      <c r="JLO463" s="9"/>
      <c r="JLP463" s="9"/>
      <c r="JLQ463" s="9"/>
      <c r="JLR463" s="9"/>
      <c r="JLS463" s="9"/>
      <c r="JLT463" s="9"/>
      <c r="JLU463" s="9"/>
      <c r="JLV463" s="9"/>
      <c r="JLW463" s="9"/>
      <c r="JLX463" s="9"/>
      <c r="JLY463" s="9"/>
      <c r="JLZ463" s="9"/>
      <c r="JMA463" s="9"/>
      <c r="JMB463" s="9"/>
      <c r="JMC463" s="9"/>
      <c r="JMD463" s="9"/>
      <c r="JME463" s="9"/>
      <c r="JMF463" s="9"/>
      <c r="JMG463" s="9"/>
      <c r="JMH463" s="9"/>
      <c r="JMI463" s="9"/>
      <c r="JMJ463" s="9"/>
      <c r="JMK463" s="9"/>
      <c r="JML463" s="9"/>
      <c r="JMM463" s="9"/>
      <c r="JMN463" s="9"/>
      <c r="JMO463" s="9"/>
      <c r="JMP463" s="9"/>
      <c r="JMQ463" s="9"/>
      <c r="JMR463" s="9"/>
      <c r="JMS463" s="9"/>
      <c r="JMT463" s="9"/>
      <c r="JMU463" s="9"/>
      <c r="JMV463" s="9"/>
      <c r="JMW463" s="9"/>
      <c r="JMX463" s="9"/>
      <c r="JMY463" s="9"/>
      <c r="JMZ463" s="9"/>
      <c r="JNA463" s="9"/>
      <c r="JNB463" s="9"/>
      <c r="JNC463" s="9"/>
      <c r="JND463" s="9"/>
      <c r="JNE463" s="9"/>
      <c r="JNF463" s="9"/>
      <c r="JNG463" s="9"/>
      <c r="JNH463" s="9"/>
      <c r="JNI463" s="9"/>
      <c r="JNJ463" s="9"/>
      <c r="JNK463" s="9"/>
      <c r="JNL463" s="9"/>
      <c r="JNM463" s="9"/>
      <c r="JNN463" s="9"/>
      <c r="JNO463" s="9"/>
      <c r="JNP463" s="9"/>
      <c r="JNQ463" s="9"/>
      <c r="JNR463" s="9"/>
      <c r="JNS463" s="9"/>
      <c r="JNT463" s="9"/>
      <c r="JNU463" s="9"/>
      <c r="JNV463" s="9"/>
      <c r="JNW463" s="9"/>
      <c r="JNX463" s="9"/>
      <c r="JNY463" s="9"/>
      <c r="JNZ463" s="9"/>
      <c r="JOA463" s="9"/>
      <c r="JOB463" s="9"/>
      <c r="JOC463" s="9"/>
      <c r="JOD463" s="9"/>
      <c r="JOE463" s="9"/>
      <c r="JOF463" s="9"/>
      <c r="JOG463" s="9"/>
      <c r="JOH463" s="9"/>
      <c r="JOI463" s="9"/>
      <c r="JOJ463" s="9"/>
      <c r="JOK463" s="9"/>
      <c r="JOL463" s="9"/>
      <c r="JOM463" s="9"/>
      <c r="JON463" s="9"/>
      <c r="JOO463" s="9"/>
      <c r="JOP463" s="9"/>
      <c r="JOQ463" s="9"/>
      <c r="JOR463" s="9"/>
      <c r="JOS463" s="9"/>
      <c r="JOT463" s="9"/>
      <c r="JOU463" s="9"/>
      <c r="JOV463" s="9"/>
      <c r="JOW463" s="9"/>
      <c r="JOX463" s="9"/>
      <c r="JOY463" s="9"/>
      <c r="JOZ463" s="9"/>
      <c r="JPA463" s="9"/>
      <c r="JPB463" s="9"/>
      <c r="JPC463" s="9"/>
      <c r="JPD463" s="9"/>
      <c r="JPE463" s="9"/>
      <c r="JPF463" s="9"/>
      <c r="JPG463" s="9"/>
      <c r="JPH463" s="9"/>
      <c r="JPI463" s="9"/>
      <c r="JPJ463" s="9"/>
      <c r="JPK463" s="9"/>
      <c r="JPL463" s="9"/>
      <c r="JPM463" s="9"/>
      <c r="JPN463" s="9"/>
      <c r="JPO463" s="9"/>
      <c r="JPP463" s="9"/>
      <c r="JPQ463" s="9"/>
      <c r="JPR463" s="9"/>
      <c r="JPS463" s="9"/>
      <c r="JPT463" s="9"/>
      <c r="JPU463" s="9"/>
      <c r="JPV463" s="9"/>
      <c r="JPW463" s="9"/>
      <c r="JPX463" s="9"/>
      <c r="JPY463" s="9"/>
      <c r="JPZ463" s="9"/>
      <c r="JQA463" s="9"/>
      <c r="JQB463" s="9"/>
      <c r="JQC463" s="9"/>
      <c r="JQD463" s="9"/>
      <c r="JQE463" s="9"/>
      <c r="JQF463" s="9"/>
      <c r="JQG463" s="9"/>
      <c r="JQH463" s="9"/>
      <c r="JQI463" s="9"/>
      <c r="JQJ463" s="9"/>
      <c r="JQK463" s="9"/>
      <c r="JQL463" s="9"/>
      <c r="JQM463" s="9"/>
      <c r="JQN463" s="9"/>
      <c r="JQO463" s="9"/>
      <c r="JQP463" s="9"/>
      <c r="JQQ463" s="9"/>
      <c r="JQR463" s="9"/>
      <c r="JQS463" s="9"/>
      <c r="JQT463" s="9"/>
      <c r="JQU463" s="9"/>
      <c r="JQV463" s="9"/>
      <c r="JQW463" s="9"/>
      <c r="JQX463" s="9"/>
      <c r="JQY463" s="9"/>
      <c r="JQZ463" s="9"/>
      <c r="JRA463" s="9"/>
      <c r="JRB463" s="9"/>
      <c r="JRC463" s="9"/>
      <c r="JRD463" s="9"/>
      <c r="JRE463" s="9"/>
      <c r="JRF463" s="9"/>
      <c r="JRG463" s="9"/>
      <c r="JRH463" s="9"/>
      <c r="JRI463" s="9"/>
      <c r="JRJ463" s="9"/>
      <c r="JRK463" s="9"/>
      <c r="JRL463" s="9"/>
      <c r="JRM463" s="9"/>
      <c r="JRN463" s="9"/>
      <c r="JRO463" s="9"/>
      <c r="JRP463" s="9"/>
      <c r="JRQ463" s="9"/>
      <c r="JRR463" s="9"/>
      <c r="JRS463" s="9"/>
      <c r="JRT463" s="9"/>
      <c r="JRU463" s="9"/>
      <c r="JRV463" s="9"/>
      <c r="JRW463" s="9"/>
      <c r="JRX463" s="9"/>
      <c r="JRY463" s="9"/>
      <c r="JRZ463" s="9"/>
      <c r="JSA463" s="9"/>
      <c r="JSB463" s="9"/>
      <c r="JSC463" s="9"/>
      <c r="JSD463" s="9"/>
      <c r="JSE463" s="9"/>
      <c r="JSF463" s="9"/>
      <c r="JSG463" s="9"/>
      <c r="JSH463" s="9"/>
      <c r="JSI463" s="9"/>
      <c r="JSJ463" s="9"/>
      <c r="JSK463" s="9"/>
      <c r="JSL463" s="9"/>
      <c r="JSM463" s="9"/>
      <c r="JSN463" s="9"/>
      <c r="JSO463" s="9"/>
      <c r="JSP463" s="9"/>
      <c r="JSQ463" s="9"/>
      <c r="JSR463" s="9"/>
      <c r="JSS463" s="9"/>
      <c r="JST463" s="9"/>
      <c r="JSU463" s="9"/>
      <c r="JSV463" s="9"/>
      <c r="JSW463" s="9"/>
      <c r="JSX463" s="9"/>
      <c r="JSY463" s="9"/>
      <c r="JSZ463" s="9"/>
      <c r="JTA463" s="9"/>
      <c r="JTB463" s="9"/>
      <c r="JTC463" s="9"/>
      <c r="JTD463" s="9"/>
      <c r="JTE463" s="9"/>
      <c r="JTF463" s="9"/>
      <c r="JTG463" s="9"/>
      <c r="JTH463" s="9"/>
      <c r="JTI463" s="9"/>
      <c r="JTJ463" s="9"/>
      <c r="JTK463" s="9"/>
      <c r="JTL463" s="9"/>
      <c r="JTM463" s="9"/>
      <c r="JTN463" s="9"/>
      <c r="JTO463" s="9"/>
      <c r="JTP463" s="9"/>
      <c r="JTQ463" s="9"/>
      <c r="JTR463" s="9"/>
      <c r="JTS463" s="9"/>
      <c r="JTT463" s="9"/>
      <c r="JTU463" s="9"/>
      <c r="JTV463" s="9"/>
      <c r="JTW463" s="9"/>
      <c r="JTX463" s="9"/>
      <c r="JTY463" s="9"/>
      <c r="JTZ463" s="9"/>
      <c r="JUA463" s="9"/>
      <c r="JUB463" s="9"/>
      <c r="JUC463" s="9"/>
      <c r="JUD463" s="9"/>
      <c r="JUE463" s="9"/>
      <c r="JUF463" s="9"/>
      <c r="JUG463" s="9"/>
      <c r="JUH463" s="9"/>
      <c r="JUI463" s="9"/>
      <c r="JUJ463" s="9"/>
      <c r="JUK463" s="9"/>
      <c r="JUL463" s="9"/>
      <c r="JUM463" s="9"/>
      <c r="JUN463" s="9"/>
      <c r="JUO463" s="9"/>
      <c r="JUP463" s="9"/>
      <c r="JUQ463" s="9"/>
      <c r="JUR463" s="9"/>
      <c r="JUS463" s="9"/>
      <c r="JUT463" s="9"/>
      <c r="JUU463" s="9"/>
      <c r="JUV463" s="9"/>
      <c r="JUW463" s="9"/>
      <c r="JUX463" s="9"/>
      <c r="JUY463" s="9"/>
      <c r="JUZ463" s="9"/>
      <c r="JVA463" s="9"/>
      <c r="JVB463" s="9"/>
      <c r="JVC463" s="9"/>
      <c r="JVD463" s="9"/>
      <c r="JVE463" s="9"/>
      <c r="JVF463" s="9"/>
      <c r="JVG463" s="9"/>
      <c r="JVH463" s="9"/>
      <c r="JVI463" s="9"/>
      <c r="JVJ463" s="9"/>
      <c r="JVK463" s="9"/>
      <c r="JVL463" s="9"/>
      <c r="JVM463" s="9"/>
      <c r="JVN463" s="9"/>
      <c r="JVO463" s="9"/>
      <c r="JVP463" s="9"/>
      <c r="JVQ463" s="9"/>
      <c r="JVR463" s="9"/>
      <c r="JVS463" s="9"/>
      <c r="JVT463" s="9"/>
      <c r="JVU463" s="9"/>
      <c r="JVV463" s="9"/>
      <c r="JVW463" s="9"/>
      <c r="JVX463" s="9"/>
      <c r="JVY463" s="9"/>
      <c r="JVZ463" s="9"/>
      <c r="JWA463" s="9"/>
      <c r="JWB463" s="9"/>
      <c r="JWC463" s="9"/>
      <c r="JWD463" s="9"/>
      <c r="JWE463" s="9"/>
      <c r="JWF463" s="9"/>
      <c r="JWG463" s="9"/>
      <c r="JWH463" s="9"/>
      <c r="JWI463" s="9"/>
      <c r="JWJ463" s="9"/>
      <c r="JWK463" s="9"/>
      <c r="JWL463" s="9"/>
      <c r="JWM463" s="9"/>
      <c r="JWN463" s="9"/>
      <c r="JWO463" s="9"/>
      <c r="JWP463" s="9"/>
      <c r="JWQ463" s="9"/>
      <c r="JWR463" s="9"/>
      <c r="JWS463" s="9"/>
      <c r="JWT463" s="9"/>
      <c r="JWU463" s="9"/>
      <c r="JWV463" s="9"/>
      <c r="JWW463" s="9"/>
      <c r="JWX463" s="9"/>
      <c r="JWY463" s="9"/>
      <c r="JWZ463" s="9"/>
      <c r="JXA463" s="9"/>
      <c r="JXB463" s="9"/>
      <c r="JXC463" s="9"/>
      <c r="JXD463" s="9"/>
      <c r="JXE463" s="9"/>
      <c r="JXF463" s="9"/>
      <c r="JXG463" s="9"/>
      <c r="JXH463" s="9"/>
      <c r="JXI463" s="9"/>
      <c r="JXJ463" s="9"/>
      <c r="JXK463" s="9"/>
      <c r="JXL463" s="9"/>
      <c r="JXM463" s="9"/>
      <c r="JXN463" s="9"/>
      <c r="JXO463" s="9"/>
      <c r="JXP463" s="9"/>
      <c r="JXQ463" s="9"/>
      <c r="JXR463" s="9"/>
      <c r="JXS463" s="9"/>
      <c r="JXT463" s="9"/>
      <c r="JXU463" s="9"/>
      <c r="JXV463" s="9"/>
      <c r="JXW463" s="9"/>
      <c r="JXX463" s="9"/>
      <c r="JXY463" s="9"/>
      <c r="JXZ463" s="9"/>
      <c r="JYA463" s="9"/>
      <c r="JYB463" s="9"/>
      <c r="JYC463" s="9"/>
      <c r="JYD463" s="9"/>
      <c r="JYE463" s="9"/>
      <c r="JYF463" s="9"/>
      <c r="JYG463" s="9"/>
      <c r="JYH463" s="9"/>
      <c r="JYI463" s="9"/>
      <c r="JYJ463" s="9"/>
      <c r="JYK463" s="9"/>
      <c r="JYL463" s="9"/>
      <c r="JYM463" s="9"/>
      <c r="JYN463" s="9"/>
      <c r="JYO463" s="9"/>
      <c r="JYP463" s="9"/>
      <c r="JYQ463" s="9"/>
      <c r="JYR463" s="9"/>
      <c r="JYS463" s="9"/>
      <c r="JYT463" s="9"/>
      <c r="JYU463" s="9"/>
      <c r="JYV463" s="9"/>
      <c r="JYW463" s="9"/>
      <c r="JYX463" s="9"/>
      <c r="JYY463" s="9"/>
      <c r="JYZ463" s="9"/>
      <c r="JZA463" s="9"/>
      <c r="JZB463" s="9"/>
      <c r="JZC463" s="9"/>
      <c r="JZD463" s="9"/>
      <c r="JZE463" s="9"/>
      <c r="JZF463" s="9"/>
      <c r="JZG463" s="9"/>
      <c r="JZH463" s="9"/>
      <c r="JZI463" s="9"/>
      <c r="JZJ463" s="9"/>
      <c r="JZK463" s="9"/>
      <c r="JZL463" s="9"/>
      <c r="JZM463" s="9"/>
      <c r="JZN463" s="9"/>
      <c r="JZO463" s="9"/>
      <c r="JZP463" s="9"/>
      <c r="JZQ463" s="9"/>
      <c r="JZR463" s="9"/>
      <c r="JZS463" s="9"/>
      <c r="JZT463" s="9"/>
      <c r="JZU463" s="9"/>
      <c r="JZV463" s="9"/>
      <c r="JZW463" s="9"/>
      <c r="JZX463" s="9"/>
      <c r="JZY463" s="9"/>
      <c r="JZZ463" s="9"/>
      <c r="KAA463" s="9"/>
      <c r="KAB463" s="9"/>
      <c r="KAC463" s="9"/>
      <c r="KAD463" s="9"/>
      <c r="KAE463" s="9"/>
      <c r="KAF463" s="9"/>
      <c r="KAG463" s="9"/>
      <c r="KAH463" s="9"/>
      <c r="KAI463" s="9"/>
      <c r="KAJ463" s="9"/>
      <c r="KAK463" s="9"/>
      <c r="KAL463" s="9"/>
      <c r="KAM463" s="9"/>
      <c r="KAN463" s="9"/>
      <c r="KAO463" s="9"/>
      <c r="KAP463" s="9"/>
      <c r="KAQ463" s="9"/>
      <c r="KAR463" s="9"/>
      <c r="KAS463" s="9"/>
      <c r="KAT463" s="9"/>
      <c r="KAU463" s="9"/>
      <c r="KAV463" s="9"/>
      <c r="KAW463" s="9"/>
      <c r="KAX463" s="9"/>
      <c r="KAY463" s="9"/>
      <c r="KAZ463" s="9"/>
      <c r="KBA463" s="9"/>
      <c r="KBB463" s="9"/>
      <c r="KBC463" s="9"/>
      <c r="KBD463" s="9"/>
      <c r="KBE463" s="9"/>
      <c r="KBF463" s="9"/>
      <c r="KBG463" s="9"/>
      <c r="KBH463" s="9"/>
      <c r="KBI463" s="9"/>
      <c r="KBJ463" s="9"/>
      <c r="KBK463" s="9"/>
      <c r="KBL463" s="9"/>
      <c r="KBM463" s="9"/>
      <c r="KBN463" s="9"/>
      <c r="KBO463" s="9"/>
      <c r="KBP463" s="9"/>
      <c r="KBQ463" s="9"/>
      <c r="KBR463" s="9"/>
      <c r="KBS463" s="9"/>
      <c r="KBT463" s="9"/>
      <c r="KBU463" s="9"/>
      <c r="KBV463" s="9"/>
      <c r="KBW463" s="9"/>
      <c r="KBX463" s="9"/>
      <c r="KBY463" s="9"/>
      <c r="KBZ463" s="9"/>
      <c r="KCA463" s="9"/>
      <c r="KCB463" s="9"/>
      <c r="KCC463" s="9"/>
      <c r="KCD463" s="9"/>
      <c r="KCE463" s="9"/>
      <c r="KCF463" s="9"/>
      <c r="KCG463" s="9"/>
      <c r="KCH463" s="9"/>
      <c r="KCI463" s="9"/>
      <c r="KCJ463" s="9"/>
      <c r="KCK463" s="9"/>
      <c r="KCL463" s="9"/>
      <c r="KCM463" s="9"/>
      <c r="KCN463" s="9"/>
      <c r="KCO463" s="9"/>
      <c r="KCP463" s="9"/>
      <c r="KCQ463" s="9"/>
      <c r="KCR463" s="9"/>
      <c r="KCS463" s="9"/>
      <c r="KCT463" s="9"/>
      <c r="KCU463" s="9"/>
      <c r="KCV463" s="9"/>
      <c r="KCW463" s="9"/>
      <c r="KCX463" s="9"/>
      <c r="KCY463" s="9"/>
      <c r="KCZ463" s="9"/>
      <c r="KDA463" s="9"/>
      <c r="KDB463" s="9"/>
      <c r="KDC463" s="9"/>
      <c r="KDD463" s="9"/>
      <c r="KDE463" s="9"/>
      <c r="KDF463" s="9"/>
      <c r="KDG463" s="9"/>
      <c r="KDH463" s="9"/>
      <c r="KDI463" s="9"/>
      <c r="KDJ463" s="9"/>
      <c r="KDK463" s="9"/>
      <c r="KDL463" s="9"/>
      <c r="KDM463" s="9"/>
      <c r="KDN463" s="9"/>
      <c r="KDO463" s="9"/>
      <c r="KDP463" s="9"/>
      <c r="KDQ463" s="9"/>
      <c r="KDR463" s="9"/>
      <c r="KDS463" s="9"/>
      <c r="KDT463" s="9"/>
      <c r="KDU463" s="9"/>
      <c r="KDV463" s="9"/>
      <c r="KDW463" s="9"/>
      <c r="KDX463" s="9"/>
      <c r="KDY463" s="9"/>
      <c r="KDZ463" s="9"/>
      <c r="KEA463" s="9"/>
      <c r="KEB463" s="9"/>
      <c r="KEC463" s="9"/>
      <c r="KED463" s="9"/>
      <c r="KEE463" s="9"/>
      <c r="KEF463" s="9"/>
      <c r="KEG463" s="9"/>
      <c r="KEH463" s="9"/>
      <c r="KEI463" s="9"/>
      <c r="KEJ463" s="9"/>
      <c r="KEK463" s="9"/>
      <c r="KEL463" s="9"/>
      <c r="KEM463" s="9"/>
      <c r="KEN463" s="9"/>
      <c r="KEO463" s="9"/>
      <c r="KEP463" s="9"/>
      <c r="KEQ463" s="9"/>
      <c r="KER463" s="9"/>
      <c r="KES463" s="9"/>
      <c r="KET463" s="9"/>
      <c r="KEU463" s="9"/>
      <c r="KEV463" s="9"/>
      <c r="KEW463" s="9"/>
      <c r="KEX463" s="9"/>
      <c r="KEY463" s="9"/>
      <c r="KEZ463" s="9"/>
      <c r="KFA463" s="9"/>
      <c r="KFB463" s="9"/>
      <c r="KFC463" s="9"/>
      <c r="KFD463" s="9"/>
      <c r="KFE463" s="9"/>
      <c r="KFF463" s="9"/>
      <c r="KFG463" s="9"/>
      <c r="KFH463" s="9"/>
      <c r="KFI463" s="9"/>
      <c r="KFJ463" s="9"/>
      <c r="KFK463" s="9"/>
      <c r="KFL463" s="9"/>
      <c r="KFM463" s="9"/>
      <c r="KFN463" s="9"/>
      <c r="KFO463" s="9"/>
      <c r="KFP463" s="9"/>
      <c r="KFQ463" s="9"/>
      <c r="KFR463" s="9"/>
      <c r="KFS463" s="9"/>
      <c r="KFT463" s="9"/>
      <c r="KFU463" s="9"/>
      <c r="KFV463" s="9"/>
      <c r="KFW463" s="9"/>
      <c r="KFX463" s="9"/>
      <c r="KFY463" s="9"/>
      <c r="KFZ463" s="9"/>
      <c r="KGA463" s="9"/>
      <c r="KGB463" s="9"/>
      <c r="KGC463" s="9"/>
      <c r="KGD463" s="9"/>
      <c r="KGE463" s="9"/>
      <c r="KGF463" s="9"/>
      <c r="KGG463" s="9"/>
      <c r="KGH463" s="9"/>
      <c r="KGI463" s="9"/>
      <c r="KGJ463" s="9"/>
      <c r="KGK463" s="9"/>
      <c r="KGL463" s="9"/>
      <c r="KGM463" s="9"/>
      <c r="KGN463" s="9"/>
      <c r="KGO463" s="9"/>
      <c r="KGP463" s="9"/>
      <c r="KGQ463" s="9"/>
      <c r="KGR463" s="9"/>
      <c r="KGS463" s="9"/>
      <c r="KGT463" s="9"/>
      <c r="KGU463" s="9"/>
      <c r="KGV463" s="9"/>
      <c r="KGW463" s="9"/>
      <c r="KGX463" s="9"/>
      <c r="KGY463" s="9"/>
      <c r="KGZ463" s="9"/>
      <c r="KHA463" s="9"/>
      <c r="KHB463" s="9"/>
      <c r="KHC463" s="9"/>
      <c r="KHD463" s="9"/>
      <c r="KHE463" s="9"/>
      <c r="KHF463" s="9"/>
      <c r="KHG463" s="9"/>
      <c r="KHH463" s="9"/>
      <c r="KHI463" s="9"/>
      <c r="KHJ463" s="9"/>
      <c r="KHK463" s="9"/>
      <c r="KHL463" s="9"/>
      <c r="KHM463" s="9"/>
      <c r="KHN463" s="9"/>
      <c r="KHO463" s="9"/>
      <c r="KHP463" s="9"/>
      <c r="KHQ463" s="9"/>
      <c r="KHR463" s="9"/>
      <c r="KHS463" s="9"/>
      <c r="KHT463" s="9"/>
      <c r="KHU463" s="9"/>
      <c r="KHV463" s="9"/>
      <c r="KHW463" s="9"/>
      <c r="KHX463" s="9"/>
      <c r="KHY463" s="9"/>
      <c r="KHZ463" s="9"/>
      <c r="KIA463" s="9"/>
      <c r="KIB463" s="9"/>
      <c r="KIC463" s="9"/>
      <c r="KID463" s="9"/>
      <c r="KIE463" s="9"/>
      <c r="KIF463" s="9"/>
      <c r="KIG463" s="9"/>
      <c r="KIH463" s="9"/>
      <c r="KII463" s="9"/>
      <c r="KIJ463" s="9"/>
      <c r="KIK463" s="9"/>
      <c r="KIL463" s="9"/>
      <c r="KIM463" s="9"/>
      <c r="KIN463" s="9"/>
      <c r="KIO463" s="9"/>
      <c r="KIP463" s="9"/>
      <c r="KIQ463" s="9"/>
      <c r="KIR463" s="9"/>
      <c r="KIS463" s="9"/>
      <c r="KIT463" s="9"/>
      <c r="KIU463" s="9"/>
      <c r="KIV463" s="9"/>
      <c r="KIW463" s="9"/>
      <c r="KIX463" s="9"/>
      <c r="KIY463" s="9"/>
      <c r="KIZ463" s="9"/>
      <c r="KJA463" s="9"/>
      <c r="KJB463" s="9"/>
      <c r="KJC463" s="9"/>
      <c r="KJD463" s="9"/>
      <c r="KJE463" s="9"/>
      <c r="KJF463" s="9"/>
      <c r="KJG463" s="9"/>
      <c r="KJH463" s="9"/>
      <c r="KJI463" s="9"/>
      <c r="KJJ463" s="9"/>
      <c r="KJK463" s="9"/>
      <c r="KJL463" s="9"/>
      <c r="KJM463" s="9"/>
      <c r="KJN463" s="9"/>
      <c r="KJO463" s="9"/>
      <c r="KJP463" s="9"/>
      <c r="KJQ463" s="9"/>
      <c r="KJR463" s="9"/>
      <c r="KJS463" s="9"/>
      <c r="KJT463" s="9"/>
      <c r="KJU463" s="9"/>
      <c r="KJV463" s="9"/>
      <c r="KJW463" s="9"/>
      <c r="KJX463" s="9"/>
      <c r="KJY463" s="9"/>
      <c r="KJZ463" s="9"/>
      <c r="KKA463" s="9"/>
      <c r="KKB463" s="9"/>
      <c r="KKC463" s="9"/>
      <c r="KKD463" s="9"/>
      <c r="KKE463" s="9"/>
      <c r="KKF463" s="9"/>
      <c r="KKG463" s="9"/>
      <c r="KKH463" s="9"/>
      <c r="KKI463" s="9"/>
      <c r="KKJ463" s="9"/>
      <c r="KKK463" s="9"/>
      <c r="KKL463" s="9"/>
      <c r="KKM463" s="9"/>
      <c r="KKN463" s="9"/>
      <c r="KKO463" s="9"/>
      <c r="KKP463" s="9"/>
      <c r="KKQ463" s="9"/>
      <c r="KKR463" s="9"/>
      <c r="KKS463" s="9"/>
      <c r="KKT463" s="9"/>
      <c r="KKU463" s="9"/>
      <c r="KKV463" s="9"/>
      <c r="KKW463" s="9"/>
      <c r="KKX463" s="9"/>
      <c r="KKY463" s="9"/>
      <c r="KKZ463" s="9"/>
      <c r="KLA463" s="9"/>
      <c r="KLB463" s="9"/>
      <c r="KLC463" s="9"/>
      <c r="KLD463" s="9"/>
      <c r="KLE463" s="9"/>
      <c r="KLF463" s="9"/>
      <c r="KLG463" s="9"/>
      <c r="KLH463" s="9"/>
      <c r="KLI463" s="9"/>
      <c r="KLJ463" s="9"/>
      <c r="KLK463" s="9"/>
      <c r="KLL463" s="9"/>
      <c r="KLM463" s="9"/>
      <c r="KLN463" s="9"/>
      <c r="KLO463" s="9"/>
      <c r="KLP463" s="9"/>
      <c r="KLQ463" s="9"/>
      <c r="KLR463" s="9"/>
      <c r="KLS463" s="9"/>
      <c r="KLT463" s="9"/>
      <c r="KLU463" s="9"/>
      <c r="KLV463" s="9"/>
      <c r="KLW463" s="9"/>
      <c r="KLX463" s="9"/>
      <c r="KLY463" s="9"/>
      <c r="KLZ463" s="9"/>
      <c r="KMA463" s="9"/>
      <c r="KMB463" s="9"/>
      <c r="KMC463" s="9"/>
      <c r="KMD463" s="9"/>
      <c r="KME463" s="9"/>
      <c r="KMF463" s="9"/>
      <c r="KMG463" s="9"/>
      <c r="KMH463" s="9"/>
      <c r="KMI463" s="9"/>
      <c r="KMJ463" s="9"/>
      <c r="KMK463" s="9"/>
      <c r="KML463" s="9"/>
      <c r="KMM463" s="9"/>
      <c r="KMN463" s="9"/>
      <c r="KMO463" s="9"/>
      <c r="KMP463" s="9"/>
      <c r="KMQ463" s="9"/>
      <c r="KMR463" s="9"/>
      <c r="KMS463" s="9"/>
      <c r="KMT463" s="9"/>
      <c r="KMU463" s="9"/>
      <c r="KMV463" s="9"/>
      <c r="KMW463" s="9"/>
      <c r="KMX463" s="9"/>
      <c r="KMY463" s="9"/>
      <c r="KMZ463" s="9"/>
      <c r="KNA463" s="9"/>
      <c r="KNB463" s="9"/>
      <c r="KNC463" s="9"/>
      <c r="KND463" s="9"/>
      <c r="KNE463" s="9"/>
      <c r="KNF463" s="9"/>
      <c r="KNG463" s="9"/>
      <c r="KNH463" s="9"/>
      <c r="KNI463" s="9"/>
      <c r="KNJ463" s="9"/>
      <c r="KNK463" s="9"/>
      <c r="KNL463" s="9"/>
      <c r="KNM463" s="9"/>
      <c r="KNN463" s="9"/>
      <c r="KNO463" s="9"/>
      <c r="KNP463" s="9"/>
      <c r="KNQ463" s="9"/>
      <c r="KNR463" s="9"/>
      <c r="KNS463" s="9"/>
      <c r="KNT463" s="9"/>
      <c r="KNU463" s="9"/>
      <c r="KNV463" s="9"/>
      <c r="KNW463" s="9"/>
      <c r="KNX463" s="9"/>
      <c r="KNY463" s="9"/>
      <c r="KNZ463" s="9"/>
      <c r="KOA463" s="9"/>
      <c r="KOB463" s="9"/>
      <c r="KOC463" s="9"/>
      <c r="KOD463" s="9"/>
      <c r="KOE463" s="9"/>
      <c r="KOF463" s="9"/>
      <c r="KOG463" s="9"/>
      <c r="KOH463" s="9"/>
      <c r="KOI463" s="9"/>
      <c r="KOJ463" s="9"/>
      <c r="KOK463" s="9"/>
      <c r="KOL463" s="9"/>
      <c r="KOM463" s="9"/>
      <c r="KON463" s="9"/>
      <c r="KOO463" s="9"/>
      <c r="KOP463" s="9"/>
      <c r="KOQ463" s="9"/>
      <c r="KOR463" s="9"/>
      <c r="KOS463" s="9"/>
      <c r="KOT463" s="9"/>
      <c r="KOU463" s="9"/>
      <c r="KOV463" s="9"/>
      <c r="KOW463" s="9"/>
      <c r="KOX463" s="9"/>
      <c r="KOY463" s="9"/>
      <c r="KOZ463" s="9"/>
      <c r="KPA463" s="9"/>
      <c r="KPB463" s="9"/>
      <c r="KPC463" s="9"/>
      <c r="KPD463" s="9"/>
      <c r="KPE463" s="9"/>
      <c r="KPF463" s="9"/>
      <c r="KPG463" s="9"/>
      <c r="KPH463" s="9"/>
      <c r="KPI463" s="9"/>
      <c r="KPJ463" s="9"/>
      <c r="KPK463" s="9"/>
      <c r="KPL463" s="9"/>
      <c r="KPM463" s="9"/>
      <c r="KPN463" s="9"/>
      <c r="KPO463" s="9"/>
      <c r="KPP463" s="9"/>
      <c r="KPQ463" s="9"/>
      <c r="KPR463" s="9"/>
      <c r="KPS463" s="9"/>
      <c r="KPT463" s="9"/>
      <c r="KPU463" s="9"/>
      <c r="KPV463" s="9"/>
      <c r="KPW463" s="9"/>
      <c r="KPX463" s="9"/>
      <c r="KPY463" s="9"/>
      <c r="KPZ463" s="9"/>
      <c r="KQA463" s="9"/>
      <c r="KQB463" s="9"/>
      <c r="KQC463" s="9"/>
      <c r="KQD463" s="9"/>
      <c r="KQE463" s="9"/>
      <c r="KQF463" s="9"/>
      <c r="KQG463" s="9"/>
      <c r="KQH463" s="9"/>
      <c r="KQI463" s="9"/>
      <c r="KQJ463" s="9"/>
      <c r="KQK463" s="9"/>
      <c r="KQL463" s="9"/>
      <c r="KQM463" s="9"/>
      <c r="KQN463" s="9"/>
      <c r="KQO463" s="9"/>
      <c r="KQP463" s="9"/>
      <c r="KQQ463" s="9"/>
      <c r="KQR463" s="9"/>
      <c r="KQS463" s="9"/>
      <c r="KQT463" s="9"/>
      <c r="KQU463" s="9"/>
      <c r="KQV463" s="9"/>
      <c r="KQW463" s="9"/>
      <c r="KQX463" s="9"/>
      <c r="KQY463" s="9"/>
      <c r="KQZ463" s="9"/>
      <c r="KRA463" s="9"/>
      <c r="KRB463" s="9"/>
      <c r="KRC463" s="9"/>
      <c r="KRD463" s="9"/>
      <c r="KRE463" s="9"/>
      <c r="KRF463" s="9"/>
      <c r="KRG463" s="9"/>
      <c r="KRH463" s="9"/>
      <c r="KRI463" s="9"/>
      <c r="KRJ463" s="9"/>
      <c r="KRK463" s="9"/>
      <c r="KRL463" s="9"/>
      <c r="KRM463" s="9"/>
      <c r="KRN463" s="9"/>
      <c r="KRO463" s="9"/>
      <c r="KRP463" s="9"/>
      <c r="KRQ463" s="9"/>
      <c r="KRR463" s="9"/>
      <c r="KRS463" s="9"/>
      <c r="KRT463" s="9"/>
      <c r="KRU463" s="9"/>
      <c r="KRV463" s="9"/>
      <c r="KRW463" s="9"/>
      <c r="KRX463" s="9"/>
      <c r="KRY463" s="9"/>
      <c r="KRZ463" s="9"/>
      <c r="KSA463" s="9"/>
      <c r="KSB463" s="9"/>
      <c r="KSC463" s="9"/>
      <c r="KSD463" s="9"/>
      <c r="KSE463" s="9"/>
      <c r="KSF463" s="9"/>
      <c r="KSG463" s="9"/>
      <c r="KSH463" s="9"/>
      <c r="KSI463" s="9"/>
      <c r="KSJ463" s="9"/>
      <c r="KSK463" s="9"/>
      <c r="KSL463" s="9"/>
      <c r="KSM463" s="9"/>
      <c r="KSN463" s="9"/>
      <c r="KSO463" s="9"/>
      <c r="KSP463" s="9"/>
      <c r="KSQ463" s="9"/>
      <c r="KSR463" s="9"/>
      <c r="KSS463" s="9"/>
      <c r="KST463" s="9"/>
      <c r="KSU463" s="9"/>
      <c r="KSV463" s="9"/>
      <c r="KSW463" s="9"/>
      <c r="KSX463" s="9"/>
      <c r="KSY463" s="9"/>
      <c r="KSZ463" s="9"/>
      <c r="KTA463" s="9"/>
      <c r="KTB463" s="9"/>
      <c r="KTC463" s="9"/>
      <c r="KTD463" s="9"/>
      <c r="KTE463" s="9"/>
      <c r="KTF463" s="9"/>
      <c r="KTG463" s="9"/>
      <c r="KTH463" s="9"/>
      <c r="KTI463" s="9"/>
      <c r="KTJ463" s="9"/>
      <c r="KTK463" s="9"/>
      <c r="KTL463" s="9"/>
      <c r="KTM463" s="9"/>
      <c r="KTN463" s="9"/>
      <c r="KTO463" s="9"/>
      <c r="KTP463" s="9"/>
      <c r="KTQ463" s="9"/>
      <c r="KTR463" s="9"/>
      <c r="KTS463" s="9"/>
      <c r="KTT463" s="9"/>
      <c r="KTU463" s="9"/>
      <c r="KTV463" s="9"/>
      <c r="KTW463" s="9"/>
      <c r="KTX463" s="9"/>
      <c r="KTY463" s="9"/>
      <c r="KTZ463" s="9"/>
      <c r="KUA463" s="9"/>
      <c r="KUB463" s="9"/>
      <c r="KUC463" s="9"/>
      <c r="KUD463" s="9"/>
      <c r="KUE463" s="9"/>
      <c r="KUF463" s="9"/>
      <c r="KUG463" s="9"/>
      <c r="KUH463" s="9"/>
      <c r="KUI463" s="9"/>
      <c r="KUJ463" s="9"/>
      <c r="KUK463" s="9"/>
      <c r="KUL463" s="9"/>
      <c r="KUM463" s="9"/>
      <c r="KUN463" s="9"/>
      <c r="KUO463" s="9"/>
      <c r="KUP463" s="9"/>
      <c r="KUQ463" s="9"/>
      <c r="KUR463" s="9"/>
      <c r="KUS463" s="9"/>
      <c r="KUT463" s="9"/>
      <c r="KUU463" s="9"/>
      <c r="KUV463" s="9"/>
      <c r="KUW463" s="9"/>
      <c r="KUX463" s="9"/>
      <c r="KUY463" s="9"/>
      <c r="KUZ463" s="9"/>
      <c r="KVA463" s="9"/>
      <c r="KVB463" s="9"/>
      <c r="KVC463" s="9"/>
      <c r="KVD463" s="9"/>
      <c r="KVE463" s="9"/>
      <c r="KVF463" s="9"/>
      <c r="KVG463" s="9"/>
      <c r="KVH463" s="9"/>
      <c r="KVI463" s="9"/>
      <c r="KVJ463" s="9"/>
      <c r="KVK463" s="9"/>
      <c r="KVL463" s="9"/>
      <c r="KVM463" s="9"/>
      <c r="KVN463" s="9"/>
      <c r="KVO463" s="9"/>
      <c r="KVP463" s="9"/>
      <c r="KVQ463" s="9"/>
      <c r="KVR463" s="9"/>
      <c r="KVS463" s="9"/>
      <c r="KVT463" s="9"/>
      <c r="KVU463" s="9"/>
      <c r="KVV463" s="9"/>
      <c r="KVW463" s="9"/>
      <c r="KVX463" s="9"/>
      <c r="KVY463" s="9"/>
      <c r="KVZ463" s="9"/>
      <c r="KWA463" s="9"/>
      <c r="KWB463" s="9"/>
      <c r="KWC463" s="9"/>
      <c r="KWD463" s="9"/>
      <c r="KWE463" s="9"/>
      <c r="KWF463" s="9"/>
      <c r="KWG463" s="9"/>
      <c r="KWH463" s="9"/>
      <c r="KWI463" s="9"/>
      <c r="KWJ463" s="9"/>
      <c r="KWK463" s="9"/>
      <c r="KWL463" s="9"/>
      <c r="KWM463" s="9"/>
      <c r="KWN463" s="9"/>
      <c r="KWO463" s="9"/>
      <c r="KWP463" s="9"/>
      <c r="KWQ463" s="9"/>
      <c r="KWR463" s="9"/>
      <c r="KWS463" s="9"/>
      <c r="KWT463" s="9"/>
      <c r="KWU463" s="9"/>
      <c r="KWV463" s="9"/>
      <c r="KWW463" s="9"/>
      <c r="KWX463" s="9"/>
      <c r="KWY463" s="9"/>
      <c r="KWZ463" s="9"/>
      <c r="KXA463" s="9"/>
      <c r="KXB463" s="9"/>
      <c r="KXC463" s="9"/>
      <c r="KXD463" s="9"/>
      <c r="KXE463" s="9"/>
      <c r="KXF463" s="9"/>
      <c r="KXG463" s="9"/>
      <c r="KXH463" s="9"/>
      <c r="KXI463" s="9"/>
      <c r="KXJ463" s="9"/>
      <c r="KXK463" s="9"/>
      <c r="KXL463" s="9"/>
      <c r="KXM463" s="9"/>
      <c r="KXN463" s="9"/>
      <c r="KXO463" s="9"/>
      <c r="KXP463" s="9"/>
      <c r="KXQ463" s="9"/>
      <c r="KXR463" s="9"/>
      <c r="KXS463" s="9"/>
      <c r="KXT463" s="9"/>
      <c r="KXU463" s="9"/>
      <c r="KXV463" s="9"/>
      <c r="KXW463" s="9"/>
      <c r="KXX463" s="9"/>
      <c r="KXY463" s="9"/>
      <c r="KXZ463" s="9"/>
      <c r="KYA463" s="9"/>
      <c r="KYB463" s="9"/>
      <c r="KYC463" s="9"/>
      <c r="KYD463" s="9"/>
      <c r="KYE463" s="9"/>
      <c r="KYF463" s="9"/>
      <c r="KYG463" s="9"/>
      <c r="KYH463" s="9"/>
      <c r="KYI463" s="9"/>
      <c r="KYJ463" s="9"/>
      <c r="KYK463" s="9"/>
      <c r="KYL463" s="9"/>
      <c r="KYM463" s="9"/>
      <c r="KYN463" s="9"/>
      <c r="KYO463" s="9"/>
      <c r="KYP463" s="9"/>
      <c r="KYQ463" s="9"/>
      <c r="KYR463" s="9"/>
      <c r="KYS463" s="9"/>
      <c r="KYT463" s="9"/>
      <c r="KYU463" s="9"/>
      <c r="KYV463" s="9"/>
      <c r="KYW463" s="9"/>
      <c r="KYX463" s="9"/>
      <c r="KYY463" s="9"/>
      <c r="KYZ463" s="9"/>
      <c r="KZA463" s="9"/>
      <c r="KZB463" s="9"/>
      <c r="KZC463" s="9"/>
      <c r="KZD463" s="9"/>
      <c r="KZE463" s="9"/>
      <c r="KZF463" s="9"/>
      <c r="KZG463" s="9"/>
      <c r="KZH463" s="9"/>
      <c r="KZI463" s="9"/>
      <c r="KZJ463" s="9"/>
      <c r="KZK463" s="9"/>
      <c r="KZL463" s="9"/>
      <c r="KZM463" s="9"/>
      <c r="KZN463" s="9"/>
      <c r="KZO463" s="9"/>
      <c r="KZP463" s="9"/>
      <c r="KZQ463" s="9"/>
      <c r="KZR463" s="9"/>
      <c r="KZS463" s="9"/>
      <c r="KZT463" s="9"/>
      <c r="KZU463" s="9"/>
      <c r="KZV463" s="9"/>
      <c r="KZW463" s="9"/>
      <c r="KZX463" s="9"/>
      <c r="KZY463" s="9"/>
      <c r="KZZ463" s="9"/>
      <c r="LAA463" s="9"/>
      <c r="LAB463" s="9"/>
      <c r="LAC463" s="9"/>
      <c r="LAD463" s="9"/>
      <c r="LAE463" s="9"/>
      <c r="LAF463" s="9"/>
      <c r="LAG463" s="9"/>
      <c r="LAH463" s="9"/>
      <c r="LAI463" s="9"/>
      <c r="LAJ463" s="9"/>
      <c r="LAK463" s="9"/>
      <c r="LAL463" s="9"/>
      <c r="LAM463" s="9"/>
      <c r="LAN463" s="9"/>
      <c r="LAO463" s="9"/>
      <c r="LAP463" s="9"/>
      <c r="LAQ463" s="9"/>
      <c r="LAR463" s="9"/>
      <c r="LAS463" s="9"/>
      <c r="LAT463" s="9"/>
      <c r="LAU463" s="9"/>
      <c r="LAV463" s="9"/>
      <c r="LAW463" s="9"/>
      <c r="LAX463" s="9"/>
      <c r="LAY463" s="9"/>
      <c r="LAZ463" s="9"/>
      <c r="LBA463" s="9"/>
      <c r="LBB463" s="9"/>
      <c r="LBC463" s="9"/>
      <c r="LBD463" s="9"/>
      <c r="LBE463" s="9"/>
      <c r="LBF463" s="9"/>
      <c r="LBG463" s="9"/>
      <c r="LBH463" s="9"/>
      <c r="LBI463" s="9"/>
      <c r="LBJ463" s="9"/>
      <c r="LBK463" s="9"/>
      <c r="LBL463" s="9"/>
      <c r="LBM463" s="9"/>
      <c r="LBN463" s="9"/>
      <c r="LBO463" s="9"/>
      <c r="LBP463" s="9"/>
      <c r="LBQ463" s="9"/>
      <c r="LBR463" s="9"/>
      <c r="LBS463" s="9"/>
      <c r="LBT463" s="9"/>
      <c r="LBU463" s="9"/>
      <c r="LBV463" s="9"/>
      <c r="LBW463" s="9"/>
      <c r="LBX463" s="9"/>
      <c r="LBY463" s="9"/>
      <c r="LBZ463" s="9"/>
      <c r="LCA463" s="9"/>
      <c r="LCB463" s="9"/>
      <c r="LCC463" s="9"/>
      <c r="LCD463" s="9"/>
      <c r="LCE463" s="9"/>
      <c r="LCF463" s="9"/>
      <c r="LCG463" s="9"/>
      <c r="LCH463" s="9"/>
      <c r="LCI463" s="9"/>
      <c r="LCJ463" s="9"/>
      <c r="LCK463" s="9"/>
      <c r="LCL463" s="9"/>
      <c r="LCM463" s="9"/>
      <c r="LCN463" s="9"/>
      <c r="LCO463" s="9"/>
      <c r="LCP463" s="9"/>
      <c r="LCQ463" s="9"/>
      <c r="LCR463" s="9"/>
      <c r="LCS463" s="9"/>
      <c r="LCT463" s="9"/>
      <c r="LCU463" s="9"/>
      <c r="LCV463" s="9"/>
      <c r="LCW463" s="9"/>
      <c r="LCX463" s="9"/>
      <c r="LCY463" s="9"/>
      <c r="LCZ463" s="9"/>
      <c r="LDA463" s="9"/>
      <c r="LDB463" s="9"/>
      <c r="LDC463" s="9"/>
      <c r="LDD463" s="9"/>
      <c r="LDE463" s="9"/>
      <c r="LDF463" s="9"/>
      <c r="LDG463" s="9"/>
      <c r="LDH463" s="9"/>
      <c r="LDI463" s="9"/>
      <c r="LDJ463" s="9"/>
      <c r="LDK463" s="9"/>
      <c r="LDL463" s="9"/>
      <c r="LDM463" s="9"/>
      <c r="LDN463" s="9"/>
      <c r="LDO463" s="9"/>
      <c r="LDP463" s="9"/>
      <c r="LDQ463" s="9"/>
      <c r="LDR463" s="9"/>
      <c r="LDS463" s="9"/>
      <c r="LDT463" s="9"/>
      <c r="LDU463" s="9"/>
      <c r="LDV463" s="9"/>
      <c r="LDW463" s="9"/>
      <c r="LDX463" s="9"/>
      <c r="LDY463" s="9"/>
      <c r="LDZ463" s="9"/>
      <c r="LEA463" s="9"/>
      <c r="LEB463" s="9"/>
      <c r="LEC463" s="9"/>
      <c r="LED463" s="9"/>
      <c r="LEE463" s="9"/>
      <c r="LEF463" s="9"/>
      <c r="LEG463" s="9"/>
      <c r="LEH463" s="9"/>
      <c r="LEI463" s="9"/>
      <c r="LEJ463" s="9"/>
      <c r="LEK463" s="9"/>
      <c r="LEL463" s="9"/>
      <c r="LEM463" s="9"/>
      <c r="LEN463" s="9"/>
      <c r="LEO463" s="9"/>
      <c r="LEP463" s="9"/>
      <c r="LEQ463" s="9"/>
      <c r="LER463" s="9"/>
      <c r="LES463" s="9"/>
      <c r="LET463" s="9"/>
      <c r="LEU463" s="9"/>
      <c r="LEV463" s="9"/>
      <c r="LEW463" s="9"/>
      <c r="LEX463" s="9"/>
      <c r="LEY463" s="9"/>
      <c r="LEZ463" s="9"/>
      <c r="LFA463" s="9"/>
      <c r="LFB463" s="9"/>
      <c r="LFC463" s="9"/>
      <c r="LFD463" s="9"/>
      <c r="LFE463" s="9"/>
      <c r="LFF463" s="9"/>
      <c r="LFG463" s="9"/>
      <c r="LFH463" s="9"/>
      <c r="LFI463" s="9"/>
      <c r="LFJ463" s="9"/>
      <c r="LFK463" s="9"/>
      <c r="LFL463" s="9"/>
      <c r="LFM463" s="9"/>
      <c r="LFN463" s="9"/>
      <c r="LFO463" s="9"/>
      <c r="LFP463" s="9"/>
      <c r="LFQ463" s="9"/>
      <c r="LFR463" s="9"/>
      <c r="LFS463" s="9"/>
      <c r="LFT463" s="9"/>
      <c r="LFU463" s="9"/>
      <c r="LFV463" s="9"/>
      <c r="LFW463" s="9"/>
      <c r="LFX463" s="9"/>
      <c r="LFY463" s="9"/>
      <c r="LFZ463" s="9"/>
      <c r="LGA463" s="9"/>
      <c r="LGB463" s="9"/>
      <c r="LGC463" s="9"/>
      <c r="LGD463" s="9"/>
      <c r="LGE463" s="9"/>
      <c r="LGF463" s="9"/>
      <c r="LGG463" s="9"/>
      <c r="LGH463" s="9"/>
      <c r="LGI463" s="9"/>
      <c r="LGJ463" s="9"/>
      <c r="LGK463" s="9"/>
      <c r="LGL463" s="9"/>
      <c r="LGM463" s="9"/>
      <c r="LGN463" s="9"/>
      <c r="LGO463" s="9"/>
      <c r="LGP463" s="9"/>
      <c r="LGQ463" s="9"/>
      <c r="LGR463" s="9"/>
      <c r="LGS463" s="9"/>
      <c r="LGT463" s="9"/>
      <c r="LGU463" s="9"/>
      <c r="LGV463" s="9"/>
      <c r="LGW463" s="9"/>
      <c r="LGX463" s="9"/>
      <c r="LGY463" s="9"/>
      <c r="LGZ463" s="9"/>
      <c r="LHA463" s="9"/>
      <c r="LHB463" s="9"/>
      <c r="LHC463" s="9"/>
      <c r="LHD463" s="9"/>
      <c r="LHE463" s="9"/>
      <c r="LHF463" s="9"/>
      <c r="LHG463" s="9"/>
      <c r="LHH463" s="9"/>
      <c r="LHI463" s="9"/>
      <c r="LHJ463" s="9"/>
      <c r="LHK463" s="9"/>
      <c r="LHL463" s="9"/>
      <c r="LHM463" s="9"/>
      <c r="LHN463" s="9"/>
      <c r="LHO463" s="9"/>
      <c r="LHP463" s="9"/>
      <c r="LHQ463" s="9"/>
      <c r="LHR463" s="9"/>
      <c r="LHS463" s="9"/>
      <c r="LHT463" s="9"/>
      <c r="LHU463" s="9"/>
      <c r="LHV463" s="9"/>
      <c r="LHW463" s="9"/>
      <c r="LHX463" s="9"/>
      <c r="LHY463" s="9"/>
      <c r="LHZ463" s="9"/>
      <c r="LIA463" s="9"/>
      <c r="LIB463" s="9"/>
      <c r="LIC463" s="9"/>
      <c r="LID463" s="9"/>
      <c r="LIE463" s="9"/>
      <c r="LIF463" s="9"/>
      <c r="LIG463" s="9"/>
      <c r="LIH463" s="9"/>
      <c r="LII463" s="9"/>
      <c r="LIJ463" s="9"/>
      <c r="LIK463" s="9"/>
      <c r="LIL463" s="9"/>
      <c r="LIM463" s="9"/>
      <c r="LIN463" s="9"/>
      <c r="LIO463" s="9"/>
      <c r="LIP463" s="9"/>
      <c r="LIQ463" s="9"/>
      <c r="LIR463" s="9"/>
      <c r="LIS463" s="9"/>
      <c r="LIT463" s="9"/>
      <c r="LIU463" s="9"/>
      <c r="LIV463" s="9"/>
      <c r="LIW463" s="9"/>
      <c r="LIX463" s="9"/>
      <c r="LIY463" s="9"/>
      <c r="LIZ463" s="9"/>
      <c r="LJA463" s="9"/>
      <c r="LJB463" s="9"/>
      <c r="LJC463" s="9"/>
      <c r="LJD463" s="9"/>
      <c r="LJE463" s="9"/>
      <c r="LJF463" s="9"/>
      <c r="LJG463" s="9"/>
      <c r="LJH463" s="9"/>
      <c r="LJI463" s="9"/>
      <c r="LJJ463" s="9"/>
      <c r="LJK463" s="9"/>
      <c r="LJL463" s="9"/>
      <c r="LJM463" s="9"/>
      <c r="LJN463" s="9"/>
      <c r="LJO463" s="9"/>
      <c r="LJP463" s="9"/>
      <c r="LJQ463" s="9"/>
      <c r="LJR463" s="9"/>
      <c r="LJS463" s="9"/>
      <c r="LJT463" s="9"/>
      <c r="LJU463" s="9"/>
      <c r="LJV463" s="9"/>
      <c r="LJW463" s="9"/>
      <c r="LJX463" s="9"/>
      <c r="LJY463" s="9"/>
      <c r="LJZ463" s="9"/>
      <c r="LKA463" s="9"/>
      <c r="LKB463" s="9"/>
      <c r="LKC463" s="9"/>
      <c r="LKD463" s="9"/>
      <c r="LKE463" s="9"/>
      <c r="LKF463" s="9"/>
      <c r="LKG463" s="9"/>
      <c r="LKH463" s="9"/>
      <c r="LKI463" s="9"/>
      <c r="LKJ463" s="9"/>
      <c r="LKK463" s="9"/>
      <c r="LKL463" s="9"/>
      <c r="LKM463" s="9"/>
      <c r="LKN463" s="9"/>
      <c r="LKO463" s="9"/>
      <c r="LKP463" s="9"/>
      <c r="LKQ463" s="9"/>
      <c r="LKR463" s="9"/>
      <c r="LKS463" s="9"/>
      <c r="LKT463" s="9"/>
      <c r="LKU463" s="9"/>
      <c r="LKV463" s="9"/>
      <c r="LKW463" s="9"/>
      <c r="LKX463" s="9"/>
      <c r="LKY463" s="9"/>
      <c r="LKZ463" s="9"/>
      <c r="LLA463" s="9"/>
      <c r="LLB463" s="9"/>
      <c r="LLC463" s="9"/>
      <c r="LLD463" s="9"/>
      <c r="LLE463" s="9"/>
      <c r="LLF463" s="9"/>
      <c r="LLG463" s="9"/>
      <c r="LLH463" s="9"/>
      <c r="LLI463" s="9"/>
      <c r="LLJ463" s="9"/>
      <c r="LLK463" s="9"/>
      <c r="LLL463" s="9"/>
      <c r="LLM463" s="9"/>
      <c r="LLN463" s="9"/>
      <c r="LLO463" s="9"/>
      <c r="LLP463" s="9"/>
      <c r="LLQ463" s="9"/>
      <c r="LLR463" s="9"/>
      <c r="LLS463" s="9"/>
      <c r="LLT463" s="9"/>
      <c r="LLU463" s="9"/>
      <c r="LLV463" s="9"/>
      <c r="LLW463" s="9"/>
      <c r="LLX463" s="9"/>
      <c r="LLY463" s="9"/>
      <c r="LLZ463" s="9"/>
      <c r="LMA463" s="9"/>
      <c r="LMB463" s="9"/>
      <c r="LMC463" s="9"/>
      <c r="LMD463" s="9"/>
      <c r="LME463" s="9"/>
      <c r="LMF463" s="9"/>
      <c r="LMG463" s="9"/>
      <c r="LMH463" s="9"/>
      <c r="LMI463" s="9"/>
      <c r="LMJ463" s="9"/>
      <c r="LMK463" s="9"/>
      <c r="LML463" s="9"/>
      <c r="LMM463" s="9"/>
      <c r="LMN463" s="9"/>
      <c r="LMO463" s="9"/>
      <c r="LMP463" s="9"/>
      <c r="LMQ463" s="9"/>
      <c r="LMR463" s="9"/>
      <c r="LMS463" s="9"/>
      <c r="LMT463" s="9"/>
      <c r="LMU463" s="9"/>
      <c r="LMV463" s="9"/>
      <c r="LMW463" s="9"/>
      <c r="LMX463" s="9"/>
      <c r="LMY463" s="9"/>
      <c r="LMZ463" s="9"/>
      <c r="LNA463" s="9"/>
      <c r="LNB463" s="9"/>
      <c r="LNC463" s="9"/>
      <c r="LND463" s="9"/>
      <c r="LNE463" s="9"/>
      <c r="LNF463" s="9"/>
      <c r="LNG463" s="9"/>
      <c r="LNH463" s="9"/>
      <c r="LNI463" s="9"/>
      <c r="LNJ463" s="9"/>
      <c r="LNK463" s="9"/>
      <c r="LNL463" s="9"/>
      <c r="LNM463" s="9"/>
      <c r="LNN463" s="9"/>
      <c r="LNO463" s="9"/>
      <c r="LNP463" s="9"/>
      <c r="LNQ463" s="9"/>
      <c r="LNR463" s="9"/>
      <c r="LNS463" s="9"/>
      <c r="LNT463" s="9"/>
      <c r="LNU463" s="9"/>
      <c r="LNV463" s="9"/>
      <c r="LNW463" s="9"/>
      <c r="LNX463" s="9"/>
      <c r="LNY463" s="9"/>
      <c r="LNZ463" s="9"/>
      <c r="LOA463" s="9"/>
      <c r="LOB463" s="9"/>
      <c r="LOC463" s="9"/>
      <c r="LOD463" s="9"/>
      <c r="LOE463" s="9"/>
      <c r="LOF463" s="9"/>
      <c r="LOG463" s="9"/>
      <c r="LOH463" s="9"/>
      <c r="LOI463" s="9"/>
      <c r="LOJ463" s="9"/>
      <c r="LOK463" s="9"/>
      <c r="LOL463" s="9"/>
      <c r="LOM463" s="9"/>
      <c r="LON463" s="9"/>
      <c r="LOO463" s="9"/>
      <c r="LOP463" s="9"/>
      <c r="LOQ463" s="9"/>
      <c r="LOR463" s="9"/>
      <c r="LOS463" s="9"/>
      <c r="LOT463" s="9"/>
      <c r="LOU463" s="9"/>
      <c r="LOV463" s="9"/>
      <c r="LOW463" s="9"/>
      <c r="LOX463" s="9"/>
      <c r="LOY463" s="9"/>
      <c r="LOZ463" s="9"/>
      <c r="LPA463" s="9"/>
      <c r="LPB463" s="9"/>
      <c r="LPC463" s="9"/>
      <c r="LPD463" s="9"/>
      <c r="LPE463" s="9"/>
      <c r="LPF463" s="9"/>
      <c r="LPG463" s="9"/>
      <c r="LPH463" s="9"/>
      <c r="LPI463" s="9"/>
      <c r="LPJ463" s="9"/>
      <c r="LPK463" s="9"/>
      <c r="LPL463" s="9"/>
      <c r="LPM463" s="9"/>
      <c r="LPN463" s="9"/>
      <c r="LPO463" s="9"/>
      <c r="LPP463" s="9"/>
      <c r="LPQ463" s="9"/>
      <c r="LPR463" s="9"/>
      <c r="LPS463" s="9"/>
      <c r="LPT463" s="9"/>
      <c r="LPU463" s="9"/>
      <c r="LPV463" s="9"/>
      <c r="LPW463" s="9"/>
      <c r="LPX463" s="9"/>
      <c r="LPY463" s="9"/>
      <c r="LPZ463" s="9"/>
      <c r="LQA463" s="9"/>
      <c r="LQB463" s="9"/>
      <c r="LQC463" s="9"/>
      <c r="LQD463" s="9"/>
      <c r="LQE463" s="9"/>
      <c r="LQF463" s="9"/>
      <c r="LQG463" s="9"/>
      <c r="LQH463" s="9"/>
      <c r="LQI463" s="9"/>
      <c r="LQJ463" s="9"/>
      <c r="LQK463" s="9"/>
      <c r="LQL463" s="9"/>
      <c r="LQM463" s="9"/>
      <c r="LQN463" s="9"/>
      <c r="LQO463" s="9"/>
      <c r="LQP463" s="9"/>
      <c r="LQQ463" s="9"/>
      <c r="LQR463" s="9"/>
      <c r="LQS463" s="9"/>
      <c r="LQT463" s="9"/>
      <c r="LQU463" s="9"/>
      <c r="LQV463" s="9"/>
      <c r="LQW463" s="9"/>
      <c r="LQX463" s="9"/>
      <c r="LQY463" s="9"/>
      <c r="LQZ463" s="9"/>
      <c r="LRA463" s="9"/>
      <c r="LRB463" s="9"/>
      <c r="LRC463" s="9"/>
      <c r="LRD463" s="9"/>
      <c r="LRE463" s="9"/>
      <c r="LRF463" s="9"/>
      <c r="LRG463" s="9"/>
      <c r="LRH463" s="9"/>
      <c r="LRI463" s="9"/>
      <c r="LRJ463" s="9"/>
      <c r="LRK463" s="9"/>
      <c r="LRL463" s="9"/>
      <c r="LRM463" s="9"/>
      <c r="LRN463" s="9"/>
      <c r="LRO463" s="9"/>
      <c r="LRP463" s="9"/>
      <c r="LRQ463" s="9"/>
      <c r="LRR463" s="9"/>
      <c r="LRS463" s="9"/>
      <c r="LRT463" s="9"/>
      <c r="LRU463" s="9"/>
      <c r="LRV463" s="9"/>
      <c r="LRW463" s="9"/>
      <c r="LRX463" s="9"/>
      <c r="LRY463" s="9"/>
      <c r="LRZ463" s="9"/>
      <c r="LSA463" s="9"/>
      <c r="LSB463" s="9"/>
      <c r="LSC463" s="9"/>
      <c r="LSD463" s="9"/>
      <c r="LSE463" s="9"/>
      <c r="LSF463" s="9"/>
      <c r="LSG463" s="9"/>
      <c r="LSH463" s="9"/>
      <c r="LSI463" s="9"/>
      <c r="LSJ463" s="9"/>
      <c r="LSK463" s="9"/>
      <c r="LSL463" s="9"/>
      <c r="LSM463" s="9"/>
      <c r="LSN463" s="9"/>
      <c r="LSO463" s="9"/>
      <c r="LSP463" s="9"/>
      <c r="LSQ463" s="9"/>
      <c r="LSR463" s="9"/>
      <c r="LSS463" s="9"/>
      <c r="LST463" s="9"/>
      <c r="LSU463" s="9"/>
      <c r="LSV463" s="9"/>
      <c r="LSW463" s="9"/>
      <c r="LSX463" s="9"/>
      <c r="LSY463" s="9"/>
      <c r="LSZ463" s="9"/>
      <c r="LTA463" s="9"/>
      <c r="LTB463" s="9"/>
      <c r="LTC463" s="9"/>
      <c r="LTD463" s="9"/>
      <c r="LTE463" s="9"/>
      <c r="LTF463" s="9"/>
      <c r="LTG463" s="9"/>
      <c r="LTH463" s="9"/>
      <c r="LTI463" s="9"/>
      <c r="LTJ463" s="9"/>
      <c r="LTK463" s="9"/>
      <c r="LTL463" s="9"/>
      <c r="LTM463" s="9"/>
      <c r="LTN463" s="9"/>
      <c r="LTO463" s="9"/>
      <c r="LTP463" s="9"/>
      <c r="LTQ463" s="9"/>
      <c r="LTR463" s="9"/>
      <c r="LTS463" s="9"/>
      <c r="LTT463" s="9"/>
      <c r="LTU463" s="9"/>
      <c r="LTV463" s="9"/>
      <c r="LTW463" s="9"/>
      <c r="LTX463" s="9"/>
      <c r="LTY463" s="9"/>
      <c r="LTZ463" s="9"/>
      <c r="LUA463" s="9"/>
      <c r="LUB463" s="9"/>
      <c r="LUC463" s="9"/>
      <c r="LUD463" s="9"/>
      <c r="LUE463" s="9"/>
      <c r="LUF463" s="9"/>
      <c r="LUG463" s="9"/>
      <c r="LUH463" s="9"/>
      <c r="LUI463" s="9"/>
      <c r="LUJ463" s="9"/>
      <c r="LUK463" s="9"/>
      <c r="LUL463" s="9"/>
      <c r="LUM463" s="9"/>
      <c r="LUN463" s="9"/>
      <c r="LUO463" s="9"/>
      <c r="LUP463" s="9"/>
      <c r="LUQ463" s="9"/>
      <c r="LUR463" s="9"/>
      <c r="LUS463" s="9"/>
      <c r="LUT463" s="9"/>
      <c r="LUU463" s="9"/>
      <c r="LUV463" s="9"/>
      <c r="LUW463" s="9"/>
      <c r="LUX463" s="9"/>
      <c r="LUY463" s="9"/>
      <c r="LUZ463" s="9"/>
      <c r="LVA463" s="9"/>
      <c r="LVB463" s="9"/>
      <c r="LVC463" s="9"/>
      <c r="LVD463" s="9"/>
      <c r="LVE463" s="9"/>
      <c r="LVF463" s="9"/>
      <c r="LVG463" s="9"/>
      <c r="LVH463" s="9"/>
      <c r="LVI463" s="9"/>
      <c r="LVJ463" s="9"/>
      <c r="LVK463" s="9"/>
      <c r="LVL463" s="9"/>
      <c r="LVM463" s="9"/>
      <c r="LVN463" s="9"/>
      <c r="LVO463" s="9"/>
      <c r="LVP463" s="9"/>
      <c r="LVQ463" s="9"/>
      <c r="LVR463" s="9"/>
      <c r="LVS463" s="9"/>
      <c r="LVT463" s="9"/>
      <c r="LVU463" s="9"/>
      <c r="LVV463" s="9"/>
      <c r="LVW463" s="9"/>
      <c r="LVX463" s="9"/>
      <c r="LVY463" s="9"/>
      <c r="LVZ463" s="9"/>
      <c r="LWA463" s="9"/>
      <c r="LWB463" s="9"/>
      <c r="LWC463" s="9"/>
      <c r="LWD463" s="9"/>
      <c r="LWE463" s="9"/>
      <c r="LWF463" s="9"/>
      <c r="LWG463" s="9"/>
      <c r="LWH463" s="9"/>
      <c r="LWI463" s="9"/>
      <c r="LWJ463" s="9"/>
      <c r="LWK463" s="9"/>
      <c r="LWL463" s="9"/>
      <c r="LWM463" s="9"/>
      <c r="LWN463" s="9"/>
      <c r="LWO463" s="9"/>
      <c r="LWP463" s="9"/>
      <c r="LWQ463" s="9"/>
      <c r="LWR463" s="9"/>
      <c r="LWS463" s="9"/>
      <c r="LWT463" s="9"/>
      <c r="LWU463" s="9"/>
      <c r="LWV463" s="9"/>
      <c r="LWW463" s="9"/>
      <c r="LWX463" s="9"/>
      <c r="LWY463" s="9"/>
      <c r="LWZ463" s="9"/>
      <c r="LXA463" s="9"/>
      <c r="LXB463" s="9"/>
      <c r="LXC463" s="9"/>
      <c r="LXD463" s="9"/>
      <c r="LXE463" s="9"/>
      <c r="LXF463" s="9"/>
      <c r="LXG463" s="9"/>
      <c r="LXH463" s="9"/>
      <c r="LXI463" s="9"/>
      <c r="LXJ463" s="9"/>
      <c r="LXK463" s="9"/>
      <c r="LXL463" s="9"/>
      <c r="LXM463" s="9"/>
      <c r="LXN463" s="9"/>
      <c r="LXO463" s="9"/>
      <c r="LXP463" s="9"/>
      <c r="LXQ463" s="9"/>
      <c r="LXR463" s="9"/>
      <c r="LXS463" s="9"/>
      <c r="LXT463" s="9"/>
      <c r="LXU463" s="9"/>
      <c r="LXV463" s="9"/>
      <c r="LXW463" s="9"/>
      <c r="LXX463" s="9"/>
      <c r="LXY463" s="9"/>
      <c r="LXZ463" s="9"/>
      <c r="LYA463" s="9"/>
      <c r="LYB463" s="9"/>
      <c r="LYC463" s="9"/>
      <c r="LYD463" s="9"/>
      <c r="LYE463" s="9"/>
      <c r="LYF463" s="9"/>
      <c r="LYG463" s="9"/>
      <c r="LYH463" s="9"/>
      <c r="LYI463" s="9"/>
      <c r="LYJ463" s="9"/>
      <c r="LYK463" s="9"/>
      <c r="LYL463" s="9"/>
      <c r="LYM463" s="9"/>
      <c r="LYN463" s="9"/>
      <c r="LYO463" s="9"/>
      <c r="LYP463" s="9"/>
      <c r="LYQ463" s="9"/>
      <c r="LYR463" s="9"/>
      <c r="LYS463" s="9"/>
      <c r="LYT463" s="9"/>
      <c r="LYU463" s="9"/>
      <c r="LYV463" s="9"/>
      <c r="LYW463" s="9"/>
      <c r="LYX463" s="9"/>
      <c r="LYY463" s="9"/>
      <c r="LYZ463" s="9"/>
      <c r="LZA463" s="9"/>
      <c r="LZB463" s="9"/>
      <c r="LZC463" s="9"/>
      <c r="LZD463" s="9"/>
      <c r="LZE463" s="9"/>
      <c r="LZF463" s="9"/>
      <c r="LZG463" s="9"/>
      <c r="LZH463" s="9"/>
      <c r="LZI463" s="9"/>
      <c r="LZJ463" s="9"/>
      <c r="LZK463" s="9"/>
      <c r="LZL463" s="9"/>
      <c r="LZM463" s="9"/>
      <c r="LZN463" s="9"/>
      <c r="LZO463" s="9"/>
      <c r="LZP463" s="9"/>
      <c r="LZQ463" s="9"/>
      <c r="LZR463" s="9"/>
      <c r="LZS463" s="9"/>
      <c r="LZT463" s="9"/>
      <c r="LZU463" s="9"/>
      <c r="LZV463" s="9"/>
      <c r="LZW463" s="9"/>
      <c r="LZX463" s="9"/>
      <c r="LZY463" s="9"/>
      <c r="LZZ463" s="9"/>
      <c r="MAA463" s="9"/>
      <c r="MAB463" s="9"/>
      <c r="MAC463" s="9"/>
      <c r="MAD463" s="9"/>
      <c r="MAE463" s="9"/>
      <c r="MAF463" s="9"/>
      <c r="MAG463" s="9"/>
      <c r="MAH463" s="9"/>
      <c r="MAI463" s="9"/>
      <c r="MAJ463" s="9"/>
      <c r="MAK463" s="9"/>
      <c r="MAL463" s="9"/>
      <c r="MAM463" s="9"/>
      <c r="MAN463" s="9"/>
      <c r="MAO463" s="9"/>
      <c r="MAP463" s="9"/>
      <c r="MAQ463" s="9"/>
      <c r="MAR463" s="9"/>
      <c r="MAS463" s="9"/>
      <c r="MAT463" s="9"/>
      <c r="MAU463" s="9"/>
      <c r="MAV463" s="9"/>
      <c r="MAW463" s="9"/>
      <c r="MAX463" s="9"/>
      <c r="MAY463" s="9"/>
      <c r="MAZ463" s="9"/>
      <c r="MBA463" s="9"/>
      <c r="MBB463" s="9"/>
      <c r="MBC463" s="9"/>
      <c r="MBD463" s="9"/>
      <c r="MBE463" s="9"/>
      <c r="MBF463" s="9"/>
      <c r="MBG463" s="9"/>
      <c r="MBH463" s="9"/>
      <c r="MBI463" s="9"/>
      <c r="MBJ463" s="9"/>
      <c r="MBK463" s="9"/>
      <c r="MBL463" s="9"/>
      <c r="MBM463" s="9"/>
      <c r="MBN463" s="9"/>
      <c r="MBO463" s="9"/>
      <c r="MBP463" s="9"/>
      <c r="MBQ463" s="9"/>
      <c r="MBR463" s="9"/>
      <c r="MBS463" s="9"/>
      <c r="MBT463" s="9"/>
      <c r="MBU463" s="9"/>
      <c r="MBV463" s="9"/>
      <c r="MBW463" s="9"/>
      <c r="MBX463" s="9"/>
      <c r="MBY463" s="9"/>
      <c r="MBZ463" s="9"/>
      <c r="MCA463" s="9"/>
      <c r="MCB463" s="9"/>
      <c r="MCC463" s="9"/>
      <c r="MCD463" s="9"/>
      <c r="MCE463" s="9"/>
      <c r="MCF463" s="9"/>
      <c r="MCG463" s="9"/>
      <c r="MCH463" s="9"/>
      <c r="MCI463" s="9"/>
      <c r="MCJ463" s="9"/>
      <c r="MCK463" s="9"/>
      <c r="MCL463" s="9"/>
      <c r="MCM463" s="9"/>
      <c r="MCN463" s="9"/>
      <c r="MCO463" s="9"/>
      <c r="MCP463" s="9"/>
      <c r="MCQ463" s="9"/>
      <c r="MCR463" s="9"/>
      <c r="MCS463" s="9"/>
      <c r="MCT463" s="9"/>
      <c r="MCU463" s="9"/>
      <c r="MCV463" s="9"/>
      <c r="MCW463" s="9"/>
      <c r="MCX463" s="9"/>
      <c r="MCY463" s="9"/>
      <c r="MCZ463" s="9"/>
      <c r="MDA463" s="9"/>
      <c r="MDB463" s="9"/>
      <c r="MDC463" s="9"/>
      <c r="MDD463" s="9"/>
      <c r="MDE463" s="9"/>
      <c r="MDF463" s="9"/>
      <c r="MDG463" s="9"/>
      <c r="MDH463" s="9"/>
      <c r="MDI463" s="9"/>
      <c r="MDJ463" s="9"/>
      <c r="MDK463" s="9"/>
      <c r="MDL463" s="9"/>
      <c r="MDM463" s="9"/>
      <c r="MDN463" s="9"/>
      <c r="MDO463" s="9"/>
      <c r="MDP463" s="9"/>
      <c r="MDQ463" s="9"/>
      <c r="MDR463" s="9"/>
      <c r="MDS463" s="9"/>
      <c r="MDT463" s="9"/>
      <c r="MDU463" s="9"/>
      <c r="MDV463" s="9"/>
      <c r="MDW463" s="9"/>
      <c r="MDX463" s="9"/>
      <c r="MDY463" s="9"/>
      <c r="MDZ463" s="9"/>
      <c r="MEA463" s="9"/>
      <c r="MEB463" s="9"/>
      <c r="MEC463" s="9"/>
      <c r="MED463" s="9"/>
      <c r="MEE463" s="9"/>
      <c r="MEF463" s="9"/>
      <c r="MEG463" s="9"/>
      <c r="MEH463" s="9"/>
      <c r="MEI463" s="9"/>
      <c r="MEJ463" s="9"/>
      <c r="MEK463" s="9"/>
      <c r="MEL463" s="9"/>
      <c r="MEM463" s="9"/>
      <c r="MEN463" s="9"/>
      <c r="MEO463" s="9"/>
      <c r="MEP463" s="9"/>
      <c r="MEQ463" s="9"/>
      <c r="MER463" s="9"/>
      <c r="MES463" s="9"/>
      <c r="MET463" s="9"/>
      <c r="MEU463" s="9"/>
      <c r="MEV463" s="9"/>
      <c r="MEW463" s="9"/>
      <c r="MEX463" s="9"/>
      <c r="MEY463" s="9"/>
      <c r="MEZ463" s="9"/>
      <c r="MFA463" s="9"/>
      <c r="MFB463" s="9"/>
      <c r="MFC463" s="9"/>
      <c r="MFD463" s="9"/>
      <c r="MFE463" s="9"/>
      <c r="MFF463" s="9"/>
      <c r="MFG463" s="9"/>
      <c r="MFH463" s="9"/>
      <c r="MFI463" s="9"/>
      <c r="MFJ463" s="9"/>
      <c r="MFK463" s="9"/>
      <c r="MFL463" s="9"/>
      <c r="MFM463" s="9"/>
      <c r="MFN463" s="9"/>
      <c r="MFO463" s="9"/>
      <c r="MFP463" s="9"/>
      <c r="MFQ463" s="9"/>
      <c r="MFR463" s="9"/>
      <c r="MFS463" s="9"/>
      <c r="MFT463" s="9"/>
      <c r="MFU463" s="9"/>
      <c r="MFV463" s="9"/>
      <c r="MFW463" s="9"/>
      <c r="MFX463" s="9"/>
      <c r="MFY463" s="9"/>
      <c r="MFZ463" s="9"/>
      <c r="MGA463" s="9"/>
      <c r="MGB463" s="9"/>
      <c r="MGC463" s="9"/>
      <c r="MGD463" s="9"/>
      <c r="MGE463" s="9"/>
      <c r="MGF463" s="9"/>
      <c r="MGG463" s="9"/>
      <c r="MGH463" s="9"/>
      <c r="MGI463" s="9"/>
      <c r="MGJ463" s="9"/>
      <c r="MGK463" s="9"/>
      <c r="MGL463" s="9"/>
      <c r="MGM463" s="9"/>
      <c r="MGN463" s="9"/>
      <c r="MGO463" s="9"/>
      <c r="MGP463" s="9"/>
      <c r="MGQ463" s="9"/>
      <c r="MGR463" s="9"/>
      <c r="MGS463" s="9"/>
      <c r="MGT463" s="9"/>
      <c r="MGU463" s="9"/>
      <c r="MGV463" s="9"/>
      <c r="MGW463" s="9"/>
      <c r="MGX463" s="9"/>
      <c r="MGY463" s="9"/>
      <c r="MGZ463" s="9"/>
      <c r="MHA463" s="9"/>
      <c r="MHB463" s="9"/>
      <c r="MHC463" s="9"/>
      <c r="MHD463" s="9"/>
      <c r="MHE463" s="9"/>
      <c r="MHF463" s="9"/>
      <c r="MHG463" s="9"/>
      <c r="MHH463" s="9"/>
      <c r="MHI463" s="9"/>
      <c r="MHJ463" s="9"/>
      <c r="MHK463" s="9"/>
      <c r="MHL463" s="9"/>
      <c r="MHM463" s="9"/>
      <c r="MHN463" s="9"/>
      <c r="MHO463" s="9"/>
      <c r="MHP463" s="9"/>
      <c r="MHQ463" s="9"/>
      <c r="MHR463" s="9"/>
      <c r="MHS463" s="9"/>
      <c r="MHT463" s="9"/>
      <c r="MHU463" s="9"/>
      <c r="MHV463" s="9"/>
      <c r="MHW463" s="9"/>
      <c r="MHX463" s="9"/>
      <c r="MHY463" s="9"/>
      <c r="MHZ463" s="9"/>
      <c r="MIA463" s="9"/>
      <c r="MIB463" s="9"/>
      <c r="MIC463" s="9"/>
      <c r="MID463" s="9"/>
      <c r="MIE463" s="9"/>
      <c r="MIF463" s="9"/>
      <c r="MIG463" s="9"/>
      <c r="MIH463" s="9"/>
      <c r="MII463" s="9"/>
      <c r="MIJ463" s="9"/>
      <c r="MIK463" s="9"/>
      <c r="MIL463" s="9"/>
      <c r="MIM463" s="9"/>
      <c r="MIN463" s="9"/>
      <c r="MIO463" s="9"/>
      <c r="MIP463" s="9"/>
      <c r="MIQ463" s="9"/>
      <c r="MIR463" s="9"/>
      <c r="MIS463" s="9"/>
      <c r="MIT463" s="9"/>
      <c r="MIU463" s="9"/>
      <c r="MIV463" s="9"/>
      <c r="MIW463" s="9"/>
      <c r="MIX463" s="9"/>
      <c r="MIY463" s="9"/>
      <c r="MIZ463" s="9"/>
      <c r="MJA463" s="9"/>
      <c r="MJB463" s="9"/>
      <c r="MJC463" s="9"/>
      <c r="MJD463" s="9"/>
      <c r="MJE463" s="9"/>
      <c r="MJF463" s="9"/>
      <c r="MJG463" s="9"/>
      <c r="MJH463" s="9"/>
      <c r="MJI463" s="9"/>
      <c r="MJJ463" s="9"/>
      <c r="MJK463" s="9"/>
      <c r="MJL463" s="9"/>
      <c r="MJM463" s="9"/>
      <c r="MJN463" s="9"/>
      <c r="MJO463" s="9"/>
      <c r="MJP463" s="9"/>
      <c r="MJQ463" s="9"/>
      <c r="MJR463" s="9"/>
      <c r="MJS463" s="9"/>
      <c r="MJT463" s="9"/>
      <c r="MJU463" s="9"/>
      <c r="MJV463" s="9"/>
      <c r="MJW463" s="9"/>
      <c r="MJX463" s="9"/>
      <c r="MJY463" s="9"/>
      <c r="MJZ463" s="9"/>
      <c r="MKA463" s="9"/>
      <c r="MKB463" s="9"/>
      <c r="MKC463" s="9"/>
      <c r="MKD463" s="9"/>
      <c r="MKE463" s="9"/>
      <c r="MKF463" s="9"/>
      <c r="MKG463" s="9"/>
      <c r="MKH463" s="9"/>
      <c r="MKI463" s="9"/>
      <c r="MKJ463" s="9"/>
      <c r="MKK463" s="9"/>
      <c r="MKL463" s="9"/>
      <c r="MKM463" s="9"/>
      <c r="MKN463" s="9"/>
      <c r="MKO463" s="9"/>
      <c r="MKP463" s="9"/>
      <c r="MKQ463" s="9"/>
      <c r="MKR463" s="9"/>
      <c r="MKS463" s="9"/>
      <c r="MKT463" s="9"/>
      <c r="MKU463" s="9"/>
      <c r="MKV463" s="9"/>
      <c r="MKW463" s="9"/>
      <c r="MKX463" s="9"/>
      <c r="MKY463" s="9"/>
      <c r="MKZ463" s="9"/>
      <c r="MLA463" s="9"/>
      <c r="MLB463" s="9"/>
      <c r="MLC463" s="9"/>
      <c r="MLD463" s="9"/>
      <c r="MLE463" s="9"/>
      <c r="MLF463" s="9"/>
      <c r="MLG463" s="9"/>
      <c r="MLH463" s="9"/>
      <c r="MLI463" s="9"/>
      <c r="MLJ463" s="9"/>
      <c r="MLK463" s="9"/>
      <c r="MLL463" s="9"/>
      <c r="MLM463" s="9"/>
      <c r="MLN463" s="9"/>
      <c r="MLO463" s="9"/>
      <c r="MLP463" s="9"/>
      <c r="MLQ463" s="9"/>
      <c r="MLR463" s="9"/>
      <c r="MLS463" s="9"/>
      <c r="MLT463" s="9"/>
      <c r="MLU463" s="9"/>
      <c r="MLV463" s="9"/>
      <c r="MLW463" s="9"/>
      <c r="MLX463" s="9"/>
      <c r="MLY463" s="9"/>
      <c r="MLZ463" s="9"/>
      <c r="MMA463" s="9"/>
      <c r="MMB463" s="9"/>
      <c r="MMC463" s="9"/>
      <c r="MMD463" s="9"/>
      <c r="MME463" s="9"/>
      <c r="MMF463" s="9"/>
      <c r="MMG463" s="9"/>
      <c r="MMH463" s="9"/>
      <c r="MMI463" s="9"/>
      <c r="MMJ463" s="9"/>
      <c r="MMK463" s="9"/>
      <c r="MML463" s="9"/>
      <c r="MMM463" s="9"/>
      <c r="MMN463" s="9"/>
      <c r="MMO463" s="9"/>
      <c r="MMP463" s="9"/>
      <c r="MMQ463" s="9"/>
      <c r="MMR463" s="9"/>
      <c r="MMS463" s="9"/>
      <c r="MMT463" s="9"/>
      <c r="MMU463" s="9"/>
      <c r="MMV463" s="9"/>
      <c r="MMW463" s="9"/>
      <c r="MMX463" s="9"/>
      <c r="MMY463" s="9"/>
      <c r="MMZ463" s="9"/>
      <c r="MNA463" s="9"/>
      <c r="MNB463" s="9"/>
      <c r="MNC463" s="9"/>
      <c r="MND463" s="9"/>
      <c r="MNE463" s="9"/>
      <c r="MNF463" s="9"/>
      <c r="MNG463" s="9"/>
      <c r="MNH463" s="9"/>
      <c r="MNI463" s="9"/>
      <c r="MNJ463" s="9"/>
      <c r="MNK463" s="9"/>
      <c r="MNL463" s="9"/>
      <c r="MNM463" s="9"/>
      <c r="MNN463" s="9"/>
      <c r="MNO463" s="9"/>
      <c r="MNP463" s="9"/>
      <c r="MNQ463" s="9"/>
      <c r="MNR463" s="9"/>
      <c r="MNS463" s="9"/>
      <c r="MNT463" s="9"/>
      <c r="MNU463" s="9"/>
      <c r="MNV463" s="9"/>
      <c r="MNW463" s="9"/>
      <c r="MNX463" s="9"/>
      <c r="MNY463" s="9"/>
      <c r="MNZ463" s="9"/>
      <c r="MOA463" s="9"/>
      <c r="MOB463" s="9"/>
      <c r="MOC463" s="9"/>
      <c r="MOD463" s="9"/>
      <c r="MOE463" s="9"/>
      <c r="MOF463" s="9"/>
      <c r="MOG463" s="9"/>
      <c r="MOH463" s="9"/>
      <c r="MOI463" s="9"/>
      <c r="MOJ463" s="9"/>
      <c r="MOK463" s="9"/>
      <c r="MOL463" s="9"/>
      <c r="MOM463" s="9"/>
      <c r="MON463" s="9"/>
      <c r="MOO463" s="9"/>
      <c r="MOP463" s="9"/>
      <c r="MOQ463" s="9"/>
      <c r="MOR463" s="9"/>
      <c r="MOS463" s="9"/>
      <c r="MOT463" s="9"/>
      <c r="MOU463" s="9"/>
      <c r="MOV463" s="9"/>
      <c r="MOW463" s="9"/>
      <c r="MOX463" s="9"/>
      <c r="MOY463" s="9"/>
      <c r="MOZ463" s="9"/>
      <c r="MPA463" s="9"/>
      <c r="MPB463" s="9"/>
      <c r="MPC463" s="9"/>
      <c r="MPD463" s="9"/>
      <c r="MPE463" s="9"/>
      <c r="MPF463" s="9"/>
      <c r="MPG463" s="9"/>
      <c r="MPH463" s="9"/>
      <c r="MPI463" s="9"/>
      <c r="MPJ463" s="9"/>
      <c r="MPK463" s="9"/>
      <c r="MPL463" s="9"/>
      <c r="MPM463" s="9"/>
      <c r="MPN463" s="9"/>
      <c r="MPO463" s="9"/>
      <c r="MPP463" s="9"/>
      <c r="MPQ463" s="9"/>
      <c r="MPR463" s="9"/>
      <c r="MPS463" s="9"/>
      <c r="MPT463" s="9"/>
      <c r="MPU463" s="9"/>
      <c r="MPV463" s="9"/>
      <c r="MPW463" s="9"/>
      <c r="MPX463" s="9"/>
      <c r="MPY463" s="9"/>
      <c r="MPZ463" s="9"/>
      <c r="MQA463" s="9"/>
      <c r="MQB463" s="9"/>
      <c r="MQC463" s="9"/>
      <c r="MQD463" s="9"/>
      <c r="MQE463" s="9"/>
      <c r="MQF463" s="9"/>
      <c r="MQG463" s="9"/>
      <c r="MQH463" s="9"/>
      <c r="MQI463" s="9"/>
      <c r="MQJ463" s="9"/>
      <c r="MQK463" s="9"/>
      <c r="MQL463" s="9"/>
      <c r="MQM463" s="9"/>
      <c r="MQN463" s="9"/>
      <c r="MQO463" s="9"/>
      <c r="MQP463" s="9"/>
      <c r="MQQ463" s="9"/>
      <c r="MQR463" s="9"/>
      <c r="MQS463" s="9"/>
      <c r="MQT463" s="9"/>
      <c r="MQU463" s="9"/>
      <c r="MQV463" s="9"/>
      <c r="MQW463" s="9"/>
      <c r="MQX463" s="9"/>
      <c r="MQY463" s="9"/>
      <c r="MQZ463" s="9"/>
      <c r="MRA463" s="9"/>
      <c r="MRB463" s="9"/>
      <c r="MRC463" s="9"/>
      <c r="MRD463" s="9"/>
      <c r="MRE463" s="9"/>
      <c r="MRF463" s="9"/>
      <c r="MRG463" s="9"/>
      <c r="MRH463" s="9"/>
      <c r="MRI463" s="9"/>
      <c r="MRJ463" s="9"/>
      <c r="MRK463" s="9"/>
      <c r="MRL463" s="9"/>
      <c r="MRM463" s="9"/>
      <c r="MRN463" s="9"/>
      <c r="MRO463" s="9"/>
      <c r="MRP463" s="9"/>
      <c r="MRQ463" s="9"/>
      <c r="MRR463" s="9"/>
      <c r="MRS463" s="9"/>
      <c r="MRT463" s="9"/>
      <c r="MRU463" s="9"/>
      <c r="MRV463" s="9"/>
      <c r="MRW463" s="9"/>
      <c r="MRX463" s="9"/>
      <c r="MRY463" s="9"/>
      <c r="MRZ463" s="9"/>
      <c r="MSA463" s="9"/>
      <c r="MSB463" s="9"/>
      <c r="MSC463" s="9"/>
      <c r="MSD463" s="9"/>
      <c r="MSE463" s="9"/>
      <c r="MSF463" s="9"/>
      <c r="MSG463" s="9"/>
      <c r="MSH463" s="9"/>
      <c r="MSI463" s="9"/>
      <c r="MSJ463" s="9"/>
      <c r="MSK463" s="9"/>
      <c r="MSL463" s="9"/>
      <c r="MSM463" s="9"/>
      <c r="MSN463" s="9"/>
      <c r="MSO463" s="9"/>
      <c r="MSP463" s="9"/>
      <c r="MSQ463" s="9"/>
      <c r="MSR463" s="9"/>
      <c r="MSS463" s="9"/>
      <c r="MST463" s="9"/>
      <c r="MSU463" s="9"/>
      <c r="MSV463" s="9"/>
      <c r="MSW463" s="9"/>
      <c r="MSX463" s="9"/>
      <c r="MSY463" s="9"/>
      <c r="MSZ463" s="9"/>
      <c r="MTA463" s="9"/>
      <c r="MTB463" s="9"/>
      <c r="MTC463" s="9"/>
      <c r="MTD463" s="9"/>
      <c r="MTE463" s="9"/>
      <c r="MTF463" s="9"/>
      <c r="MTG463" s="9"/>
      <c r="MTH463" s="9"/>
      <c r="MTI463" s="9"/>
      <c r="MTJ463" s="9"/>
      <c r="MTK463" s="9"/>
      <c r="MTL463" s="9"/>
      <c r="MTM463" s="9"/>
      <c r="MTN463" s="9"/>
      <c r="MTO463" s="9"/>
      <c r="MTP463" s="9"/>
      <c r="MTQ463" s="9"/>
      <c r="MTR463" s="9"/>
      <c r="MTS463" s="9"/>
      <c r="MTT463" s="9"/>
      <c r="MTU463" s="9"/>
      <c r="MTV463" s="9"/>
      <c r="MTW463" s="9"/>
      <c r="MTX463" s="9"/>
      <c r="MTY463" s="9"/>
      <c r="MTZ463" s="9"/>
      <c r="MUA463" s="9"/>
      <c r="MUB463" s="9"/>
      <c r="MUC463" s="9"/>
      <c r="MUD463" s="9"/>
      <c r="MUE463" s="9"/>
      <c r="MUF463" s="9"/>
      <c r="MUG463" s="9"/>
      <c r="MUH463" s="9"/>
      <c r="MUI463" s="9"/>
      <c r="MUJ463" s="9"/>
      <c r="MUK463" s="9"/>
      <c r="MUL463" s="9"/>
      <c r="MUM463" s="9"/>
      <c r="MUN463" s="9"/>
      <c r="MUO463" s="9"/>
      <c r="MUP463" s="9"/>
      <c r="MUQ463" s="9"/>
      <c r="MUR463" s="9"/>
      <c r="MUS463" s="9"/>
      <c r="MUT463" s="9"/>
      <c r="MUU463" s="9"/>
      <c r="MUV463" s="9"/>
      <c r="MUW463" s="9"/>
      <c r="MUX463" s="9"/>
      <c r="MUY463" s="9"/>
      <c r="MUZ463" s="9"/>
      <c r="MVA463" s="9"/>
      <c r="MVB463" s="9"/>
      <c r="MVC463" s="9"/>
      <c r="MVD463" s="9"/>
      <c r="MVE463" s="9"/>
      <c r="MVF463" s="9"/>
      <c r="MVG463" s="9"/>
      <c r="MVH463" s="9"/>
      <c r="MVI463" s="9"/>
      <c r="MVJ463" s="9"/>
      <c r="MVK463" s="9"/>
      <c r="MVL463" s="9"/>
      <c r="MVM463" s="9"/>
      <c r="MVN463" s="9"/>
      <c r="MVO463" s="9"/>
      <c r="MVP463" s="9"/>
      <c r="MVQ463" s="9"/>
      <c r="MVR463" s="9"/>
      <c r="MVS463" s="9"/>
      <c r="MVT463" s="9"/>
      <c r="MVU463" s="9"/>
      <c r="MVV463" s="9"/>
      <c r="MVW463" s="9"/>
      <c r="MVX463" s="9"/>
      <c r="MVY463" s="9"/>
      <c r="MVZ463" s="9"/>
      <c r="MWA463" s="9"/>
      <c r="MWB463" s="9"/>
      <c r="MWC463" s="9"/>
      <c r="MWD463" s="9"/>
      <c r="MWE463" s="9"/>
      <c r="MWF463" s="9"/>
      <c r="MWG463" s="9"/>
      <c r="MWH463" s="9"/>
      <c r="MWI463" s="9"/>
      <c r="MWJ463" s="9"/>
      <c r="MWK463" s="9"/>
      <c r="MWL463" s="9"/>
      <c r="MWM463" s="9"/>
      <c r="MWN463" s="9"/>
      <c r="MWO463" s="9"/>
      <c r="MWP463" s="9"/>
      <c r="MWQ463" s="9"/>
      <c r="MWR463" s="9"/>
      <c r="MWS463" s="9"/>
      <c r="MWT463" s="9"/>
      <c r="MWU463" s="9"/>
      <c r="MWV463" s="9"/>
      <c r="MWW463" s="9"/>
      <c r="MWX463" s="9"/>
      <c r="MWY463" s="9"/>
      <c r="MWZ463" s="9"/>
      <c r="MXA463" s="9"/>
      <c r="MXB463" s="9"/>
      <c r="MXC463" s="9"/>
      <c r="MXD463" s="9"/>
      <c r="MXE463" s="9"/>
      <c r="MXF463" s="9"/>
      <c r="MXG463" s="9"/>
      <c r="MXH463" s="9"/>
      <c r="MXI463" s="9"/>
      <c r="MXJ463" s="9"/>
      <c r="MXK463" s="9"/>
      <c r="MXL463" s="9"/>
      <c r="MXM463" s="9"/>
      <c r="MXN463" s="9"/>
      <c r="MXO463" s="9"/>
      <c r="MXP463" s="9"/>
      <c r="MXQ463" s="9"/>
      <c r="MXR463" s="9"/>
      <c r="MXS463" s="9"/>
      <c r="MXT463" s="9"/>
      <c r="MXU463" s="9"/>
      <c r="MXV463" s="9"/>
      <c r="MXW463" s="9"/>
      <c r="MXX463" s="9"/>
      <c r="MXY463" s="9"/>
      <c r="MXZ463" s="9"/>
      <c r="MYA463" s="9"/>
      <c r="MYB463" s="9"/>
      <c r="MYC463" s="9"/>
      <c r="MYD463" s="9"/>
      <c r="MYE463" s="9"/>
      <c r="MYF463" s="9"/>
      <c r="MYG463" s="9"/>
      <c r="MYH463" s="9"/>
      <c r="MYI463" s="9"/>
      <c r="MYJ463" s="9"/>
      <c r="MYK463" s="9"/>
      <c r="MYL463" s="9"/>
      <c r="MYM463" s="9"/>
      <c r="MYN463" s="9"/>
      <c r="MYO463" s="9"/>
      <c r="MYP463" s="9"/>
      <c r="MYQ463" s="9"/>
      <c r="MYR463" s="9"/>
      <c r="MYS463" s="9"/>
      <c r="MYT463" s="9"/>
      <c r="MYU463" s="9"/>
      <c r="MYV463" s="9"/>
      <c r="MYW463" s="9"/>
      <c r="MYX463" s="9"/>
      <c r="MYY463" s="9"/>
      <c r="MYZ463" s="9"/>
      <c r="MZA463" s="9"/>
      <c r="MZB463" s="9"/>
      <c r="MZC463" s="9"/>
      <c r="MZD463" s="9"/>
      <c r="MZE463" s="9"/>
      <c r="MZF463" s="9"/>
      <c r="MZG463" s="9"/>
      <c r="MZH463" s="9"/>
      <c r="MZI463" s="9"/>
      <c r="MZJ463" s="9"/>
      <c r="MZK463" s="9"/>
      <c r="MZL463" s="9"/>
      <c r="MZM463" s="9"/>
      <c r="MZN463" s="9"/>
      <c r="MZO463" s="9"/>
      <c r="MZP463" s="9"/>
      <c r="MZQ463" s="9"/>
      <c r="MZR463" s="9"/>
      <c r="MZS463" s="9"/>
      <c r="MZT463" s="9"/>
      <c r="MZU463" s="9"/>
      <c r="MZV463" s="9"/>
      <c r="MZW463" s="9"/>
      <c r="MZX463" s="9"/>
      <c r="MZY463" s="9"/>
      <c r="MZZ463" s="9"/>
      <c r="NAA463" s="9"/>
      <c r="NAB463" s="9"/>
      <c r="NAC463" s="9"/>
      <c r="NAD463" s="9"/>
      <c r="NAE463" s="9"/>
      <c r="NAF463" s="9"/>
      <c r="NAG463" s="9"/>
      <c r="NAH463" s="9"/>
      <c r="NAI463" s="9"/>
      <c r="NAJ463" s="9"/>
      <c r="NAK463" s="9"/>
      <c r="NAL463" s="9"/>
      <c r="NAM463" s="9"/>
      <c r="NAN463" s="9"/>
      <c r="NAO463" s="9"/>
      <c r="NAP463" s="9"/>
      <c r="NAQ463" s="9"/>
      <c r="NAR463" s="9"/>
      <c r="NAS463" s="9"/>
      <c r="NAT463" s="9"/>
      <c r="NAU463" s="9"/>
      <c r="NAV463" s="9"/>
      <c r="NAW463" s="9"/>
      <c r="NAX463" s="9"/>
      <c r="NAY463" s="9"/>
      <c r="NAZ463" s="9"/>
      <c r="NBA463" s="9"/>
      <c r="NBB463" s="9"/>
      <c r="NBC463" s="9"/>
      <c r="NBD463" s="9"/>
      <c r="NBE463" s="9"/>
      <c r="NBF463" s="9"/>
      <c r="NBG463" s="9"/>
      <c r="NBH463" s="9"/>
      <c r="NBI463" s="9"/>
      <c r="NBJ463" s="9"/>
      <c r="NBK463" s="9"/>
      <c r="NBL463" s="9"/>
      <c r="NBM463" s="9"/>
      <c r="NBN463" s="9"/>
      <c r="NBO463" s="9"/>
      <c r="NBP463" s="9"/>
      <c r="NBQ463" s="9"/>
      <c r="NBR463" s="9"/>
      <c r="NBS463" s="9"/>
      <c r="NBT463" s="9"/>
      <c r="NBU463" s="9"/>
      <c r="NBV463" s="9"/>
      <c r="NBW463" s="9"/>
      <c r="NBX463" s="9"/>
      <c r="NBY463" s="9"/>
      <c r="NBZ463" s="9"/>
      <c r="NCA463" s="9"/>
      <c r="NCB463" s="9"/>
      <c r="NCC463" s="9"/>
      <c r="NCD463" s="9"/>
      <c r="NCE463" s="9"/>
      <c r="NCF463" s="9"/>
      <c r="NCG463" s="9"/>
      <c r="NCH463" s="9"/>
      <c r="NCI463" s="9"/>
      <c r="NCJ463" s="9"/>
      <c r="NCK463" s="9"/>
      <c r="NCL463" s="9"/>
      <c r="NCM463" s="9"/>
      <c r="NCN463" s="9"/>
      <c r="NCO463" s="9"/>
      <c r="NCP463" s="9"/>
      <c r="NCQ463" s="9"/>
      <c r="NCR463" s="9"/>
      <c r="NCS463" s="9"/>
      <c r="NCT463" s="9"/>
      <c r="NCU463" s="9"/>
      <c r="NCV463" s="9"/>
      <c r="NCW463" s="9"/>
      <c r="NCX463" s="9"/>
      <c r="NCY463" s="9"/>
      <c r="NCZ463" s="9"/>
      <c r="NDA463" s="9"/>
      <c r="NDB463" s="9"/>
      <c r="NDC463" s="9"/>
      <c r="NDD463" s="9"/>
      <c r="NDE463" s="9"/>
      <c r="NDF463" s="9"/>
      <c r="NDG463" s="9"/>
      <c r="NDH463" s="9"/>
      <c r="NDI463" s="9"/>
      <c r="NDJ463" s="9"/>
      <c r="NDK463" s="9"/>
      <c r="NDL463" s="9"/>
      <c r="NDM463" s="9"/>
      <c r="NDN463" s="9"/>
      <c r="NDO463" s="9"/>
      <c r="NDP463" s="9"/>
      <c r="NDQ463" s="9"/>
      <c r="NDR463" s="9"/>
      <c r="NDS463" s="9"/>
      <c r="NDT463" s="9"/>
      <c r="NDU463" s="9"/>
      <c r="NDV463" s="9"/>
      <c r="NDW463" s="9"/>
      <c r="NDX463" s="9"/>
      <c r="NDY463" s="9"/>
      <c r="NDZ463" s="9"/>
      <c r="NEA463" s="9"/>
      <c r="NEB463" s="9"/>
      <c r="NEC463" s="9"/>
      <c r="NED463" s="9"/>
      <c r="NEE463" s="9"/>
      <c r="NEF463" s="9"/>
      <c r="NEG463" s="9"/>
      <c r="NEH463" s="9"/>
      <c r="NEI463" s="9"/>
      <c r="NEJ463" s="9"/>
      <c r="NEK463" s="9"/>
      <c r="NEL463" s="9"/>
      <c r="NEM463" s="9"/>
      <c r="NEN463" s="9"/>
      <c r="NEO463" s="9"/>
      <c r="NEP463" s="9"/>
      <c r="NEQ463" s="9"/>
      <c r="NER463" s="9"/>
      <c r="NES463" s="9"/>
      <c r="NET463" s="9"/>
      <c r="NEU463" s="9"/>
      <c r="NEV463" s="9"/>
      <c r="NEW463" s="9"/>
      <c r="NEX463" s="9"/>
      <c r="NEY463" s="9"/>
      <c r="NEZ463" s="9"/>
      <c r="NFA463" s="9"/>
      <c r="NFB463" s="9"/>
      <c r="NFC463" s="9"/>
      <c r="NFD463" s="9"/>
      <c r="NFE463" s="9"/>
      <c r="NFF463" s="9"/>
      <c r="NFG463" s="9"/>
      <c r="NFH463" s="9"/>
      <c r="NFI463" s="9"/>
      <c r="NFJ463" s="9"/>
      <c r="NFK463" s="9"/>
      <c r="NFL463" s="9"/>
      <c r="NFM463" s="9"/>
      <c r="NFN463" s="9"/>
      <c r="NFO463" s="9"/>
      <c r="NFP463" s="9"/>
      <c r="NFQ463" s="9"/>
      <c r="NFR463" s="9"/>
      <c r="NFS463" s="9"/>
      <c r="NFT463" s="9"/>
      <c r="NFU463" s="9"/>
      <c r="NFV463" s="9"/>
      <c r="NFW463" s="9"/>
      <c r="NFX463" s="9"/>
      <c r="NFY463" s="9"/>
      <c r="NFZ463" s="9"/>
      <c r="NGA463" s="9"/>
      <c r="NGB463" s="9"/>
      <c r="NGC463" s="9"/>
      <c r="NGD463" s="9"/>
      <c r="NGE463" s="9"/>
      <c r="NGF463" s="9"/>
      <c r="NGG463" s="9"/>
      <c r="NGH463" s="9"/>
      <c r="NGI463" s="9"/>
      <c r="NGJ463" s="9"/>
      <c r="NGK463" s="9"/>
      <c r="NGL463" s="9"/>
      <c r="NGM463" s="9"/>
      <c r="NGN463" s="9"/>
      <c r="NGO463" s="9"/>
      <c r="NGP463" s="9"/>
      <c r="NGQ463" s="9"/>
      <c r="NGR463" s="9"/>
      <c r="NGS463" s="9"/>
      <c r="NGT463" s="9"/>
      <c r="NGU463" s="9"/>
      <c r="NGV463" s="9"/>
      <c r="NGW463" s="9"/>
      <c r="NGX463" s="9"/>
      <c r="NGY463" s="9"/>
      <c r="NGZ463" s="9"/>
      <c r="NHA463" s="9"/>
      <c r="NHB463" s="9"/>
      <c r="NHC463" s="9"/>
      <c r="NHD463" s="9"/>
      <c r="NHE463" s="9"/>
      <c r="NHF463" s="9"/>
      <c r="NHG463" s="9"/>
      <c r="NHH463" s="9"/>
      <c r="NHI463" s="9"/>
      <c r="NHJ463" s="9"/>
      <c r="NHK463" s="9"/>
      <c r="NHL463" s="9"/>
      <c r="NHM463" s="9"/>
      <c r="NHN463" s="9"/>
      <c r="NHO463" s="9"/>
      <c r="NHP463" s="9"/>
      <c r="NHQ463" s="9"/>
      <c r="NHR463" s="9"/>
      <c r="NHS463" s="9"/>
      <c r="NHT463" s="9"/>
      <c r="NHU463" s="9"/>
      <c r="NHV463" s="9"/>
      <c r="NHW463" s="9"/>
      <c r="NHX463" s="9"/>
      <c r="NHY463" s="9"/>
      <c r="NHZ463" s="9"/>
      <c r="NIA463" s="9"/>
      <c r="NIB463" s="9"/>
      <c r="NIC463" s="9"/>
      <c r="NID463" s="9"/>
      <c r="NIE463" s="9"/>
      <c r="NIF463" s="9"/>
      <c r="NIG463" s="9"/>
      <c r="NIH463" s="9"/>
      <c r="NII463" s="9"/>
      <c r="NIJ463" s="9"/>
      <c r="NIK463" s="9"/>
      <c r="NIL463" s="9"/>
      <c r="NIM463" s="9"/>
      <c r="NIN463" s="9"/>
      <c r="NIO463" s="9"/>
      <c r="NIP463" s="9"/>
      <c r="NIQ463" s="9"/>
      <c r="NIR463" s="9"/>
      <c r="NIS463" s="9"/>
      <c r="NIT463" s="9"/>
      <c r="NIU463" s="9"/>
      <c r="NIV463" s="9"/>
      <c r="NIW463" s="9"/>
      <c r="NIX463" s="9"/>
      <c r="NIY463" s="9"/>
      <c r="NIZ463" s="9"/>
      <c r="NJA463" s="9"/>
      <c r="NJB463" s="9"/>
      <c r="NJC463" s="9"/>
      <c r="NJD463" s="9"/>
      <c r="NJE463" s="9"/>
      <c r="NJF463" s="9"/>
      <c r="NJG463" s="9"/>
      <c r="NJH463" s="9"/>
      <c r="NJI463" s="9"/>
      <c r="NJJ463" s="9"/>
      <c r="NJK463" s="9"/>
      <c r="NJL463" s="9"/>
      <c r="NJM463" s="9"/>
      <c r="NJN463" s="9"/>
      <c r="NJO463" s="9"/>
      <c r="NJP463" s="9"/>
      <c r="NJQ463" s="9"/>
      <c r="NJR463" s="9"/>
      <c r="NJS463" s="9"/>
      <c r="NJT463" s="9"/>
      <c r="NJU463" s="9"/>
      <c r="NJV463" s="9"/>
      <c r="NJW463" s="9"/>
      <c r="NJX463" s="9"/>
      <c r="NJY463" s="9"/>
      <c r="NJZ463" s="9"/>
      <c r="NKA463" s="9"/>
      <c r="NKB463" s="9"/>
      <c r="NKC463" s="9"/>
      <c r="NKD463" s="9"/>
      <c r="NKE463" s="9"/>
      <c r="NKF463" s="9"/>
      <c r="NKG463" s="9"/>
      <c r="NKH463" s="9"/>
      <c r="NKI463" s="9"/>
      <c r="NKJ463" s="9"/>
      <c r="NKK463" s="9"/>
      <c r="NKL463" s="9"/>
      <c r="NKM463" s="9"/>
      <c r="NKN463" s="9"/>
      <c r="NKO463" s="9"/>
      <c r="NKP463" s="9"/>
      <c r="NKQ463" s="9"/>
      <c r="NKR463" s="9"/>
      <c r="NKS463" s="9"/>
      <c r="NKT463" s="9"/>
      <c r="NKU463" s="9"/>
      <c r="NKV463" s="9"/>
      <c r="NKW463" s="9"/>
      <c r="NKX463" s="9"/>
      <c r="NKY463" s="9"/>
      <c r="NKZ463" s="9"/>
      <c r="NLA463" s="9"/>
      <c r="NLB463" s="9"/>
      <c r="NLC463" s="9"/>
      <c r="NLD463" s="9"/>
      <c r="NLE463" s="9"/>
      <c r="NLF463" s="9"/>
      <c r="NLG463" s="9"/>
      <c r="NLH463" s="9"/>
      <c r="NLI463" s="9"/>
      <c r="NLJ463" s="9"/>
      <c r="NLK463" s="9"/>
      <c r="NLL463" s="9"/>
      <c r="NLM463" s="9"/>
      <c r="NLN463" s="9"/>
      <c r="NLO463" s="9"/>
      <c r="NLP463" s="9"/>
      <c r="NLQ463" s="9"/>
      <c r="NLR463" s="9"/>
      <c r="NLS463" s="9"/>
      <c r="NLT463" s="9"/>
      <c r="NLU463" s="9"/>
      <c r="NLV463" s="9"/>
      <c r="NLW463" s="9"/>
      <c r="NLX463" s="9"/>
      <c r="NLY463" s="9"/>
      <c r="NLZ463" s="9"/>
      <c r="NMA463" s="9"/>
      <c r="NMB463" s="9"/>
      <c r="NMC463" s="9"/>
      <c r="NMD463" s="9"/>
      <c r="NME463" s="9"/>
      <c r="NMF463" s="9"/>
      <c r="NMG463" s="9"/>
      <c r="NMH463" s="9"/>
      <c r="NMI463" s="9"/>
      <c r="NMJ463" s="9"/>
      <c r="NMK463" s="9"/>
      <c r="NML463" s="9"/>
      <c r="NMM463" s="9"/>
      <c r="NMN463" s="9"/>
      <c r="NMO463" s="9"/>
      <c r="NMP463" s="9"/>
      <c r="NMQ463" s="9"/>
      <c r="NMR463" s="9"/>
      <c r="NMS463" s="9"/>
      <c r="NMT463" s="9"/>
      <c r="NMU463" s="9"/>
      <c r="NMV463" s="9"/>
      <c r="NMW463" s="9"/>
      <c r="NMX463" s="9"/>
      <c r="NMY463" s="9"/>
      <c r="NMZ463" s="9"/>
      <c r="NNA463" s="9"/>
      <c r="NNB463" s="9"/>
      <c r="NNC463" s="9"/>
      <c r="NND463" s="9"/>
      <c r="NNE463" s="9"/>
      <c r="NNF463" s="9"/>
      <c r="NNG463" s="9"/>
      <c r="NNH463" s="9"/>
      <c r="NNI463" s="9"/>
      <c r="NNJ463" s="9"/>
      <c r="NNK463" s="9"/>
      <c r="NNL463" s="9"/>
      <c r="NNM463" s="9"/>
      <c r="NNN463" s="9"/>
      <c r="NNO463" s="9"/>
      <c r="NNP463" s="9"/>
      <c r="NNQ463" s="9"/>
      <c r="NNR463" s="9"/>
      <c r="NNS463" s="9"/>
      <c r="NNT463" s="9"/>
      <c r="NNU463" s="9"/>
      <c r="NNV463" s="9"/>
      <c r="NNW463" s="9"/>
      <c r="NNX463" s="9"/>
      <c r="NNY463" s="9"/>
      <c r="NNZ463" s="9"/>
      <c r="NOA463" s="9"/>
      <c r="NOB463" s="9"/>
      <c r="NOC463" s="9"/>
      <c r="NOD463" s="9"/>
      <c r="NOE463" s="9"/>
      <c r="NOF463" s="9"/>
      <c r="NOG463" s="9"/>
      <c r="NOH463" s="9"/>
      <c r="NOI463" s="9"/>
      <c r="NOJ463" s="9"/>
      <c r="NOK463" s="9"/>
      <c r="NOL463" s="9"/>
      <c r="NOM463" s="9"/>
      <c r="NON463" s="9"/>
      <c r="NOO463" s="9"/>
      <c r="NOP463" s="9"/>
      <c r="NOQ463" s="9"/>
      <c r="NOR463" s="9"/>
      <c r="NOS463" s="9"/>
      <c r="NOT463" s="9"/>
      <c r="NOU463" s="9"/>
      <c r="NOV463" s="9"/>
      <c r="NOW463" s="9"/>
      <c r="NOX463" s="9"/>
      <c r="NOY463" s="9"/>
      <c r="NOZ463" s="9"/>
      <c r="NPA463" s="9"/>
      <c r="NPB463" s="9"/>
      <c r="NPC463" s="9"/>
      <c r="NPD463" s="9"/>
      <c r="NPE463" s="9"/>
      <c r="NPF463" s="9"/>
      <c r="NPG463" s="9"/>
      <c r="NPH463" s="9"/>
      <c r="NPI463" s="9"/>
      <c r="NPJ463" s="9"/>
      <c r="NPK463" s="9"/>
      <c r="NPL463" s="9"/>
      <c r="NPM463" s="9"/>
      <c r="NPN463" s="9"/>
      <c r="NPO463" s="9"/>
      <c r="NPP463" s="9"/>
      <c r="NPQ463" s="9"/>
      <c r="NPR463" s="9"/>
      <c r="NPS463" s="9"/>
      <c r="NPT463" s="9"/>
      <c r="NPU463" s="9"/>
      <c r="NPV463" s="9"/>
      <c r="NPW463" s="9"/>
      <c r="NPX463" s="9"/>
      <c r="NPY463" s="9"/>
      <c r="NPZ463" s="9"/>
      <c r="NQA463" s="9"/>
      <c r="NQB463" s="9"/>
      <c r="NQC463" s="9"/>
      <c r="NQD463" s="9"/>
      <c r="NQE463" s="9"/>
      <c r="NQF463" s="9"/>
      <c r="NQG463" s="9"/>
      <c r="NQH463" s="9"/>
      <c r="NQI463" s="9"/>
      <c r="NQJ463" s="9"/>
      <c r="NQK463" s="9"/>
      <c r="NQL463" s="9"/>
      <c r="NQM463" s="9"/>
      <c r="NQN463" s="9"/>
      <c r="NQO463" s="9"/>
      <c r="NQP463" s="9"/>
      <c r="NQQ463" s="9"/>
      <c r="NQR463" s="9"/>
      <c r="NQS463" s="9"/>
      <c r="NQT463" s="9"/>
      <c r="NQU463" s="9"/>
      <c r="NQV463" s="9"/>
      <c r="NQW463" s="9"/>
      <c r="NQX463" s="9"/>
      <c r="NQY463" s="9"/>
      <c r="NQZ463" s="9"/>
      <c r="NRA463" s="9"/>
      <c r="NRB463" s="9"/>
      <c r="NRC463" s="9"/>
      <c r="NRD463" s="9"/>
      <c r="NRE463" s="9"/>
      <c r="NRF463" s="9"/>
      <c r="NRG463" s="9"/>
      <c r="NRH463" s="9"/>
      <c r="NRI463" s="9"/>
      <c r="NRJ463" s="9"/>
      <c r="NRK463" s="9"/>
      <c r="NRL463" s="9"/>
      <c r="NRM463" s="9"/>
      <c r="NRN463" s="9"/>
      <c r="NRO463" s="9"/>
      <c r="NRP463" s="9"/>
      <c r="NRQ463" s="9"/>
      <c r="NRR463" s="9"/>
      <c r="NRS463" s="9"/>
      <c r="NRT463" s="9"/>
      <c r="NRU463" s="9"/>
      <c r="NRV463" s="9"/>
      <c r="NRW463" s="9"/>
      <c r="NRX463" s="9"/>
      <c r="NRY463" s="9"/>
      <c r="NRZ463" s="9"/>
      <c r="NSA463" s="9"/>
      <c r="NSB463" s="9"/>
      <c r="NSC463" s="9"/>
      <c r="NSD463" s="9"/>
      <c r="NSE463" s="9"/>
      <c r="NSF463" s="9"/>
      <c r="NSG463" s="9"/>
      <c r="NSH463" s="9"/>
      <c r="NSI463" s="9"/>
      <c r="NSJ463" s="9"/>
      <c r="NSK463" s="9"/>
      <c r="NSL463" s="9"/>
      <c r="NSM463" s="9"/>
      <c r="NSN463" s="9"/>
      <c r="NSO463" s="9"/>
      <c r="NSP463" s="9"/>
      <c r="NSQ463" s="9"/>
      <c r="NSR463" s="9"/>
      <c r="NSS463" s="9"/>
      <c r="NST463" s="9"/>
      <c r="NSU463" s="9"/>
      <c r="NSV463" s="9"/>
      <c r="NSW463" s="9"/>
      <c r="NSX463" s="9"/>
      <c r="NSY463" s="9"/>
      <c r="NSZ463" s="9"/>
      <c r="NTA463" s="9"/>
      <c r="NTB463" s="9"/>
      <c r="NTC463" s="9"/>
      <c r="NTD463" s="9"/>
      <c r="NTE463" s="9"/>
      <c r="NTF463" s="9"/>
      <c r="NTG463" s="9"/>
      <c r="NTH463" s="9"/>
      <c r="NTI463" s="9"/>
      <c r="NTJ463" s="9"/>
      <c r="NTK463" s="9"/>
      <c r="NTL463" s="9"/>
      <c r="NTM463" s="9"/>
      <c r="NTN463" s="9"/>
      <c r="NTO463" s="9"/>
      <c r="NTP463" s="9"/>
      <c r="NTQ463" s="9"/>
      <c r="NTR463" s="9"/>
      <c r="NTS463" s="9"/>
      <c r="NTT463" s="9"/>
      <c r="NTU463" s="9"/>
      <c r="NTV463" s="9"/>
      <c r="NTW463" s="9"/>
      <c r="NTX463" s="9"/>
      <c r="NTY463" s="9"/>
      <c r="NTZ463" s="9"/>
      <c r="NUA463" s="9"/>
      <c r="NUB463" s="9"/>
      <c r="NUC463" s="9"/>
      <c r="NUD463" s="9"/>
      <c r="NUE463" s="9"/>
      <c r="NUF463" s="9"/>
      <c r="NUG463" s="9"/>
      <c r="NUH463" s="9"/>
      <c r="NUI463" s="9"/>
      <c r="NUJ463" s="9"/>
      <c r="NUK463" s="9"/>
      <c r="NUL463" s="9"/>
      <c r="NUM463" s="9"/>
      <c r="NUN463" s="9"/>
      <c r="NUO463" s="9"/>
      <c r="NUP463" s="9"/>
      <c r="NUQ463" s="9"/>
      <c r="NUR463" s="9"/>
      <c r="NUS463" s="9"/>
      <c r="NUT463" s="9"/>
      <c r="NUU463" s="9"/>
      <c r="NUV463" s="9"/>
      <c r="NUW463" s="9"/>
      <c r="NUX463" s="9"/>
      <c r="NUY463" s="9"/>
      <c r="NUZ463" s="9"/>
      <c r="NVA463" s="9"/>
      <c r="NVB463" s="9"/>
      <c r="NVC463" s="9"/>
      <c r="NVD463" s="9"/>
      <c r="NVE463" s="9"/>
      <c r="NVF463" s="9"/>
      <c r="NVG463" s="9"/>
      <c r="NVH463" s="9"/>
      <c r="NVI463" s="9"/>
      <c r="NVJ463" s="9"/>
      <c r="NVK463" s="9"/>
      <c r="NVL463" s="9"/>
      <c r="NVM463" s="9"/>
      <c r="NVN463" s="9"/>
      <c r="NVO463" s="9"/>
      <c r="NVP463" s="9"/>
      <c r="NVQ463" s="9"/>
      <c r="NVR463" s="9"/>
      <c r="NVS463" s="9"/>
      <c r="NVT463" s="9"/>
      <c r="NVU463" s="9"/>
      <c r="NVV463" s="9"/>
      <c r="NVW463" s="9"/>
      <c r="NVX463" s="9"/>
      <c r="NVY463" s="9"/>
      <c r="NVZ463" s="9"/>
      <c r="NWA463" s="9"/>
      <c r="NWB463" s="9"/>
      <c r="NWC463" s="9"/>
      <c r="NWD463" s="9"/>
      <c r="NWE463" s="9"/>
      <c r="NWF463" s="9"/>
      <c r="NWG463" s="9"/>
      <c r="NWH463" s="9"/>
      <c r="NWI463" s="9"/>
      <c r="NWJ463" s="9"/>
      <c r="NWK463" s="9"/>
      <c r="NWL463" s="9"/>
      <c r="NWM463" s="9"/>
      <c r="NWN463" s="9"/>
      <c r="NWO463" s="9"/>
      <c r="NWP463" s="9"/>
      <c r="NWQ463" s="9"/>
      <c r="NWR463" s="9"/>
      <c r="NWS463" s="9"/>
      <c r="NWT463" s="9"/>
      <c r="NWU463" s="9"/>
      <c r="NWV463" s="9"/>
      <c r="NWW463" s="9"/>
      <c r="NWX463" s="9"/>
      <c r="NWY463" s="9"/>
      <c r="NWZ463" s="9"/>
      <c r="NXA463" s="9"/>
      <c r="NXB463" s="9"/>
      <c r="NXC463" s="9"/>
      <c r="NXD463" s="9"/>
      <c r="NXE463" s="9"/>
      <c r="NXF463" s="9"/>
      <c r="NXG463" s="9"/>
      <c r="NXH463" s="9"/>
      <c r="NXI463" s="9"/>
      <c r="NXJ463" s="9"/>
      <c r="NXK463" s="9"/>
      <c r="NXL463" s="9"/>
      <c r="NXM463" s="9"/>
      <c r="NXN463" s="9"/>
      <c r="NXO463" s="9"/>
      <c r="NXP463" s="9"/>
      <c r="NXQ463" s="9"/>
      <c r="NXR463" s="9"/>
      <c r="NXS463" s="9"/>
      <c r="NXT463" s="9"/>
      <c r="NXU463" s="9"/>
      <c r="NXV463" s="9"/>
      <c r="NXW463" s="9"/>
      <c r="NXX463" s="9"/>
      <c r="NXY463" s="9"/>
      <c r="NXZ463" s="9"/>
      <c r="NYA463" s="9"/>
      <c r="NYB463" s="9"/>
      <c r="NYC463" s="9"/>
      <c r="NYD463" s="9"/>
      <c r="NYE463" s="9"/>
      <c r="NYF463" s="9"/>
      <c r="NYG463" s="9"/>
      <c r="NYH463" s="9"/>
      <c r="NYI463" s="9"/>
      <c r="NYJ463" s="9"/>
      <c r="NYK463" s="9"/>
      <c r="NYL463" s="9"/>
      <c r="NYM463" s="9"/>
      <c r="NYN463" s="9"/>
      <c r="NYO463" s="9"/>
      <c r="NYP463" s="9"/>
      <c r="NYQ463" s="9"/>
      <c r="NYR463" s="9"/>
      <c r="NYS463" s="9"/>
      <c r="NYT463" s="9"/>
      <c r="NYU463" s="9"/>
      <c r="NYV463" s="9"/>
      <c r="NYW463" s="9"/>
      <c r="NYX463" s="9"/>
      <c r="NYY463" s="9"/>
      <c r="NYZ463" s="9"/>
      <c r="NZA463" s="9"/>
      <c r="NZB463" s="9"/>
      <c r="NZC463" s="9"/>
      <c r="NZD463" s="9"/>
      <c r="NZE463" s="9"/>
      <c r="NZF463" s="9"/>
      <c r="NZG463" s="9"/>
      <c r="NZH463" s="9"/>
      <c r="NZI463" s="9"/>
      <c r="NZJ463" s="9"/>
      <c r="NZK463" s="9"/>
      <c r="NZL463" s="9"/>
      <c r="NZM463" s="9"/>
      <c r="NZN463" s="9"/>
      <c r="NZO463" s="9"/>
      <c r="NZP463" s="9"/>
      <c r="NZQ463" s="9"/>
      <c r="NZR463" s="9"/>
      <c r="NZS463" s="9"/>
      <c r="NZT463" s="9"/>
      <c r="NZU463" s="9"/>
      <c r="NZV463" s="9"/>
      <c r="NZW463" s="9"/>
      <c r="NZX463" s="9"/>
      <c r="NZY463" s="9"/>
      <c r="NZZ463" s="9"/>
      <c r="OAA463" s="9"/>
      <c r="OAB463" s="9"/>
      <c r="OAC463" s="9"/>
      <c r="OAD463" s="9"/>
      <c r="OAE463" s="9"/>
      <c r="OAF463" s="9"/>
      <c r="OAG463" s="9"/>
      <c r="OAH463" s="9"/>
      <c r="OAI463" s="9"/>
      <c r="OAJ463" s="9"/>
      <c r="OAK463" s="9"/>
      <c r="OAL463" s="9"/>
      <c r="OAM463" s="9"/>
      <c r="OAN463" s="9"/>
      <c r="OAO463" s="9"/>
      <c r="OAP463" s="9"/>
      <c r="OAQ463" s="9"/>
      <c r="OAR463" s="9"/>
      <c r="OAS463" s="9"/>
      <c r="OAT463" s="9"/>
      <c r="OAU463" s="9"/>
      <c r="OAV463" s="9"/>
      <c r="OAW463" s="9"/>
      <c r="OAX463" s="9"/>
      <c r="OAY463" s="9"/>
      <c r="OAZ463" s="9"/>
      <c r="OBA463" s="9"/>
      <c r="OBB463" s="9"/>
      <c r="OBC463" s="9"/>
      <c r="OBD463" s="9"/>
      <c r="OBE463" s="9"/>
      <c r="OBF463" s="9"/>
      <c r="OBG463" s="9"/>
      <c r="OBH463" s="9"/>
      <c r="OBI463" s="9"/>
      <c r="OBJ463" s="9"/>
      <c r="OBK463" s="9"/>
      <c r="OBL463" s="9"/>
      <c r="OBM463" s="9"/>
      <c r="OBN463" s="9"/>
      <c r="OBO463" s="9"/>
      <c r="OBP463" s="9"/>
      <c r="OBQ463" s="9"/>
      <c r="OBR463" s="9"/>
      <c r="OBS463" s="9"/>
      <c r="OBT463" s="9"/>
      <c r="OBU463" s="9"/>
      <c r="OBV463" s="9"/>
      <c r="OBW463" s="9"/>
      <c r="OBX463" s="9"/>
      <c r="OBY463" s="9"/>
      <c r="OBZ463" s="9"/>
      <c r="OCA463" s="9"/>
      <c r="OCB463" s="9"/>
      <c r="OCC463" s="9"/>
      <c r="OCD463" s="9"/>
      <c r="OCE463" s="9"/>
      <c r="OCF463" s="9"/>
      <c r="OCG463" s="9"/>
      <c r="OCH463" s="9"/>
      <c r="OCI463" s="9"/>
      <c r="OCJ463" s="9"/>
      <c r="OCK463" s="9"/>
      <c r="OCL463" s="9"/>
      <c r="OCM463" s="9"/>
      <c r="OCN463" s="9"/>
      <c r="OCO463" s="9"/>
      <c r="OCP463" s="9"/>
      <c r="OCQ463" s="9"/>
      <c r="OCR463" s="9"/>
      <c r="OCS463" s="9"/>
      <c r="OCT463" s="9"/>
      <c r="OCU463" s="9"/>
      <c r="OCV463" s="9"/>
      <c r="OCW463" s="9"/>
      <c r="OCX463" s="9"/>
      <c r="OCY463" s="9"/>
      <c r="OCZ463" s="9"/>
      <c r="ODA463" s="9"/>
      <c r="ODB463" s="9"/>
      <c r="ODC463" s="9"/>
      <c r="ODD463" s="9"/>
      <c r="ODE463" s="9"/>
      <c r="ODF463" s="9"/>
      <c r="ODG463" s="9"/>
      <c r="ODH463" s="9"/>
      <c r="ODI463" s="9"/>
      <c r="ODJ463" s="9"/>
      <c r="ODK463" s="9"/>
      <c r="ODL463" s="9"/>
      <c r="ODM463" s="9"/>
      <c r="ODN463" s="9"/>
      <c r="ODO463" s="9"/>
      <c r="ODP463" s="9"/>
      <c r="ODQ463" s="9"/>
      <c r="ODR463" s="9"/>
      <c r="ODS463" s="9"/>
      <c r="ODT463" s="9"/>
      <c r="ODU463" s="9"/>
      <c r="ODV463" s="9"/>
      <c r="ODW463" s="9"/>
      <c r="ODX463" s="9"/>
      <c r="ODY463" s="9"/>
      <c r="ODZ463" s="9"/>
      <c r="OEA463" s="9"/>
      <c r="OEB463" s="9"/>
      <c r="OEC463" s="9"/>
      <c r="OED463" s="9"/>
      <c r="OEE463" s="9"/>
      <c r="OEF463" s="9"/>
      <c r="OEG463" s="9"/>
      <c r="OEH463" s="9"/>
      <c r="OEI463" s="9"/>
      <c r="OEJ463" s="9"/>
      <c r="OEK463" s="9"/>
      <c r="OEL463" s="9"/>
      <c r="OEM463" s="9"/>
      <c r="OEN463" s="9"/>
      <c r="OEO463" s="9"/>
      <c r="OEP463" s="9"/>
      <c r="OEQ463" s="9"/>
      <c r="OER463" s="9"/>
      <c r="OES463" s="9"/>
      <c r="OET463" s="9"/>
      <c r="OEU463" s="9"/>
      <c r="OEV463" s="9"/>
      <c r="OEW463" s="9"/>
      <c r="OEX463" s="9"/>
      <c r="OEY463" s="9"/>
      <c r="OEZ463" s="9"/>
      <c r="OFA463" s="9"/>
      <c r="OFB463" s="9"/>
      <c r="OFC463" s="9"/>
      <c r="OFD463" s="9"/>
      <c r="OFE463" s="9"/>
      <c r="OFF463" s="9"/>
      <c r="OFG463" s="9"/>
      <c r="OFH463" s="9"/>
      <c r="OFI463" s="9"/>
      <c r="OFJ463" s="9"/>
      <c r="OFK463" s="9"/>
      <c r="OFL463" s="9"/>
      <c r="OFM463" s="9"/>
      <c r="OFN463" s="9"/>
      <c r="OFO463" s="9"/>
      <c r="OFP463" s="9"/>
      <c r="OFQ463" s="9"/>
      <c r="OFR463" s="9"/>
      <c r="OFS463" s="9"/>
      <c r="OFT463" s="9"/>
      <c r="OFU463" s="9"/>
      <c r="OFV463" s="9"/>
      <c r="OFW463" s="9"/>
      <c r="OFX463" s="9"/>
      <c r="OFY463" s="9"/>
      <c r="OFZ463" s="9"/>
      <c r="OGA463" s="9"/>
      <c r="OGB463" s="9"/>
      <c r="OGC463" s="9"/>
      <c r="OGD463" s="9"/>
      <c r="OGE463" s="9"/>
      <c r="OGF463" s="9"/>
      <c r="OGG463" s="9"/>
      <c r="OGH463" s="9"/>
      <c r="OGI463" s="9"/>
      <c r="OGJ463" s="9"/>
      <c r="OGK463" s="9"/>
      <c r="OGL463" s="9"/>
      <c r="OGM463" s="9"/>
      <c r="OGN463" s="9"/>
      <c r="OGO463" s="9"/>
      <c r="OGP463" s="9"/>
      <c r="OGQ463" s="9"/>
      <c r="OGR463" s="9"/>
      <c r="OGS463" s="9"/>
      <c r="OGT463" s="9"/>
      <c r="OGU463" s="9"/>
      <c r="OGV463" s="9"/>
      <c r="OGW463" s="9"/>
      <c r="OGX463" s="9"/>
      <c r="OGY463" s="9"/>
      <c r="OGZ463" s="9"/>
      <c r="OHA463" s="9"/>
      <c r="OHB463" s="9"/>
      <c r="OHC463" s="9"/>
      <c r="OHD463" s="9"/>
      <c r="OHE463" s="9"/>
      <c r="OHF463" s="9"/>
      <c r="OHG463" s="9"/>
      <c r="OHH463" s="9"/>
      <c r="OHI463" s="9"/>
      <c r="OHJ463" s="9"/>
      <c r="OHK463" s="9"/>
      <c r="OHL463" s="9"/>
      <c r="OHM463" s="9"/>
      <c r="OHN463" s="9"/>
      <c r="OHO463" s="9"/>
      <c r="OHP463" s="9"/>
      <c r="OHQ463" s="9"/>
      <c r="OHR463" s="9"/>
      <c r="OHS463" s="9"/>
      <c r="OHT463" s="9"/>
      <c r="OHU463" s="9"/>
      <c r="OHV463" s="9"/>
      <c r="OHW463" s="9"/>
      <c r="OHX463" s="9"/>
      <c r="OHY463" s="9"/>
      <c r="OHZ463" s="9"/>
      <c r="OIA463" s="9"/>
      <c r="OIB463" s="9"/>
      <c r="OIC463" s="9"/>
      <c r="OID463" s="9"/>
      <c r="OIE463" s="9"/>
      <c r="OIF463" s="9"/>
      <c r="OIG463" s="9"/>
      <c r="OIH463" s="9"/>
      <c r="OII463" s="9"/>
      <c r="OIJ463" s="9"/>
      <c r="OIK463" s="9"/>
      <c r="OIL463" s="9"/>
      <c r="OIM463" s="9"/>
      <c r="OIN463" s="9"/>
      <c r="OIO463" s="9"/>
      <c r="OIP463" s="9"/>
      <c r="OIQ463" s="9"/>
      <c r="OIR463" s="9"/>
      <c r="OIS463" s="9"/>
      <c r="OIT463" s="9"/>
      <c r="OIU463" s="9"/>
      <c r="OIV463" s="9"/>
      <c r="OIW463" s="9"/>
      <c r="OIX463" s="9"/>
      <c r="OIY463" s="9"/>
      <c r="OIZ463" s="9"/>
      <c r="OJA463" s="9"/>
      <c r="OJB463" s="9"/>
      <c r="OJC463" s="9"/>
      <c r="OJD463" s="9"/>
      <c r="OJE463" s="9"/>
      <c r="OJF463" s="9"/>
      <c r="OJG463" s="9"/>
      <c r="OJH463" s="9"/>
      <c r="OJI463" s="9"/>
      <c r="OJJ463" s="9"/>
      <c r="OJK463" s="9"/>
      <c r="OJL463" s="9"/>
      <c r="OJM463" s="9"/>
      <c r="OJN463" s="9"/>
      <c r="OJO463" s="9"/>
      <c r="OJP463" s="9"/>
      <c r="OJQ463" s="9"/>
      <c r="OJR463" s="9"/>
      <c r="OJS463" s="9"/>
      <c r="OJT463" s="9"/>
      <c r="OJU463" s="9"/>
      <c r="OJV463" s="9"/>
      <c r="OJW463" s="9"/>
      <c r="OJX463" s="9"/>
      <c r="OJY463" s="9"/>
      <c r="OJZ463" s="9"/>
      <c r="OKA463" s="9"/>
      <c r="OKB463" s="9"/>
      <c r="OKC463" s="9"/>
      <c r="OKD463" s="9"/>
      <c r="OKE463" s="9"/>
      <c r="OKF463" s="9"/>
      <c r="OKG463" s="9"/>
      <c r="OKH463" s="9"/>
      <c r="OKI463" s="9"/>
      <c r="OKJ463" s="9"/>
      <c r="OKK463" s="9"/>
      <c r="OKL463" s="9"/>
      <c r="OKM463" s="9"/>
      <c r="OKN463" s="9"/>
      <c r="OKO463" s="9"/>
      <c r="OKP463" s="9"/>
      <c r="OKQ463" s="9"/>
      <c r="OKR463" s="9"/>
      <c r="OKS463" s="9"/>
      <c r="OKT463" s="9"/>
      <c r="OKU463" s="9"/>
      <c r="OKV463" s="9"/>
      <c r="OKW463" s="9"/>
      <c r="OKX463" s="9"/>
      <c r="OKY463" s="9"/>
      <c r="OKZ463" s="9"/>
      <c r="OLA463" s="9"/>
      <c r="OLB463" s="9"/>
      <c r="OLC463" s="9"/>
      <c r="OLD463" s="9"/>
      <c r="OLE463" s="9"/>
      <c r="OLF463" s="9"/>
      <c r="OLG463" s="9"/>
      <c r="OLH463" s="9"/>
      <c r="OLI463" s="9"/>
      <c r="OLJ463" s="9"/>
      <c r="OLK463" s="9"/>
      <c r="OLL463" s="9"/>
      <c r="OLM463" s="9"/>
      <c r="OLN463" s="9"/>
      <c r="OLO463" s="9"/>
      <c r="OLP463" s="9"/>
      <c r="OLQ463" s="9"/>
      <c r="OLR463" s="9"/>
      <c r="OLS463" s="9"/>
      <c r="OLT463" s="9"/>
      <c r="OLU463" s="9"/>
      <c r="OLV463" s="9"/>
      <c r="OLW463" s="9"/>
      <c r="OLX463" s="9"/>
      <c r="OLY463" s="9"/>
      <c r="OLZ463" s="9"/>
      <c r="OMA463" s="9"/>
      <c r="OMB463" s="9"/>
      <c r="OMC463" s="9"/>
      <c r="OMD463" s="9"/>
      <c r="OME463" s="9"/>
      <c r="OMF463" s="9"/>
      <c r="OMG463" s="9"/>
      <c r="OMH463" s="9"/>
      <c r="OMI463" s="9"/>
      <c r="OMJ463" s="9"/>
      <c r="OMK463" s="9"/>
      <c r="OML463" s="9"/>
      <c r="OMM463" s="9"/>
      <c r="OMN463" s="9"/>
      <c r="OMO463" s="9"/>
      <c r="OMP463" s="9"/>
      <c r="OMQ463" s="9"/>
      <c r="OMR463" s="9"/>
      <c r="OMS463" s="9"/>
      <c r="OMT463" s="9"/>
      <c r="OMU463" s="9"/>
      <c r="OMV463" s="9"/>
      <c r="OMW463" s="9"/>
      <c r="OMX463" s="9"/>
      <c r="OMY463" s="9"/>
      <c r="OMZ463" s="9"/>
      <c r="ONA463" s="9"/>
      <c r="ONB463" s="9"/>
      <c r="ONC463" s="9"/>
      <c r="OND463" s="9"/>
      <c r="ONE463" s="9"/>
      <c r="ONF463" s="9"/>
      <c r="ONG463" s="9"/>
      <c r="ONH463" s="9"/>
      <c r="ONI463" s="9"/>
      <c r="ONJ463" s="9"/>
      <c r="ONK463" s="9"/>
      <c r="ONL463" s="9"/>
      <c r="ONM463" s="9"/>
      <c r="ONN463" s="9"/>
      <c r="ONO463" s="9"/>
      <c r="ONP463" s="9"/>
      <c r="ONQ463" s="9"/>
      <c r="ONR463" s="9"/>
      <c r="ONS463" s="9"/>
      <c r="ONT463" s="9"/>
      <c r="ONU463" s="9"/>
      <c r="ONV463" s="9"/>
      <c r="ONW463" s="9"/>
      <c r="ONX463" s="9"/>
      <c r="ONY463" s="9"/>
      <c r="ONZ463" s="9"/>
      <c r="OOA463" s="9"/>
      <c r="OOB463" s="9"/>
      <c r="OOC463" s="9"/>
      <c r="OOD463" s="9"/>
      <c r="OOE463" s="9"/>
      <c r="OOF463" s="9"/>
      <c r="OOG463" s="9"/>
      <c r="OOH463" s="9"/>
      <c r="OOI463" s="9"/>
      <c r="OOJ463" s="9"/>
      <c r="OOK463" s="9"/>
      <c r="OOL463" s="9"/>
      <c r="OOM463" s="9"/>
      <c r="OON463" s="9"/>
      <c r="OOO463" s="9"/>
      <c r="OOP463" s="9"/>
      <c r="OOQ463" s="9"/>
      <c r="OOR463" s="9"/>
      <c r="OOS463" s="9"/>
      <c r="OOT463" s="9"/>
      <c r="OOU463" s="9"/>
      <c r="OOV463" s="9"/>
      <c r="OOW463" s="9"/>
      <c r="OOX463" s="9"/>
      <c r="OOY463" s="9"/>
      <c r="OOZ463" s="9"/>
      <c r="OPA463" s="9"/>
      <c r="OPB463" s="9"/>
      <c r="OPC463" s="9"/>
      <c r="OPD463" s="9"/>
      <c r="OPE463" s="9"/>
      <c r="OPF463" s="9"/>
      <c r="OPG463" s="9"/>
      <c r="OPH463" s="9"/>
      <c r="OPI463" s="9"/>
      <c r="OPJ463" s="9"/>
      <c r="OPK463" s="9"/>
      <c r="OPL463" s="9"/>
      <c r="OPM463" s="9"/>
      <c r="OPN463" s="9"/>
      <c r="OPO463" s="9"/>
      <c r="OPP463" s="9"/>
      <c r="OPQ463" s="9"/>
      <c r="OPR463" s="9"/>
      <c r="OPS463" s="9"/>
      <c r="OPT463" s="9"/>
      <c r="OPU463" s="9"/>
      <c r="OPV463" s="9"/>
      <c r="OPW463" s="9"/>
      <c r="OPX463" s="9"/>
      <c r="OPY463" s="9"/>
      <c r="OPZ463" s="9"/>
      <c r="OQA463" s="9"/>
      <c r="OQB463" s="9"/>
      <c r="OQC463" s="9"/>
      <c r="OQD463" s="9"/>
      <c r="OQE463" s="9"/>
      <c r="OQF463" s="9"/>
      <c r="OQG463" s="9"/>
      <c r="OQH463" s="9"/>
      <c r="OQI463" s="9"/>
      <c r="OQJ463" s="9"/>
      <c r="OQK463" s="9"/>
      <c r="OQL463" s="9"/>
      <c r="OQM463" s="9"/>
      <c r="OQN463" s="9"/>
      <c r="OQO463" s="9"/>
      <c r="OQP463" s="9"/>
      <c r="OQQ463" s="9"/>
      <c r="OQR463" s="9"/>
      <c r="OQS463" s="9"/>
      <c r="OQT463" s="9"/>
      <c r="OQU463" s="9"/>
      <c r="OQV463" s="9"/>
      <c r="OQW463" s="9"/>
      <c r="OQX463" s="9"/>
      <c r="OQY463" s="9"/>
      <c r="OQZ463" s="9"/>
      <c r="ORA463" s="9"/>
      <c r="ORB463" s="9"/>
      <c r="ORC463" s="9"/>
      <c r="ORD463" s="9"/>
      <c r="ORE463" s="9"/>
      <c r="ORF463" s="9"/>
      <c r="ORG463" s="9"/>
      <c r="ORH463" s="9"/>
      <c r="ORI463" s="9"/>
      <c r="ORJ463" s="9"/>
      <c r="ORK463" s="9"/>
      <c r="ORL463" s="9"/>
      <c r="ORM463" s="9"/>
      <c r="ORN463" s="9"/>
      <c r="ORO463" s="9"/>
      <c r="ORP463" s="9"/>
      <c r="ORQ463" s="9"/>
      <c r="ORR463" s="9"/>
      <c r="ORS463" s="9"/>
      <c r="ORT463" s="9"/>
      <c r="ORU463" s="9"/>
      <c r="ORV463" s="9"/>
      <c r="ORW463" s="9"/>
      <c r="ORX463" s="9"/>
      <c r="ORY463" s="9"/>
      <c r="ORZ463" s="9"/>
      <c r="OSA463" s="9"/>
      <c r="OSB463" s="9"/>
      <c r="OSC463" s="9"/>
      <c r="OSD463" s="9"/>
      <c r="OSE463" s="9"/>
      <c r="OSF463" s="9"/>
      <c r="OSG463" s="9"/>
      <c r="OSH463" s="9"/>
      <c r="OSI463" s="9"/>
      <c r="OSJ463" s="9"/>
      <c r="OSK463" s="9"/>
      <c r="OSL463" s="9"/>
      <c r="OSM463" s="9"/>
      <c r="OSN463" s="9"/>
      <c r="OSO463" s="9"/>
      <c r="OSP463" s="9"/>
      <c r="OSQ463" s="9"/>
      <c r="OSR463" s="9"/>
      <c r="OSS463" s="9"/>
      <c r="OST463" s="9"/>
      <c r="OSU463" s="9"/>
      <c r="OSV463" s="9"/>
      <c r="OSW463" s="9"/>
      <c r="OSX463" s="9"/>
      <c r="OSY463" s="9"/>
      <c r="OSZ463" s="9"/>
      <c r="OTA463" s="9"/>
      <c r="OTB463" s="9"/>
      <c r="OTC463" s="9"/>
      <c r="OTD463" s="9"/>
      <c r="OTE463" s="9"/>
      <c r="OTF463" s="9"/>
      <c r="OTG463" s="9"/>
      <c r="OTH463" s="9"/>
      <c r="OTI463" s="9"/>
      <c r="OTJ463" s="9"/>
      <c r="OTK463" s="9"/>
      <c r="OTL463" s="9"/>
      <c r="OTM463" s="9"/>
      <c r="OTN463" s="9"/>
      <c r="OTO463" s="9"/>
      <c r="OTP463" s="9"/>
      <c r="OTQ463" s="9"/>
      <c r="OTR463" s="9"/>
      <c r="OTS463" s="9"/>
      <c r="OTT463" s="9"/>
      <c r="OTU463" s="9"/>
      <c r="OTV463" s="9"/>
      <c r="OTW463" s="9"/>
      <c r="OTX463" s="9"/>
      <c r="OTY463" s="9"/>
      <c r="OTZ463" s="9"/>
      <c r="OUA463" s="9"/>
      <c r="OUB463" s="9"/>
      <c r="OUC463" s="9"/>
      <c r="OUD463" s="9"/>
      <c r="OUE463" s="9"/>
      <c r="OUF463" s="9"/>
      <c r="OUG463" s="9"/>
      <c r="OUH463" s="9"/>
      <c r="OUI463" s="9"/>
      <c r="OUJ463" s="9"/>
      <c r="OUK463" s="9"/>
      <c r="OUL463" s="9"/>
      <c r="OUM463" s="9"/>
      <c r="OUN463" s="9"/>
      <c r="OUO463" s="9"/>
      <c r="OUP463" s="9"/>
      <c r="OUQ463" s="9"/>
      <c r="OUR463" s="9"/>
      <c r="OUS463" s="9"/>
      <c r="OUT463" s="9"/>
      <c r="OUU463" s="9"/>
      <c r="OUV463" s="9"/>
      <c r="OUW463" s="9"/>
      <c r="OUX463" s="9"/>
      <c r="OUY463" s="9"/>
      <c r="OUZ463" s="9"/>
      <c r="OVA463" s="9"/>
      <c r="OVB463" s="9"/>
      <c r="OVC463" s="9"/>
      <c r="OVD463" s="9"/>
      <c r="OVE463" s="9"/>
      <c r="OVF463" s="9"/>
      <c r="OVG463" s="9"/>
      <c r="OVH463" s="9"/>
      <c r="OVI463" s="9"/>
      <c r="OVJ463" s="9"/>
      <c r="OVK463" s="9"/>
      <c r="OVL463" s="9"/>
      <c r="OVM463" s="9"/>
      <c r="OVN463" s="9"/>
      <c r="OVO463" s="9"/>
      <c r="OVP463" s="9"/>
      <c r="OVQ463" s="9"/>
      <c r="OVR463" s="9"/>
      <c r="OVS463" s="9"/>
      <c r="OVT463" s="9"/>
      <c r="OVU463" s="9"/>
      <c r="OVV463" s="9"/>
      <c r="OVW463" s="9"/>
      <c r="OVX463" s="9"/>
      <c r="OVY463" s="9"/>
      <c r="OVZ463" s="9"/>
      <c r="OWA463" s="9"/>
      <c r="OWB463" s="9"/>
      <c r="OWC463" s="9"/>
      <c r="OWD463" s="9"/>
      <c r="OWE463" s="9"/>
      <c r="OWF463" s="9"/>
      <c r="OWG463" s="9"/>
      <c r="OWH463" s="9"/>
      <c r="OWI463" s="9"/>
      <c r="OWJ463" s="9"/>
      <c r="OWK463" s="9"/>
      <c r="OWL463" s="9"/>
      <c r="OWM463" s="9"/>
      <c r="OWN463" s="9"/>
      <c r="OWO463" s="9"/>
      <c r="OWP463" s="9"/>
      <c r="OWQ463" s="9"/>
      <c r="OWR463" s="9"/>
      <c r="OWS463" s="9"/>
      <c r="OWT463" s="9"/>
      <c r="OWU463" s="9"/>
      <c r="OWV463" s="9"/>
      <c r="OWW463" s="9"/>
      <c r="OWX463" s="9"/>
      <c r="OWY463" s="9"/>
      <c r="OWZ463" s="9"/>
      <c r="OXA463" s="9"/>
      <c r="OXB463" s="9"/>
      <c r="OXC463" s="9"/>
      <c r="OXD463" s="9"/>
      <c r="OXE463" s="9"/>
      <c r="OXF463" s="9"/>
      <c r="OXG463" s="9"/>
      <c r="OXH463" s="9"/>
      <c r="OXI463" s="9"/>
      <c r="OXJ463" s="9"/>
      <c r="OXK463" s="9"/>
      <c r="OXL463" s="9"/>
      <c r="OXM463" s="9"/>
      <c r="OXN463" s="9"/>
      <c r="OXO463" s="9"/>
      <c r="OXP463" s="9"/>
      <c r="OXQ463" s="9"/>
      <c r="OXR463" s="9"/>
      <c r="OXS463" s="9"/>
      <c r="OXT463" s="9"/>
      <c r="OXU463" s="9"/>
      <c r="OXV463" s="9"/>
      <c r="OXW463" s="9"/>
      <c r="OXX463" s="9"/>
      <c r="OXY463" s="9"/>
      <c r="OXZ463" s="9"/>
      <c r="OYA463" s="9"/>
      <c r="OYB463" s="9"/>
      <c r="OYC463" s="9"/>
      <c r="OYD463" s="9"/>
      <c r="OYE463" s="9"/>
      <c r="OYF463" s="9"/>
      <c r="OYG463" s="9"/>
      <c r="OYH463" s="9"/>
      <c r="OYI463" s="9"/>
      <c r="OYJ463" s="9"/>
      <c r="OYK463" s="9"/>
      <c r="OYL463" s="9"/>
      <c r="OYM463" s="9"/>
      <c r="OYN463" s="9"/>
      <c r="OYO463" s="9"/>
      <c r="OYP463" s="9"/>
      <c r="OYQ463" s="9"/>
      <c r="OYR463" s="9"/>
      <c r="OYS463" s="9"/>
      <c r="OYT463" s="9"/>
      <c r="OYU463" s="9"/>
      <c r="OYV463" s="9"/>
      <c r="OYW463" s="9"/>
      <c r="OYX463" s="9"/>
      <c r="OYY463" s="9"/>
      <c r="OYZ463" s="9"/>
      <c r="OZA463" s="9"/>
      <c r="OZB463" s="9"/>
      <c r="OZC463" s="9"/>
      <c r="OZD463" s="9"/>
      <c r="OZE463" s="9"/>
      <c r="OZF463" s="9"/>
      <c r="OZG463" s="9"/>
      <c r="OZH463" s="9"/>
      <c r="OZI463" s="9"/>
      <c r="OZJ463" s="9"/>
      <c r="OZK463" s="9"/>
      <c r="OZL463" s="9"/>
      <c r="OZM463" s="9"/>
      <c r="OZN463" s="9"/>
      <c r="OZO463" s="9"/>
      <c r="OZP463" s="9"/>
      <c r="OZQ463" s="9"/>
      <c r="OZR463" s="9"/>
      <c r="OZS463" s="9"/>
      <c r="OZT463" s="9"/>
      <c r="OZU463" s="9"/>
      <c r="OZV463" s="9"/>
      <c r="OZW463" s="9"/>
      <c r="OZX463" s="9"/>
      <c r="OZY463" s="9"/>
      <c r="OZZ463" s="9"/>
      <c r="PAA463" s="9"/>
      <c r="PAB463" s="9"/>
      <c r="PAC463" s="9"/>
      <c r="PAD463" s="9"/>
      <c r="PAE463" s="9"/>
      <c r="PAF463" s="9"/>
      <c r="PAG463" s="9"/>
      <c r="PAH463" s="9"/>
      <c r="PAI463" s="9"/>
      <c r="PAJ463" s="9"/>
      <c r="PAK463" s="9"/>
      <c r="PAL463" s="9"/>
      <c r="PAM463" s="9"/>
      <c r="PAN463" s="9"/>
      <c r="PAO463" s="9"/>
      <c r="PAP463" s="9"/>
      <c r="PAQ463" s="9"/>
      <c r="PAR463" s="9"/>
      <c r="PAS463" s="9"/>
      <c r="PAT463" s="9"/>
      <c r="PAU463" s="9"/>
      <c r="PAV463" s="9"/>
      <c r="PAW463" s="9"/>
      <c r="PAX463" s="9"/>
      <c r="PAY463" s="9"/>
      <c r="PAZ463" s="9"/>
      <c r="PBA463" s="9"/>
      <c r="PBB463" s="9"/>
      <c r="PBC463" s="9"/>
      <c r="PBD463" s="9"/>
      <c r="PBE463" s="9"/>
      <c r="PBF463" s="9"/>
      <c r="PBG463" s="9"/>
      <c r="PBH463" s="9"/>
      <c r="PBI463" s="9"/>
      <c r="PBJ463" s="9"/>
      <c r="PBK463" s="9"/>
      <c r="PBL463" s="9"/>
      <c r="PBM463" s="9"/>
      <c r="PBN463" s="9"/>
      <c r="PBO463" s="9"/>
      <c r="PBP463" s="9"/>
      <c r="PBQ463" s="9"/>
      <c r="PBR463" s="9"/>
      <c r="PBS463" s="9"/>
      <c r="PBT463" s="9"/>
      <c r="PBU463" s="9"/>
      <c r="PBV463" s="9"/>
      <c r="PBW463" s="9"/>
      <c r="PBX463" s="9"/>
      <c r="PBY463" s="9"/>
      <c r="PBZ463" s="9"/>
      <c r="PCA463" s="9"/>
      <c r="PCB463" s="9"/>
      <c r="PCC463" s="9"/>
      <c r="PCD463" s="9"/>
      <c r="PCE463" s="9"/>
      <c r="PCF463" s="9"/>
      <c r="PCG463" s="9"/>
      <c r="PCH463" s="9"/>
      <c r="PCI463" s="9"/>
      <c r="PCJ463" s="9"/>
      <c r="PCK463" s="9"/>
      <c r="PCL463" s="9"/>
      <c r="PCM463" s="9"/>
      <c r="PCN463" s="9"/>
      <c r="PCO463" s="9"/>
      <c r="PCP463" s="9"/>
      <c r="PCQ463" s="9"/>
      <c r="PCR463" s="9"/>
      <c r="PCS463" s="9"/>
      <c r="PCT463" s="9"/>
      <c r="PCU463" s="9"/>
      <c r="PCV463" s="9"/>
      <c r="PCW463" s="9"/>
      <c r="PCX463" s="9"/>
      <c r="PCY463" s="9"/>
      <c r="PCZ463" s="9"/>
      <c r="PDA463" s="9"/>
      <c r="PDB463" s="9"/>
      <c r="PDC463" s="9"/>
      <c r="PDD463" s="9"/>
      <c r="PDE463" s="9"/>
      <c r="PDF463" s="9"/>
      <c r="PDG463" s="9"/>
      <c r="PDH463" s="9"/>
      <c r="PDI463" s="9"/>
      <c r="PDJ463" s="9"/>
      <c r="PDK463" s="9"/>
      <c r="PDL463" s="9"/>
      <c r="PDM463" s="9"/>
      <c r="PDN463" s="9"/>
      <c r="PDO463" s="9"/>
      <c r="PDP463" s="9"/>
      <c r="PDQ463" s="9"/>
      <c r="PDR463" s="9"/>
      <c r="PDS463" s="9"/>
      <c r="PDT463" s="9"/>
      <c r="PDU463" s="9"/>
      <c r="PDV463" s="9"/>
      <c r="PDW463" s="9"/>
      <c r="PDX463" s="9"/>
      <c r="PDY463" s="9"/>
      <c r="PDZ463" s="9"/>
      <c r="PEA463" s="9"/>
      <c r="PEB463" s="9"/>
      <c r="PEC463" s="9"/>
      <c r="PED463" s="9"/>
      <c r="PEE463" s="9"/>
      <c r="PEF463" s="9"/>
      <c r="PEG463" s="9"/>
      <c r="PEH463" s="9"/>
      <c r="PEI463" s="9"/>
      <c r="PEJ463" s="9"/>
      <c r="PEK463" s="9"/>
      <c r="PEL463" s="9"/>
      <c r="PEM463" s="9"/>
      <c r="PEN463" s="9"/>
      <c r="PEO463" s="9"/>
      <c r="PEP463" s="9"/>
      <c r="PEQ463" s="9"/>
      <c r="PER463" s="9"/>
      <c r="PES463" s="9"/>
      <c r="PET463" s="9"/>
      <c r="PEU463" s="9"/>
      <c r="PEV463" s="9"/>
      <c r="PEW463" s="9"/>
      <c r="PEX463" s="9"/>
      <c r="PEY463" s="9"/>
      <c r="PEZ463" s="9"/>
      <c r="PFA463" s="9"/>
      <c r="PFB463" s="9"/>
      <c r="PFC463" s="9"/>
      <c r="PFD463" s="9"/>
      <c r="PFE463" s="9"/>
      <c r="PFF463" s="9"/>
      <c r="PFG463" s="9"/>
      <c r="PFH463" s="9"/>
      <c r="PFI463" s="9"/>
      <c r="PFJ463" s="9"/>
      <c r="PFK463" s="9"/>
      <c r="PFL463" s="9"/>
      <c r="PFM463" s="9"/>
      <c r="PFN463" s="9"/>
      <c r="PFO463" s="9"/>
      <c r="PFP463" s="9"/>
      <c r="PFQ463" s="9"/>
      <c r="PFR463" s="9"/>
      <c r="PFS463" s="9"/>
      <c r="PFT463" s="9"/>
      <c r="PFU463" s="9"/>
      <c r="PFV463" s="9"/>
      <c r="PFW463" s="9"/>
      <c r="PFX463" s="9"/>
      <c r="PFY463" s="9"/>
      <c r="PFZ463" s="9"/>
      <c r="PGA463" s="9"/>
      <c r="PGB463" s="9"/>
      <c r="PGC463" s="9"/>
      <c r="PGD463" s="9"/>
      <c r="PGE463" s="9"/>
      <c r="PGF463" s="9"/>
      <c r="PGG463" s="9"/>
      <c r="PGH463" s="9"/>
      <c r="PGI463" s="9"/>
      <c r="PGJ463" s="9"/>
      <c r="PGK463" s="9"/>
      <c r="PGL463" s="9"/>
      <c r="PGM463" s="9"/>
      <c r="PGN463" s="9"/>
      <c r="PGO463" s="9"/>
      <c r="PGP463" s="9"/>
      <c r="PGQ463" s="9"/>
      <c r="PGR463" s="9"/>
      <c r="PGS463" s="9"/>
      <c r="PGT463" s="9"/>
      <c r="PGU463" s="9"/>
      <c r="PGV463" s="9"/>
      <c r="PGW463" s="9"/>
      <c r="PGX463" s="9"/>
      <c r="PGY463" s="9"/>
      <c r="PGZ463" s="9"/>
      <c r="PHA463" s="9"/>
      <c r="PHB463" s="9"/>
      <c r="PHC463" s="9"/>
      <c r="PHD463" s="9"/>
      <c r="PHE463" s="9"/>
      <c r="PHF463" s="9"/>
      <c r="PHG463" s="9"/>
      <c r="PHH463" s="9"/>
      <c r="PHI463" s="9"/>
      <c r="PHJ463" s="9"/>
      <c r="PHK463" s="9"/>
      <c r="PHL463" s="9"/>
      <c r="PHM463" s="9"/>
      <c r="PHN463" s="9"/>
      <c r="PHO463" s="9"/>
      <c r="PHP463" s="9"/>
      <c r="PHQ463" s="9"/>
      <c r="PHR463" s="9"/>
      <c r="PHS463" s="9"/>
      <c r="PHT463" s="9"/>
      <c r="PHU463" s="9"/>
      <c r="PHV463" s="9"/>
      <c r="PHW463" s="9"/>
      <c r="PHX463" s="9"/>
      <c r="PHY463" s="9"/>
      <c r="PHZ463" s="9"/>
      <c r="PIA463" s="9"/>
      <c r="PIB463" s="9"/>
      <c r="PIC463" s="9"/>
      <c r="PID463" s="9"/>
      <c r="PIE463" s="9"/>
      <c r="PIF463" s="9"/>
      <c r="PIG463" s="9"/>
      <c r="PIH463" s="9"/>
      <c r="PII463" s="9"/>
      <c r="PIJ463" s="9"/>
      <c r="PIK463" s="9"/>
      <c r="PIL463" s="9"/>
      <c r="PIM463" s="9"/>
      <c r="PIN463" s="9"/>
      <c r="PIO463" s="9"/>
      <c r="PIP463" s="9"/>
      <c r="PIQ463" s="9"/>
      <c r="PIR463" s="9"/>
      <c r="PIS463" s="9"/>
      <c r="PIT463" s="9"/>
      <c r="PIU463" s="9"/>
      <c r="PIV463" s="9"/>
      <c r="PIW463" s="9"/>
      <c r="PIX463" s="9"/>
      <c r="PIY463" s="9"/>
      <c r="PIZ463" s="9"/>
      <c r="PJA463" s="9"/>
      <c r="PJB463" s="9"/>
      <c r="PJC463" s="9"/>
      <c r="PJD463" s="9"/>
      <c r="PJE463" s="9"/>
      <c r="PJF463" s="9"/>
      <c r="PJG463" s="9"/>
      <c r="PJH463" s="9"/>
      <c r="PJI463" s="9"/>
      <c r="PJJ463" s="9"/>
      <c r="PJK463" s="9"/>
      <c r="PJL463" s="9"/>
      <c r="PJM463" s="9"/>
      <c r="PJN463" s="9"/>
      <c r="PJO463" s="9"/>
      <c r="PJP463" s="9"/>
      <c r="PJQ463" s="9"/>
      <c r="PJR463" s="9"/>
      <c r="PJS463" s="9"/>
      <c r="PJT463" s="9"/>
      <c r="PJU463" s="9"/>
      <c r="PJV463" s="9"/>
      <c r="PJW463" s="9"/>
      <c r="PJX463" s="9"/>
      <c r="PJY463" s="9"/>
      <c r="PJZ463" s="9"/>
      <c r="PKA463" s="9"/>
      <c r="PKB463" s="9"/>
      <c r="PKC463" s="9"/>
      <c r="PKD463" s="9"/>
      <c r="PKE463" s="9"/>
      <c r="PKF463" s="9"/>
      <c r="PKG463" s="9"/>
      <c r="PKH463" s="9"/>
      <c r="PKI463" s="9"/>
      <c r="PKJ463" s="9"/>
      <c r="PKK463" s="9"/>
      <c r="PKL463" s="9"/>
      <c r="PKM463" s="9"/>
      <c r="PKN463" s="9"/>
      <c r="PKO463" s="9"/>
      <c r="PKP463" s="9"/>
      <c r="PKQ463" s="9"/>
      <c r="PKR463" s="9"/>
      <c r="PKS463" s="9"/>
      <c r="PKT463" s="9"/>
      <c r="PKU463" s="9"/>
      <c r="PKV463" s="9"/>
      <c r="PKW463" s="9"/>
      <c r="PKX463" s="9"/>
      <c r="PKY463" s="9"/>
      <c r="PKZ463" s="9"/>
      <c r="PLA463" s="9"/>
      <c r="PLB463" s="9"/>
      <c r="PLC463" s="9"/>
      <c r="PLD463" s="9"/>
      <c r="PLE463" s="9"/>
      <c r="PLF463" s="9"/>
      <c r="PLG463" s="9"/>
      <c r="PLH463" s="9"/>
      <c r="PLI463" s="9"/>
      <c r="PLJ463" s="9"/>
      <c r="PLK463" s="9"/>
      <c r="PLL463" s="9"/>
      <c r="PLM463" s="9"/>
      <c r="PLN463" s="9"/>
      <c r="PLO463" s="9"/>
      <c r="PLP463" s="9"/>
      <c r="PLQ463" s="9"/>
      <c r="PLR463" s="9"/>
      <c r="PLS463" s="9"/>
      <c r="PLT463" s="9"/>
      <c r="PLU463" s="9"/>
      <c r="PLV463" s="9"/>
      <c r="PLW463" s="9"/>
      <c r="PLX463" s="9"/>
      <c r="PLY463" s="9"/>
      <c r="PLZ463" s="9"/>
      <c r="PMA463" s="9"/>
      <c r="PMB463" s="9"/>
      <c r="PMC463" s="9"/>
      <c r="PMD463" s="9"/>
      <c r="PME463" s="9"/>
      <c r="PMF463" s="9"/>
      <c r="PMG463" s="9"/>
      <c r="PMH463" s="9"/>
      <c r="PMI463" s="9"/>
      <c r="PMJ463" s="9"/>
      <c r="PMK463" s="9"/>
      <c r="PML463" s="9"/>
      <c r="PMM463" s="9"/>
      <c r="PMN463" s="9"/>
      <c r="PMO463" s="9"/>
      <c r="PMP463" s="9"/>
      <c r="PMQ463" s="9"/>
      <c r="PMR463" s="9"/>
      <c r="PMS463" s="9"/>
      <c r="PMT463" s="9"/>
      <c r="PMU463" s="9"/>
      <c r="PMV463" s="9"/>
      <c r="PMW463" s="9"/>
      <c r="PMX463" s="9"/>
      <c r="PMY463" s="9"/>
      <c r="PMZ463" s="9"/>
      <c r="PNA463" s="9"/>
      <c r="PNB463" s="9"/>
      <c r="PNC463" s="9"/>
      <c r="PND463" s="9"/>
      <c r="PNE463" s="9"/>
      <c r="PNF463" s="9"/>
      <c r="PNG463" s="9"/>
      <c r="PNH463" s="9"/>
      <c r="PNI463" s="9"/>
      <c r="PNJ463" s="9"/>
      <c r="PNK463" s="9"/>
      <c r="PNL463" s="9"/>
      <c r="PNM463" s="9"/>
      <c r="PNN463" s="9"/>
      <c r="PNO463" s="9"/>
      <c r="PNP463" s="9"/>
      <c r="PNQ463" s="9"/>
      <c r="PNR463" s="9"/>
      <c r="PNS463" s="9"/>
      <c r="PNT463" s="9"/>
      <c r="PNU463" s="9"/>
      <c r="PNV463" s="9"/>
      <c r="PNW463" s="9"/>
      <c r="PNX463" s="9"/>
      <c r="PNY463" s="9"/>
      <c r="PNZ463" s="9"/>
      <c r="POA463" s="9"/>
      <c r="POB463" s="9"/>
      <c r="POC463" s="9"/>
      <c r="POD463" s="9"/>
      <c r="POE463" s="9"/>
      <c r="POF463" s="9"/>
      <c r="POG463" s="9"/>
      <c r="POH463" s="9"/>
      <c r="POI463" s="9"/>
      <c r="POJ463" s="9"/>
      <c r="POK463" s="9"/>
      <c r="POL463" s="9"/>
      <c r="POM463" s="9"/>
      <c r="PON463" s="9"/>
      <c r="POO463" s="9"/>
      <c r="POP463" s="9"/>
      <c r="POQ463" s="9"/>
      <c r="POR463" s="9"/>
      <c r="POS463" s="9"/>
      <c r="POT463" s="9"/>
      <c r="POU463" s="9"/>
      <c r="POV463" s="9"/>
      <c r="POW463" s="9"/>
      <c r="POX463" s="9"/>
      <c r="POY463" s="9"/>
      <c r="POZ463" s="9"/>
      <c r="PPA463" s="9"/>
      <c r="PPB463" s="9"/>
      <c r="PPC463" s="9"/>
      <c r="PPD463" s="9"/>
      <c r="PPE463" s="9"/>
      <c r="PPF463" s="9"/>
      <c r="PPG463" s="9"/>
      <c r="PPH463" s="9"/>
      <c r="PPI463" s="9"/>
      <c r="PPJ463" s="9"/>
      <c r="PPK463" s="9"/>
      <c r="PPL463" s="9"/>
      <c r="PPM463" s="9"/>
      <c r="PPN463" s="9"/>
      <c r="PPO463" s="9"/>
      <c r="PPP463" s="9"/>
      <c r="PPQ463" s="9"/>
      <c r="PPR463" s="9"/>
      <c r="PPS463" s="9"/>
      <c r="PPT463" s="9"/>
      <c r="PPU463" s="9"/>
      <c r="PPV463" s="9"/>
      <c r="PPW463" s="9"/>
      <c r="PPX463" s="9"/>
      <c r="PPY463" s="9"/>
      <c r="PPZ463" s="9"/>
      <c r="PQA463" s="9"/>
      <c r="PQB463" s="9"/>
      <c r="PQC463" s="9"/>
      <c r="PQD463" s="9"/>
      <c r="PQE463" s="9"/>
      <c r="PQF463" s="9"/>
      <c r="PQG463" s="9"/>
      <c r="PQH463" s="9"/>
      <c r="PQI463" s="9"/>
      <c r="PQJ463" s="9"/>
      <c r="PQK463" s="9"/>
      <c r="PQL463" s="9"/>
      <c r="PQM463" s="9"/>
      <c r="PQN463" s="9"/>
      <c r="PQO463" s="9"/>
      <c r="PQP463" s="9"/>
      <c r="PQQ463" s="9"/>
      <c r="PQR463" s="9"/>
      <c r="PQS463" s="9"/>
      <c r="PQT463" s="9"/>
      <c r="PQU463" s="9"/>
      <c r="PQV463" s="9"/>
      <c r="PQW463" s="9"/>
      <c r="PQX463" s="9"/>
      <c r="PQY463" s="9"/>
      <c r="PQZ463" s="9"/>
      <c r="PRA463" s="9"/>
      <c r="PRB463" s="9"/>
      <c r="PRC463" s="9"/>
      <c r="PRD463" s="9"/>
      <c r="PRE463" s="9"/>
      <c r="PRF463" s="9"/>
      <c r="PRG463" s="9"/>
      <c r="PRH463" s="9"/>
      <c r="PRI463" s="9"/>
      <c r="PRJ463" s="9"/>
      <c r="PRK463" s="9"/>
      <c r="PRL463" s="9"/>
      <c r="PRM463" s="9"/>
      <c r="PRN463" s="9"/>
      <c r="PRO463" s="9"/>
      <c r="PRP463" s="9"/>
      <c r="PRQ463" s="9"/>
      <c r="PRR463" s="9"/>
      <c r="PRS463" s="9"/>
      <c r="PRT463" s="9"/>
      <c r="PRU463" s="9"/>
      <c r="PRV463" s="9"/>
      <c r="PRW463" s="9"/>
      <c r="PRX463" s="9"/>
      <c r="PRY463" s="9"/>
      <c r="PRZ463" s="9"/>
      <c r="PSA463" s="9"/>
      <c r="PSB463" s="9"/>
      <c r="PSC463" s="9"/>
      <c r="PSD463" s="9"/>
      <c r="PSE463" s="9"/>
      <c r="PSF463" s="9"/>
      <c r="PSG463" s="9"/>
      <c r="PSH463" s="9"/>
      <c r="PSI463" s="9"/>
      <c r="PSJ463" s="9"/>
      <c r="PSK463" s="9"/>
      <c r="PSL463" s="9"/>
      <c r="PSM463" s="9"/>
      <c r="PSN463" s="9"/>
      <c r="PSO463" s="9"/>
      <c r="PSP463" s="9"/>
      <c r="PSQ463" s="9"/>
      <c r="PSR463" s="9"/>
      <c r="PSS463" s="9"/>
      <c r="PST463" s="9"/>
      <c r="PSU463" s="9"/>
      <c r="PSV463" s="9"/>
      <c r="PSW463" s="9"/>
      <c r="PSX463" s="9"/>
      <c r="PSY463" s="9"/>
      <c r="PSZ463" s="9"/>
      <c r="PTA463" s="9"/>
      <c r="PTB463" s="9"/>
      <c r="PTC463" s="9"/>
      <c r="PTD463" s="9"/>
      <c r="PTE463" s="9"/>
      <c r="PTF463" s="9"/>
      <c r="PTG463" s="9"/>
      <c r="PTH463" s="9"/>
      <c r="PTI463" s="9"/>
      <c r="PTJ463" s="9"/>
      <c r="PTK463" s="9"/>
      <c r="PTL463" s="9"/>
      <c r="PTM463" s="9"/>
      <c r="PTN463" s="9"/>
      <c r="PTO463" s="9"/>
      <c r="PTP463" s="9"/>
      <c r="PTQ463" s="9"/>
      <c r="PTR463" s="9"/>
      <c r="PTS463" s="9"/>
      <c r="PTT463" s="9"/>
      <c r="PTU463" s="9"/>
      <c r="PTV463" s="9"/>
      <c r="PTW463" s="9"/>
      <c r="PTX463" s="9"/>
      <c r="PTY463" s="9"/>
      <c r="PTZ463" s="9"/>
      <c r="PUA463" s="9"/>
      <c r="PUB463" s="9"/>
      <c r="PUC463" s="9"/>
      <c r="PUD463" s="9"/>
      <c r="PUE463" s="9"/>
      <c r="PUF463" s="9"/>
      <c r="PUG463" s="9"/>
      <c r="PUH463" s="9"/>
      <c r="PUI463" s="9"/>
      <c r="PUJ463" s="9"/>
      <c r="PUK463" s="9"/>
      <c r="PUL463" s="9"/>
      <c r="PUM463" s="9"/>
      <c r="PUN463" s="9"/>
      <c r="PUO463" s="9"/>
      <c r="PUP463" s="9"/>
      <c r="PUQ463" s="9"/>
      <c r="PUR463" s="9"/>
      <c r="PUS463" s="9"/>
      <c r="PUT463" s="9"/>
      <c r="PUU463" s="9"/>
      <c r="PUV463" s="9"/>
      <c r="PUW463" s="9"/>
      <c r="PUX463" s="9"/>
      <c r="PUY463" s="9"/>
      <c r="PUZ463" s="9"/>
      <c r="PVA463" s="9"/>
      <c r="PVB463" s="9"/>
      <c r="PVC463" s="9"/>
      <c r="PVD463" s="9"/>
      <c r="PVE463" s="9"/>
      <c r="PVF463" s="9"/>
      <c r="PVG463" s="9"/>
      <c r="PVH463" s="9"/>
      <c r="PVI463" s="9"/>
      <c r="PVJ463" s="9"/>
      <c r="PVK463" s="9"/>
      <c r="PVL463" s="9"/>
      <c r="PVM463" s="9"/>
      <c r="PVN463" s="9"/>
      <c r="PVO463" s="9"/>
      <c r="PVP463" s="9"/>
      <c r="PVQ463" s="9"/>
      <c r="PVR463" s="9"/>
      <c r="PVS463" s="9"/>
      <c r="PVT463" s="9"/>
      <c r="PVU463" s="9"/>
      <c r="PVV463" s="9"/>
      <c r="PVW463" s="9"/>
      <c r="PVX463" s="9"/>
      <c r="PVY463" s="9"/>
      <c r="PVZ463" s="9"/>
      <c r="PWA463" s="9"/>
      <c r="PWB463" s="9"/>
      <c r="PWC463" s="9"/>
      <c r="PWD463" s="9"/>
      <c r="PWE463" s="9"/>
      <c r="PWF463" s="9"/>
      <c r="PWG463" s="9"/>
      <c r="PWH463" s="9"/>
      <c r="PWI463" s="9"/>
      <c r="PWJ463" s="9"/>
      <c r="PWK463" s="9"/>
      <c r="PWL463" s="9"/>
      <c r="PWM463" s="9"/>
      <c r="PWN463" s="9"/>
      <c r="PWO463" s="9"/>
      <c r="PWP463" s="9"/>
      <c r="PWQ463" s="9"/>
      <c r="PWR463" s="9"/>
      <c r="PWS463" s="9"/>
      <c r="PWT463" s="9"/>
      <c r="PWU463" s="9"/>
      <c r="PWV463" s="9"/>
      <c r="PWW463" s="9"/>
      <c r="PWX463" s="9"/>
      <c r="PWY463" s="9"/>
      <c r="PWZ463" s="9"/>
      <c r="PXA463" s="9"/>
      <c r="PXB463" s="9"/>
      <c r="PXC463" s="9"/>
      <c r="PXD463" s="9"/>
      <c r="PXE463" s="9"/>
      <c r="PXF463" s="9"/>
      <c r="PXG463" s="9"/>
      <c r="PXH463" s="9"/>
      <c r="PXI463" s="9"/>
      <c r="PXJ463" s="9"/>
      <c r="PXK463" s="9"/>
      <c r="PXL463" s="9"/>
      <c r="PXM463" s="9"/>
      <c r="PXN463" s="9"/>
      <c r="PXO463" s="9"/>
      <c r="PXP463" s="9"/>
      <c r="PXQ463" s="9"/>
      <c r="PXR463" s="9"/>
      <c r="PXS463" s="9"/>
      <c r="PXT463" s="9"/>
      <c r="PXU463" s="9"/>
      <c r="PXV463" s="9"/>
      <c r="PXW463" s="9"/>
      <c r="PXX463" s="9"/>
      <c r="PXY463" s="9"/>
      <c r="PXZ463" s="9"/>
      <c r="PYA463" s="9"/>
      <c r="PYB463" s="9"/>
      <c r="PYC463" s="9"/>
      <c r="PYD463" s="9"/>
      <c r="PYE463" s="9"/>
      <c r="PYF463" s="9"/>
      <c r="PYG463" s="9"/>
      <c r="PYH463" s="9"/>
      <c r="PYI463" s="9"/>
      <c r="PYJ463" s="9"/>
      <c r="PYK463" s="9"/>
      <c r="PYL463" s="9"/>
      <c r="PYM463" s="9"/>
      <c r="PYN463" s="9"/>
      <c r="PYO463" s="9"/>
      <c r="PYP463" s="9"/>
      <c r="PYQ463" s="9"/>
      <c r="PYR463" s="9"/>
      <c r="PYS463" s="9"/>
      <c r="PYT463" s="9"/>
      <c r="PYU463" s="9"/>
      <c r="PYV463" s="9"/>
      <c r="PYW463" s="9"/>
      <c r="PYX463" s="9"/>
      <c r="PYY463" s="9"/>
      <c r="PYZ463" s="9"/>
      <c r="PZA463" s="9"/>
      <c r="PZB463" s="9"/>
      <c r="PZC463" s="9"/>
      <c r="PZD463" s="9"/>
      <c r="PZE463" s="9"/>
      <c r="PZF463" s="9"/>
      <c r="PZG463" s="9"/>
      <c r="PZH463" s="9"/>
      <c r="PZI463" s="9"/>
      <c r="PZJ463" s="9"/>
      <c r="PZK463" s="9"/>
      <c r="PZL463" s="9"/>
      <c r="PZM463" s="9"/>
      <c r="PZN463" s="9"/>
      <c r="PZO463" s="9"/>
      <c r="PZP463" s="9"/>
      <c r="PZQ463" s="9"/>
      <c r="PZR463" s="9"/>
      <c r="PZS463" s="9"/>
      <c r="PZT463" s="9"/>
      <c r="PZU463" s="9"/>
      <c r="PZV463" s="9"/>
      <c r="PZW463" s="9"/>
      <c r="PZX463" s="9"/>
      <c r="PZY463" s="9"/>
      <c r="PZZ463" s="9"/>
      <c r="QAA463" s="9"/>
      <c r="QAB463" s="9"/>
      <c r="QAC463" s="9"/>
      <c r="QAD463" s="9"/>
      <c r="QAE463" s="9"/>
      <c r="QAF463" s="9"/>
      <c r="QAG463" s="9"/>
      <c r="QAH463" s="9"/>
      <c r="QAI463" s="9"/>
      <c r="QAJ463" s="9"/>
      <c r="QAK463" s="9"/>
      <c r="QAL463" s="9"/>
      <c r="QAM463" s="9"/>
      <c r="QAN463" s="9"/>
      <c r="QAO463" s="9"/>
      <c r="QAP463" s="9"/>
      <c r="QAQ463" s="9"/>
      <c r="QAR463" s="9"/>
      <c r="QAS463" s="9"/>
      <c r="QAT463" s="9"/>
      <c r="QAU463" s="9"/>
      <c r="QAV463" s="9"/>
      <c r="QAW463" s="9"/>
      <c r="QAX463" s="9"/>
      <c r="QAY463" s="9"/>
      <c r="QAZ463" s="9"/>
      <c r="QBA463" s="9"/>
      <c r="QBB463" s="9"/>
      <c r="QBC463" s="9"/>
      <c r="QBD463" s="9"/>
      <c r="QBE463" s="9"/>
      <c r="QBF463" s="9"/>
      <c r="QBG463" s="9"/>
      <c r="QBH463" s="9"/>
      <c r="QBI463" s="9"/>
      <c r="QBJ463" s="9"/>
      <c r="QBK463" s="9"/>
      <c r="QBL463" s="9"/>
      <c r="QBM463" s="9"/>
      <c r="QBN463" s="9"/>
      <c r="QBO463" s="9"/>
      <c r="QBP463" s="9"/>
      <c r="QBQ463" s="9"/>
      <c r="QBR463" s="9"/>
      <c r="QBS463" s="9"/>
      <c r="QBT463" s="9"/>
      <c r="QBU463" s="9"/>
      <c r="QBV463" s="9"/>
      <c r="QBW463" s="9"/>
      <c r="QBX463" s="9"/>
      <c r="QBY463" s="9"/>
      <c r="QBZ463" s="9"/>
      <c r="QCA463" s="9"/>
      <c r="QCB463" s="9"/>
      <c r="QCC463" s="9"/>
      <c r="QCD463" s="9"/>
      <c r="QCE463" s="9"/>
      <c r="QCF463" s="9"/>
      <c r="QCG463" s="9"/>
      <c r="QCH463" s="9"/>
      <c r="QCI463" s="9"/>
      <c r="QCJ463" s="9"/>
      <c r="QCK463" s="9"/>
      <c r="QCL463" s="9"/>
      <c r="QCM463" s="9"/>
      <c r="QCN463" s="9"/>
      <c r="QCO463" s="9"/>
      <c r="QCP463" s="9"/>
      <c r="QCQ463" s="9"/>
      <c r="QCR463" s="9"/>
      <c r="QCS463" s="9"/>
      <c r="QCT463" s="9"/>
      <c r="QCU463" s="9"/>
      <c r="QCV463" s="9"/>
      <c r="QCW463" s="9"/>
      <c r="QCX463" s="9"/>
      <c r="QCY463" s="9"/>
      <c r="QCZ463" s="9"/>
      <c r="QDA463" s="9"/>
      <c r="QDB463" s="9"/>
      <c r="QDC463" s="9"/>
      <c r="QDD463" s="9"/>
      <c r="QDE463" s="9"/>
      <c r="QDF463" s="9"/>
      <c r="QDG463" s="9"/>
      <c r="QDH463" s="9"/>
      <c r="QDI463" s="9"/>
      <c r="QDJ463" s="9"/>
      <c r="QDK463" s="9"/>
      <c r="QDL463" s="9"/>
      <c r="QDM463" s="9"/>
      <c r="QDN463" s="9"/>
      <c r="QDO463" s="9"/>
      <c r="QDP463" s="9"/>
      <c r="QDQ463" s="9"/>
      <c r="QDR463" s="9"/>
      <c r="QDS463" s="9"/>
      <c r="QDT463" s="9"/>
      <c r="QDU463" s="9"/>
      <c r="QDV463" s="9"/>
      <c r="QDW463" s="9"/>
      <c r="QDX463" s="9"/>
      <c r="QDY463" s="9"/>
      <c r="QDZ463" s="9"/>
      <c r="QEA463" s="9"/>
      <c r="QEB463" s="9"/>
      <c r="QEC463" s="9"/>
      <c r="QED463" s="9"/>
      <c r="QEE463" s="9"/>
      <c r="QEF463" s="9"/>
      <c r="QEG463" s="9"/>
      <c r="QEH463" s="9"/>
      <c r="QEI463" s="9"/>
      <c r="QEJ463" s="9"/>
      <c r="QEK463" s="9"/>
      <c r="QEL463" s="9"/>
      <c r="QEM463" s="9"/>
      <c r="QEN463" s="9"/>
      <c r="QEO463" s="9"/>
      <c r="QEP463" s="9"/>
      <c r="QEQ463" s="9"/>
      <c r="QER463" s="9"/>
      <c r="QES463" s="9"/>
      <c r="QET463" s="9"/>
      <c r="QEU463" s="9"/>
      <c r="QEV463" s="9"/>
      <c r="QEW463" s="9"/>
      <c r="QEX463" s="9"/>
      <c r="QEY463" s="9"/>
      <c r="QEZ463" s="9"/>
      <c r="QFA463" s="9"/>
      <c r="QFB463" s="9"/>
      <c r="QFC463" s="9"/>
      <c r="QFD463" s="9"/>
      <c r="QFE463" s="9"/>
      <c r="QFF463" s="9"/>
      <c r="QFG463" s="9"/>
      <c r="QFH463" s="9"/>
      <c r="QFI463" s="9"/>
      <c r="QFJ463" s="9"/>
      <c r="QFK463" s="9"/>
      <c r="QFL463" s="9"/>
      <c r="QFM463" s="9"/>
      <c r="QFN463" s="9"/>
      <c r="QFO463" s="9"/>
      <c r="QFP463" s="9"/>
      <c r="QFQ463" s="9"/>
      <c r="QFR463" s="9"/>
      <c r="QFS463" s="9"/>
      <c r="QFT463" s="9"/>
      <c r="QFU463" s="9"/>
      <c r="QFV463" s="9"/>
      <c r="QFW463" s="9"/>
      <c r="QFX463" s="9"/>
      <c r="QFY463" s="9"/>
      <c r="QFZ463" s="9"/>
      <c r="QGA463" s="9"/>
      <c r="QGB463" s="9"/>
      <c r="QGC463" s="9"/>
      <c r="QGD463" s="9"/>
      <c r="QGE463" s="9"/>
      <c r="QGF463" s="9"/>
      <c r="QGG463" s="9"/>
      <c r="QGH463" s="9"/>
      <c r="QGI463" s="9"/>
      <c r="QGJ463" s="9"/>
      <c r="QGK463" s="9"/>
      <c r="QGL463" s="9"/>
      <c r="QGM463" s="9"/>
      <c r="QGN463" s="9"/>
      <c r="QGO463" s="9"/>
      <c r="QGP463" s="9"/>
      <c r="QGQ463" s="9"/>
      <c r="QGR463" s="9"/>
      <c r="QGS463" s="9"/>
      <c r="QGT463" s="9"/>
      <c r="QGU463" s="9"/>
      <c r="QGV463" s="9"/>
      <c r="QGW463" s="9"/>
      <c r="QGX463" s="9"/>
      <c r="QGY463" s="9"/>
      <c r="QGZ463" s="9"/>
      <c r="QHA463" s="9"/>
      <c r="QHB463" s="9"/>
      <c r="QHC463" s="9"/>
      <c r="QHD463" s="9"/>
      <c r="QHE463" s="9"/>
      <c r="QHF463" s="9"/>
      <c r="QHG463" s="9"/>
      <c r="QHH463" s="9"/>
      <c r="QHI463" s="9"/>
      <c r="QHJ463" s="9"/>
      <c r="QHK463" s="9"/>
      <c r="QHL463" s="9"/>
      <c r="QHM463" s="9"/>
      <c r="QHN463" s="9"/>
      <c r="QHO463" s="9"/>
      <c r="QHP463" s="9"/>
      <c r="QHQ463" s="9"/>
      <c r="QHR463" s="9"/>
      <c r="QHS463" s="9"/>
      <c r="QHT463" s="9"/>
      <c r="QHU463" s="9"/>
      <c r="QHV463" s="9"/>
      <c r="QHW463" s="9"/>
      <c r="QHX463" s="9"/>
      <c r="QHY463" s="9"/>
      <c r="QHZ463" s="9"/>
      <c r="QIA463" s="9"/>
      <c r="QIB463" s="9"/>
      <c r="QIC463" s="9"/>
      <c r="QID463" s="9"/>
      <c r="QIE463" s="9"/>
      <c r="QIF463" s="9"/>
      <c r="QIG463" s="9"/>
      <c r="QIH463" s="9"/>
      <c r="QII463" s="9"/>
      <c r="QIJ463" s="9"/>
      <c r="QIK463" s="9"/>
      <c r="QIL463" s="9"/>
      <c r="QIM463" s="9"/>
      <c r="QIN463" s="9"/>
      <c r="QIO463" s="9"/>
      <c r="QIP463" s="9"/>
      <c r="QIQ463" s="9"/>
      <c r="QIR463" s="9"/>
      <c r="QIS463" s="9"/>
      <c r="QIT463" s="9"/>
      <c r="QIU463" s="9"/>
      <c r="QIV463" s="9"/>
      <c r="QIW463" s="9"/>
      <c r="QIX463" s="9"/>
      <c r="QIY463" s="9"/>
      <c r="QIZ463" s="9"/>
      <c r="QJA463" s="9"/>
      <c r="QJB463" s="9"/>
      <c r="QJC463" s="9"/>
      <c r="QJD463" s="9"/>
      <c r="QJE463" s="9"/>
      <c r="QJF463" s="9"/>
      <c r="QJG463" s="9"/>
      <c r="QJH463" s="9"/>
      <c r="QJI463" s="9"/>
      <c r="QJJ463" s="9"/>
      <c r="QJK463" s="9"/>
      <c r="QJL463" s="9"/>
      <c r="QJM463" s="9"/>
      <c r="QJN463" s="9"/>
      <c r="QJO463" s="9"/>
      <c r="QJP463" s="9"/>
      <c r="QJQ463" s="9"/>
      <c r="QJR463" s="9"/>
      <c r="QJS463" s="9"/>
      <c r="QJT463" s="9"/>
      <c r="QJU463" s="9"/>
      <c r="QJV463" s="9"/>
      <c r="QJW463" s="9"/>
      <c r="QJX463" s="9"/>
      <c r="QJY463" s="9"/>
      <c r="QJZ463" s="9"/>
      <c r="QKA463" s="9"/>
      <c r="QKB463" s="9"/>
      <c r="QKC463" s="9"/>
      <c r="QKD463" s="9"/>
      <c r="QKE463" s="9"/>
      <c r="QKF463" s="9"/>
      <c r="QKG463" s="9"/>
      <c r="QKH463" s="9"/>
      <c r="QKI463" s="9"/>
      <c r="QKJ463" s="9"/>
      <c r="QKK463" s="9"/>
      <c r="QKL463" s="9"/>
      <c r="QKM463" s="9"/>
      <c r="QKN463" s="9"/>
      <c r="QKO463" s="9"/>
      <c r="QKP463" s="9"/>
      <c r="QKQ463" s="9"/>
      <c r="QKR463" s="9"/>
      <c r="QKS463" s="9"/>
      <c r="QKT463" s="9"/>
      <c r="QKU463" s="9"/>
      <c r="QKV463" s="9"/>
      <c r="QKW463" s="9"/>
      <c r="QKX463" s="9"/>
      <c r="QKY463" s="9"/>
      <c r="QKZ463" s="9"/>
      <c r="QLA463" s="9"/>
      <c r="QLB463" s="9"/>
      <c r="QLC463" s="9"/>
      <c r="QLD463" s="9"/>
      <c r="QLE463" s="9"/>
      <c r="QLF463" s="9"/>
      <c r="QLG463" s="9"/>
      <c r="QLH463" s="9"/>
      <c r="QLI463" s="9"/>
      <c r="QLJ463" s="9"/>
      <c r="QLK463" s="9"/>
      <c r="QLL463" s="9"/>
      <c r="QLM463" s="9"/>
      <c r="QLN463" s="9"/>
      <c r="QLO463" s="9"/>
      <c r="QLP463" s="9"/>
      <c r="QLQ463" s="9"/>
      <c r="QLR463" s="9"/>
      <c r="QLS463" s="9"/>
      <c r="QLT463" s="9"/>
      <c r="QLU463" s="9"/>
      <c r="QLV463" s="9"/>
      <c r="QLW463" s="9"/>
      <c r="QLX463" s="9"/>
      <c r="QLY463" s="9"/>
      <c r="QLZ463" s="9"/>
      <c r="QMA463" s="9"/>
      <c r="QMB463" s="9"/>
      <c r="QMC463" s="9"/>
      <c r="QMD463" s="9"/>
      <c r="QME463" s="9"/>
      <c r="QMF463" s="9"/>
      <c r="QMG463" s="9"/>
      <c r="QMH463" s="9"/>
      <c r="QMI463" s="9"/>
      <c r="QMJ463" s="9"/>
      <c r="QMK463" s="9"/>
      <c r="QML463" s="9"/>
      <c r="QMM463" s="9"/>
      <c r="QMN463" s="9"/>
      <c r="QMO463" s="9"/>
      <c r="QMP463" s="9"/>
      <c r="QMQ463" s="9"/>
      <c r="QMR463" s="9"/>
      <c r="QMS463" s="9"/>
      <c r="QMT463" s="9"/>
      <c r="QMU463" s="9"/>
      <c r="QMV463" s="9"/>
      <c r="QMW463" s="9"/>
      <c r="QMX463" s="9"/>
      <c r="QMY463" s="9"/>
      <c r="QMZ463" s="9"/>
      <c r="QNA463" s="9"/>
      <c r="QNB463" s="9"/>
      <c r="QNC463" s="9"/>
      <c r="QND463" s="9"/>
      <c r="QNE463" s="9"/>
      <c r="QNF463" s="9"/>
      <c r="QNG463" s="9"/>
      <c r="QNH463" s="9"/>
      <c r="QNI463" s="9"/>
      <c r="QNJ463" s="9"/>
      <c r="QNK463" s="9"/>
      <c r="QNL463" s="9"/>
      <c r="QNM463" s="9"/>
      <c r="QNN463" s="9"/>
      <c r="QNO463" s="9"/>
      <c r="QNP463" s="9"/>
      <c r="QNQ463" s="9"/>
      <c r="QNR463" s="9"/>
      <c r="QNS463" s="9"/>
      <c r="QNT463" s="9"/>
      <c r="QNU463" s="9"/>
      <c r="QNV463" s="9"/>
      <c r="QNW463" s="9"/>
      <c r="QNX463" s="9"/>
      <c r="QNY463" s="9"/>
      <c r="QNZ463" s="9"/>
      <c r="QOA463" s="9"/>
      <c r="QOB463" s="9"/>
      <c r="QOC463" s="9"/>
      <c r="QOD463" s="9"/>
      <c r="QOE463" s="9"/>
      <c r="QOF463" s="9"/>
      <c r="QOG463" s="9"/>
      <c r="QOH463" s="9"/>
      <c r="QOI463" s="9"/>
      <c r="QOJ463" s="9"/>
      <c r="QOK463" s="9"/>
      <c r="QOL463" s="9"/>
      <c r="QOM463" s="9"/>
      <c r="QON463" s="9"/>
      <c r="QOO463" s="9"/>
      <c r="QOP463" s="9"/>
      <c r="QOQ463" s="9"/>
      <c r="QOR463" s="9"/>
      <c r="QOS463" s="9"/>
      <c r="QOT463" s="9"/>
      <c r="QOU463" s="9"/>
      <c r="QOV463" s="9"/>
      <c r="QOW463" s="9"/>
      <c r="QOX463" s="9"/>
      <c r="QOY463" s="9"/>
      <c r="QOZ463" s="9"/>
      <c r="QPA463" s="9"/>
      <c r="QPB463" s="9"/>
      <c r="QPC463" s="9"/>
      <c r="QPD463" s="9"/>
      <c r="QPE463" s="9"/>
      <c r="QPF463" s="9"/>
      <c r="QPG463" s="9"/>
      <c r="QPH463" s="9"/>
      <c r="QPI463" s="9"/>
      <c r="QPJ463" s="9"/>
      <c r="QPK463" s="9"/>
      <c r="QPL463" s="9"/>
      <c r="QPM463" s="9"/>
      <c r="QPN463" s="9"/>
      <c r="QPO463" s="9"/>
      <c r="QPP463" s="9"/>
      <c r="QPQ463" s="9"/>
      <c r="QPR463" s="9"/>
      <c r="QPS463" s="9"/>
      <c r="QPT463" s="9"/>
      <c r="QPU463" s="9"/>
      <c r="QPV463" s="9"/>
      <c r="QPW463" s="9"/>
      <c r="QPX463" s="9"/>
      <c r="QPY463" s="9"/>
      <c r="QPZ463" s="9"/>
      <c r="QQA463" s="9"/>
      <c r="QQB463" s="9"/>
      <c r="QQC463" s="9"/>
      <c r="QQD463" s="9"/>
      <c r="QQE463" s="9"/>
      <c r="QQF463" s="9"/>
      <c r="QQG463" s="9"/>
      <c r="QQH463" s="9"/>
      <c r="QQI463" s="9"/>
      <c r="QQJ463" s="9"/>
      <c r="QQK463" s="9"/>
      <c r="QQL463" s="9"/>
      <c r="QQM463" s="9"/>
      <c r="QQN463" s="9"/>
      <c r="QQO463" s="9"/>
      <c r="QQP463" s="9"/>
      <c r="QQQ463" s="9"/>
      <c r="QQR463" s="9"/>
      <c r="QQS463" s="9"/>
      <c r="QQT463" s="9"/>
      <c r="QQU463" s="9"/>
      <c r="QQV463" s="9"/>
      <c r="QQW463" s="9"/>
      <c r="QQX463" s="9"/>
      <c r="QQY463" s="9"/>
      <c r="QQZ463" s="9"/>
      <c r="QRA463" s="9"/>
      <c r="QRB463" s="9"/>
      <c r="QRC463" s="9"/>
      <c r="QRD463" s="9"/>
      <c r="QRE463" s="9"/>
      <c r="QRF463" s="9"/>
      <c r="QRG463" s="9"/>
      <c r="QRH463" s="9"/>
      <c r="QRI463" s="9"/>
      <c r="QRJ463" s="9"/>
      <c r="QRK463" s="9"/>
      <c r="QRL463" s="9"/>
      <c r="QRM463" s="9"/>
      <c r="QRN463" s="9"/>
      <c r="QRO463" s="9"/>
      <c r="QRP463" s="9"/>
      <c r="QRQ463" s="9"/>
      <c r="QRR463" s="9"/>
      <c r="QRS463" s="9"/>
      <c r="QRT463" s="9"/>
      <c r="QRU463" s="9"/>
      <c r="QRV463" s="9"/>
      <c r="QRW463" s="9"/>
      <c r="QRX463" s="9"/>
      <c r="QRY463" s="9"/>
      <c r="QRZ463" s="9"/>
      <c r="QSA463" s="9"/>
      <c r="QSB463" s="9"/>
      <c r="QSC463" s="9"/>
      <c r="QSD463" s="9"/>
      <c r="QSE463" s="9"/>
      <c r="QSF463" s="9"/>
      <c r="QSG463" s="9"/>
      <c r="QSH463" s="9"/>
      <c r="QSI463" s="9"/>
      <c r="QSJ463" s="9"/>
      <c r="QSK463" s="9"/>
      <c r="QSL463" s="9"/>
      <c r="QSM463" s="9"/>
      <c r="QSN463" s="9"/>
      <c r="QSO463" s="9"/>
      <c r="QSP463" s="9"/>
      <c r="QSQ463" s="9"/>
      <c r="QSR463" s="9"/>
      <c r="QSS463" s="9"/>
      <c r="QST463" s="9"/>
      <c r="QSU463" s="9"/>
      <c r="QSV463" s="9"/>
      <c r="QSW463" s="9"/>
      <c r="QSX463" s="9"/>
      <c r="QSY463" s="9"/>
      <c r="QSZ463" s="9"/>
      <c r="QTA463" s="9"/>
      <c r="QTB463" s="9"/>
      <c r="QTC463" s="9"/>
      <c r="QTD463" s="9"/>
      <c r="QTE463" s="9"/>
      <c r="QTF463" s="9"/>
      <c r="QTG463" s="9"/>
      <c r="QTH463" s="9"/>
      <c r="QTI463" s="9"/>
      <c r="QTJ463" s="9"/>
      <c r="QTK463" s="9"/>
      <c r="QTL463" s="9"/>
      <c r="QTM463" s="9"/>
      <c r="QTN463" s="9"/>
      <c r="QTO463" s="9"/>
      <c r="QTP463" s="9"/>
      <c r="QTQ463" s="9"/>
      <c r="QTR463" s="9"/>
      <c r="QTS463" s="9"/>
      <c r="QTT463" s="9"/>
      <c r="QTU463" s="9"/>
      <c r="QTV463" s="9"/>
      <c r="QTW463" s="9"/>
      <c r="QTX463" s="9"/>
      <c r="QTY463" s="9"/>
      <c r="QTZ463" s="9"/>
      <c r="QUA463" s="9"/>
      <c r="QUB463" s="9"/>
      <c r="QUC463" s="9"/>
      <c r="QUD463" s="9"/>
      <c r="QUE463" s="9"/>
      <c r="QUF463" s="9"/>
      <c r="QUG463" s="9"/>
      <c r="QUH463" s="9"/>
      <c r="QUI463" s="9"/>
      <c r="QUJ463" s="9"/>
      <c r="QUK463" s="9"/>
      <c r="QUL463" s="9"/>
      <c r="QUM463" s="9"/>
      <c r="QUN463" s="9"/>
      <c r="QUO463" s="9"/>
      <c r="QUP463" s="9"/>
      <c r="QUQ463" s="9"/>
      <c r="QUR463" s="9"/>
      <c r="QUS463" s="9"/>
      <c r="QUT463" s="9"/>
      <c r="QUU463" s="9"/>
      <c r="QUV463" s="9"/>
      <c r="QUW463" s="9"/>
      <c r="QUX463" s="9"/>
      <c r="QUY463" s="9"/>
      <c r="QUZ463" s="9"/>
      <c r="QVA463" s="9"/>
      <c r="QVB463" s="9"/>
      <c r="QVC463" s="9"/>
      <c r="QVD463" s="9"/>
      <c r="QVE463" s="9"/>
      <c r="QVF463" s="9"/>
      <c r="QVG463" s="9"/>
      <c r="QVH463" s="9"/>
      <c r="QVI463" s="9"/>
      <c r="QVJ463" s="9"/>
      <c r="QVK463" s="9"/>
      <c r="QVL463" s="9"/>
      <c r="QVM463" s="9"/>
      <c r="QVN463" s="9"/>
      <c r="QVO463" s="9"/>
      <c r="QVP463" s="9"/>
      <c r="QVQ463" s="9"/>
      <c r="QVR463" s="9"/>
      <c r="QVS463" s="9"/>
      <c r="QVT463" s="9"/>
      <c r="QVU463" s="9"/>
      <c r="QVV463" s="9"/>
      <c r="QVW463" s="9"/>
      <c r="QVX463" s="9"/>
      <c r="QVY463" s="9"/>
      <c r="QVZ463" s="9"/>
      <c r="QWA463" s="9"/>
      <c r="QWB463" s="9"/>
      <c r="QWC463" s="9"/>
      <c r="QWD463" s="9"/>
      <c r="QWE463" s="9"/>
      <c r="QWF463" s="9"/>
      <c r="QWG463" s="9"/>
      <c r="QWH463" s="9"/>
      <c r="QWI463" s="9"/>
      <c r="QWJ463" s="9"/>
      <c r="QWK463" s="9"/>
      <c r="QWL463" s="9"/>
      <c r="QWM463" s="9"/>
      <c r="QWN463" s="9"/>
      <c r="QWO463" s="9"/>
      <c r="QWP463" s="9"/>
      <c r="QWQ463" s="9"/>
      <c r="QWR463" s="9"/>
      <c r="QWS463" s="9"/>
      <c r="QWT463" s="9"/>
      <c r="QWU463" s="9"/>
      <c r="QWV463" s="9"/>
      <c r="QWW463" s="9"/>
      <c r="QWX463" s="9"/>
      <c r="QWY463" s="9"/>
      <c r="QWZ463" s="9"/>
      <c r="QXA463" s="9"/>
      <c r="QXB463" s="9"/>
      <c r="QXC463" s="9"/>
      <c r="QXD463" s="9"/>
      <c r="QXE463" s="9"/>
      <c r="QXF463" s="9"/>
      <c r="QXG463" s="9"/>
      <c r="QXH463" s="9"/>
      <c r="QXI463" s="9"/>
      <c r="QXJ463" s="9"/>
      <c r="QXK463" s="9"/>
      <c r="QXL463" s="9"/>
      <c r="QXM463" s="9"/>
      <c r="QXN463" s="9"/>
      <c r="QXO463" s="9"/>
      <c r="QXP463" s="9"/>
      <c r="QXQ463" s="9"/>
      <c r="QXR463" s="9"/>
      <c r="QXS463" s="9"/>
      <c r="QXT463" s="9"/>
      <c r="QXU463" s="9"/>
      <c r="QXV463" s="9"/>
      <c r="QXW463" s="9"/>
      <c r="QXX463" s="9"/>
      <c r="QXY463" s="9"/>
      <c r="QXZ463" s="9"/>
      <c r="QYA463" s="9"/>
      <c r="QYB463" s="9"/>
      <c r="QYC463" s="9"/>
      <c r="QYD463" s="9"/>
      <c r="QYE463" s="9"/>
      <c r="QYF463" s="9"/>
      <c r="QYG463" s="9"/>
      <c r="QYH463" s="9"/>
      <c r="QYI463" s="9"/>
      <c r="QYJ463" s="9"/>
      <c r="QYK463" s="9"/>
      <c r="QYL463" s="9"/>
      <c r="QYM463" s="9"/>
      <c r="QYN463" s="9"/>
      <c r="QYO463" s="9"/>
      <c r="QYP463" s="9"/>
      <c r="QYQ463" s="9"/>
      <c r="QYR463" s="9"/>
      <c r="QYS463" s="9"/>
      <c r="QYT463" s="9"/>
      <c r="QYU463" s="9"/>
      <c r="QYV463" s="9"/>
      <c r="QYW463" s="9"/>
      <c r="QYX463" s="9"/>
      <c r="QYY463" s="9"/>
      <c r="QYZ463" s="9"/>
      <c r="QZA463" s="9"/>
      <c r="QZB463" s="9"/>
      <c r="QZC463" s="9"/>
      <c r="QZD463" s="9"/>
      <c r="QZE463" s="9"/>
      <c r="QZF463" s="9"/>
      <c r="QZG463" s="9"/>
      <c r="QZH463" s="9"/>
      <c r="QZI463" s="9"/>
      <c r="QZJ463" s="9"/>
      <c r="QZK463" s="9"/>
      <c r="QZL463" s="9"/>
      <c r="QZM463" s="9"/>
      <c r="QZN463" s="9"/>
      <c r="QZO463" s="9"/>
      <c r="QZP463" s="9"/>
      <c r="QZQ463" s="9"/>
      <c r="QZR463" s="9"/>
      <c r="QZS463" s="9"/>
      <c r="QZT463" s="9"/>
      <c r="QZU463" s="9"/>
      <c r="QZV463" s="9"/>
      <c r="QZW463" s="9"/>
      <c r="QZX463" s="9"/>
      <c r="QZY463" s="9"/>
      <c r="QZZ463" s="9"/>
      <c r="RAA463" s="9"/>
      <c r="RAB463" s="9"/>
      <c r="RAC463" s="9"/>
      <c r="RAD463" s="9"/>
      <c r="RAE463" s="9"/>
      <c r="RAF463" s="9"/>
      <c r="RAG463" s="9"/>
      <c r="RAH463" s="9"/>
      <c r="RAI463" s="9"/>
      <c r="RAJ463" s="9"/>
      <c r="RAK463" s="9"/>
      <c r="RAL463" s="9"/>
      <c r="RAM463" s="9"/>
      <c r="RAN463" s="9"/>
      <c r="RAO463" s="9"/>
      <c r="RAP463" s="9"/>
      <c r="RAQ463" s="9"/>
      <c r="RAR463" s="9"/>
      <c r="RAS463" s="9"/>
      <c r="RAT463" s="9"/>
      <c r="RAU463" s="9"/>
      <c r="RAV463" s="9"/>
      <c r="RAW463" s="9"/>
      <c r="RAX463" s="9"/>
      <c r="RAY463" s="9"/>
      <c r="RAZ463" s="9"/>
      <c r="RBA463" s="9"/>
      <c r="RBB463" s="9"/>
      <c r="RBC463" s="9"/>
      <c r="RBD463" s="9"/>
      <c r="RBE463" s="9"/>
      <c r="RBF463" s="9"/>
      <c r="RBG463" s="9"/>
      <c r="RBH463" s="9"/>
      <c r="RBI463" s="9"/>
      <c r="RBJ463" s="9"/>
      <c r="RBK463" s="9"/>
      <c r="RBL463" s="9"/>
      <c r="RBM463" s="9"/>
      <c r="RBN463" s="9"/>
      <c r="RBO463" s="9"/>
      <c r="RBP463" s="9"/>
      <c r="RBQ463" s="9"/>
      <c r="RBR463" s="9"/>
      <c r="RBS463" s="9"/>
      <c r="RBT463" s="9"/>
      <c r="RBU463" s="9"/>
      <c r="RBV463" s="9"/>
      <c r="RBW463" s="9"/>
      <c r="RBX463" s="9"/>
      <c r="RBY463" s="9"/>
      <c r="RBZ463" s="9"/>
      <c r="RCA463" s="9"/>
      <c r="RCB463" s="9"/>
      <c r="RCC463" s="9"/>
      <c r="RCD463" s="9"/>
      <c r="RCE463" s="9"/>
      <c r="RCF463" s="9"/>
      <c r="RCG463" s="9"/>
      <c r="RCH463" s="9"/>
      <c r="RCI463" s="9"/>
      <c r="RCJ463" s="9"/>
      <c r="RCK463" s="9"/>
      <c r="RCL463" s="9"/>
      <c r="RCM463" s="9"/>
      <c r="RCN463" s="9"/>
      <c r="RCO463" s="9"/>
      <c r="RCP463" s="9"/>
      <c r="RCQ463" s="9"/>
      <c r="RCR463" s="9"/>
      <c r="RCS463" s="9"/>
      <c r="RCT463" s="9"/>
      <c r="RCU463" s="9"/>
      <c r="RCV463" s="9"/>
      <c r="RCW463" s="9"/>
      <c r="RCX463" s="9"/>
      <c r="RCY463" s="9"/>
      <c r="RCZ463" s="9"/>
      <c r="RDA463" s="9"/>
      <c r="RDB463" s="9"/>
      <c r="RDC463" s="9"/>
      <c r="RDD463" s="9"/>
      <c r="RDE463" s="9"/>
      <c r="RDF463" s="9"/>
      <c r="RDG463" s="9"/>
      <c r="RDH463" s="9"/>
      <c r="RDI463" s="9"/>
      <c r="RDJ463" s="9"/>
      <c r="RDK463" s="9"/>
      <c r="RDL463" s="9"/>
      <c r="RDM463" s="9"/>
      <c r="RDN463" s="9"/>
      <c r="RDO463" s="9"/>
      <c r="RDP463" s="9"/>
      <c r="RDQ463" s="9"/>
      <c r="RDR463" s="9"/>
      <c r="RDS463" s="9"/>
      <c r="RDT463" s="9"/>
      <c r="RDU463" s="9"/>
      <c r="RDV463" s="9"/>
      <c r="RDW463" s="9"/>
      <c r="RDX463" s="9"/>
      <c r="RDY463" s="9"/>
      <c r="RDZ463" s="9"/>
      <c r="REA463" s="9"/>
      <c r="REB463" s="9"/>
      <c r="REC463" s="9"/>
      <c r="RED463" s="9"/>
      <c r="REE463" s="9"/>
      <c r="REF463" s="9"/>
      <c r="REG463" s="9"/>
      <c r="REH463" s="9"/>
      <c r="REI463" s="9"/>
      <c r="REJ463" s="9"/>
      <c r="REK463" s="9"/>
      <c r="REL463" s="9"/>
      <c r="REM463" s="9"/>
      <c r="REN463" s="9"/>
      <c r="REO463" s="9"/>
      <c r="REP463" s="9"/>
      <c r="REQ463" s="9"/>
      <c r="RER463" s="9"/>
      <c r="RES463" s="9"/>
      <c r="RET463" s="9"/>
      <c r="REU463" s="9"/>
      <c r="REV463" s="9"/>
      <c r="REW463" s="9"/>
      <c r="REX463" s="9"/>
      <c r="REY463" s="9"/>
      <c r="REZ463" s="9"/>
      <c r="RFA463" s="9"/>
      <c r="RFB463" s="9"/>
      <c r="RFC463" s="9"/>
      <c r="RFD463" s="9"/>
      <c r="RFE463" s="9"/>
      <c r="RFF463" s="9"/>
      <c r="RFG463" s="9"/>
      <c r="RFH463" s="9"/>
      <c r="RFI463" s="9"/>
      <c r="RFJ463" s="9"/>
      <c r="RFK463" s="9"/>
      <c r="RFL463" s="9"/>
      <c r="RFM463" s="9"/>
      <c r="RFN463" s="9"/>
      <c r="RFO463" s="9"/>
      <c r="RFP463" s="9"/>
      <c r="RFQ463" s="9"/>
      <c r="RFR463" s="9"/>
      <c r="RFS463" s="9"/>
      <c r="RFT463" s="9"/>
      <c r="RFU463" s="9"/>
      <c r="RFV463" s="9"/>
      <c r="RFW463" s="9"/>
      <c r="RFX463" s="9"/>
      <c r="RFY463" s="9"/>
      <c r="RFZ463" s="9"/>
      <c r="RGA463" s="9"/>
      <c r="RGB463" s="9"/>
      <c r="RGC463" s="9"/>
      <c r="RGD463" s="9"/>
      <c r="RGE463" s="9"/>
      <c r="RGF463" s="9"/>
      <c r="RGG463" s="9"/>
      <c r="RGH463" s="9"/>
      <c r="RGI463" s="9"/>
      <c r="RGJ463" s="9"/>
      <c r="RGK463" s="9"/>
      <c r="RGL463" s="9"/>
      <c r="RGM463" s="9"/>
      <c r="RGN463" s="9"/>
      <c r="RGO463" s="9"/>
      <c r="RGP463" s="9"/>
      <c r="RGQ463" s="9"/>
      <c r="RGR463" s="9"/>
      <c r="RGS463" s="9"/>
      <c r="RGT463" s="9"/>
      <c r="RGU463" s="9"/>
      <c r="RGV463" s="9"/>
      <c r="RGW463" s="9"/>
      <c r="RGX463" s="9"/>
      <c r="RGY463" s="9"/>
      <c r="RGZ463" s="9"/>
      <c r="RHA463" s="9"/>
      <c r="RHB463" s="9"/>
      <c r="RHC463" s="9"/>
      <c r="RHD463" s="9"/>
      <c r="RHE463" s="9"/>
      <c r="RHF463" s="9"/>
      <c r="RHG463" s="9"/>
      <c r="RHH463" s="9"/>
      <c r="RHI463" s="9"/>
      <c r="RHJ463" s="9"/>
      <c r="RHK463" s="9"/>
      <c r="RHL463" s="9"/>
      <c r="RHM463" s="9"/>
      <c r="RHN463" s="9"/>
      <c r="RHO463" s="9"/>
      <c r="RHP463" s="9"/>
      <c r="RHQ463" s="9"/>
      <c r="RHR463" s="9"/>
      <c r="RHS463" s="9"/>
      <c r="RHT463" s="9"/>
      <c r="RHU463" s="9"/>
      <c r="RHV463" s="9"/>
      <c r="RHW463" s="9"/>
      <c r="RHX463" s="9"/>
      <c r="RHY463" s="9"/>
      <c r="RHZ463" s="9"/>
      <c r="RIA463" s="9"/>
      <c r="RIB463" s="9"/>
      <c r="RIC463" s="9"/>
      <c r="RID463" s="9"/>
      <c r="RIE463" s="9"/>
      <c r="RIF463" s="9"/>
      <c r="RIG463" s="9"/>
      <c r="RIH463" s="9"/>
      <c r="RII463" s="9"/>
      <c r="RIJ463" s="9"/>
      <c r="RIK463" s="9"/>
      <c r="RIL463" s="9"/>
      <c r="RIM463" s="9"/>
      <c r="RIN463" s="9"/>
      <c r="RIO463" s="9"/>
      <c r="RIP463" s="9"/>
      <c r="RIQ463" s="9"/>
      <c r="RIR463" s="9"/>
      <c r="RIS463" s="9"/>
      <c r="RIT463" s="9"/>
      <c r="RIU463" s="9"/>
      <c r="RIV463" s="9"/>
      <c r="RIW463" s="9"/>
      <c r="RIX463" s="9"/>
      <c r="RIY463" s="9"/>
      <c r="RIZ463" s="9"/>
      <c r="RJA463" s="9"/>
      <c r="RJB463" s="9"/>
      <c r="RJC463" s="9"/>
      <c r="RJD463" s="9"/>
      <c r="RJE463" s="9"/>
      <c r="RJF463" s="9"/>
      <c r="RJG463" s="9"/>
      <c r="RJH463" s="9"/>
      <c r="RJI463" s="9"/>
      <c r="RJJ463" s="9"/>
      <c r="RJK463" s="9"/>
      <c r="RJL463" s="9"/>
      <c r="RJM463" s="9"/>
      <c r="RJN463" s="9"/>
      <c r="RJO463" s="9"/>
      <c r="RJP463" s="9"/>
      <c r="RJQ463" s="9"/>
      <c r="RJR463" s="9"/>
      <c r="RJS463" s="9"/>
      <c r="RJT463" s="9"/>
      <c r="RJU463" s="9"/>
      <c r="RJV463" s="9"/>
      <c r="RJW463" s="9"/>
      <c r="RJX463" s="9"/>
      <c r="RJY463" s="9"/>
      <c r="RJZ463" s="9"/>
      <c r="RKA463" s="9"/>
      <c r="RKB463" s="9"/>
      <c r="RKC463" s="9"/>
      <c r="RKD463" s="9"/>
      <c r="RKE463" s="9"/>
      <c r="RKF463" s="9"/>
      <c r="RKG463" s="9"/>
      <c r="RKH463" s="9"/>
      <c r="RKI463" s="9"/>
      <c r="RKJ463" s="9"/>
      <c r="RKK463" s="9"/>
      <c r="RKL463" s="9"/>
      <c r="RKM463" s="9"/>
      <c r="RKN463" s="9"/>
      <c r="RKO463" s="9"/>
      <c r="RKP463" s="9"/>
      <c r="RKQ463" s="9"/>
      <c r="RKR463" s="9"/>
      <c r="RKS463" s="9"/>
      <c r="RKT463" s="9"/>
      <c r="RKU463" s="9"/>
      <c r="RKV463" s="9"/>
      <c r="RKW463" s="9"/>
      <c r="RKX463" s="9"/>
      <c r="RKY463" s="9"/>
      <c r="RKZ463" s="9"/>
      <c r="RLA463" s="9"/>
      <c r="RLB463" s="9"/>
      <c r="RLC463" s="9"/>
      <c r="RLD463" s="9"/>
      <c r="RLE463" s="9"/>
      <c r="RLF463" s="9"/>
      <c r="RLG463" s="9"/>
      <c r="RLH463" s="9"/>
      <c r="RLI463" s="9"/>
      <c r="RLJ463" s="9"/>
      <c r="RLK463" s="9"/>
      <c r="RLL463" s="9"/>
      <c r="RLM463" s="9"/>
      <c r="RLN463" s="9"/>
      <c r="RLO463" s="9"/>
      <c r="RLP463" s="9"/>
      <c r="RLQ463" s="9"/>
      <c r="RLR463" s="9"/>
      <c r="RLS463" s="9"/>
      <c r="RLT463" s="9"/>
      <c r="RLU463" s="9"/>
      <c r="RLV463" s="9"/>
      <c r="RLW463" s="9"/>
      <c r="RLX463" s="9"/>
      <c r="RLY463" s="9"/>
      <c r="RLZ463" s="9"/>
      <c r="RMA463" s="9"/>
      <c r="RMB463" s="9"/>
      <c r="RMC463" s="9"/>
      <c r="RMD463" s="9"/>
      <c r="RME463" s="9"/>
      <c r="RMF463" s="9"/>
      <c r="RMG463" s="9"/>
      <c r="RMH463" s="9"/>
      <c r="RMI463" s="9"/>
      <c r="RMJ463" s="9"/>
      <c r="RMK463" s="9"/>
      <c r="RML463" s="9"/>
      <c r="RMM463" s="9"/>
      <c r="RMN463" s="9"/>
      <c r="RMO463" s="9"/>
      <c r="RMP463" s="9"/>
      <c r="RMQ463" s="9"/>
      <c r="RMR463" s="9"/>
      <c r="RMS463" s="9"/>
      <c r="RMT463" s="9"/>
      <c r="RMU463" s="9"/>
      <c r="RMV463" s="9"/>
      <c r="RMW463" s="9"/>
      <c r="RMX463" s="9"/>
      <c r="RMY463" s="9"/>
      <c r="RMZ463" s="9"/>
      <c r="RNA463" s="9"/>
      <c r="RNB463" s="9"/>
      <c r="RNC463" s="9"/>
      <c r="RND463" s="9"/>
      <c r="RNE463" s="9"/>
      <c r="RNF463" s="9"/>
      <c r="RNG463" s="9"/>
      <c r="RNH463" s="9"/>
      <c r="RNI463" s="9"/>
      <c r="RNJ463" s="9"/>
      <c r="RNK463" s="9"/>
      <c r="RNL463" s="9"/>
      <c r="RNM463" s="9"/>
      <c r="RNN463" s="9"/>
      <c r="RNO463" s="9"/>
      <c r="RNP463" s="9"/>
      <c r="RNQ463" s="9"/>
      <c r="RNR463" s="9"/>
      <c r="RNS463" s="9"/>
      <c r="RNT463" s="9"/>
      <c r="RNU463" s="9"/>
      <c r="RNV463" s="9"/>
      <c r="RNW463" s="9"/>
      <c r="RNX463" s="9"/>
      <c r="RNY463" s="9"/>
      <c r="RNZ463" s="9"/>
      <c r="ROA463" s="9"/>
      <c r="ROB463" s="9"/>
      <c r="ROC463" s="9"/>
      <c r="ROD463" s="9"/>
      <c r="ROE463" s="9"/>
      <c r="ROF463" s="9"/>
      <c r="ROG463" s="9"/>
      <c r="ROH463" s="9"/>
      <c r="ROI463" s="9"/>
      <c r="ROJ463" s="9"/>
      <c r="ROK463" s="9"/>
      <c r="ROL463" s="9"/>
      <c r="ROM463" s="9"/>
      <c r="RON463" s="9"/>
      <c r="ROO463" s="9"/>
      <c r="ROP463" s="9"/>
      <c r="ROQ463" s="9"/>
      <c r="ROR463" s="9"/>
      <c r="ROS463" s="9"/>
      <c r="ROT463" s="9"/>
      <c r="ROU463" s="9"/>
      <c r="ROV463" s="9"/>
      <c r="ROW463" s="9"/>
      <c r="ROX463" s="9"/>
      <c r="ROY463" s="9"/>
      <c r="ROZ463" s="9"/>
      <c r="RPA463" s="9"/>
      <c r="RPB463" s="9"/>
      <c r="RPC463" s="9"/>
      <c r="RPD463" s="9"/>
      <c r="RPE463" s="9"/>
      <c r="RPF463" s="9"/>
      <c r="RPG463" s="9"/>
      <c r="RPH463" s="9"/>
      <c r="RPI463" s="9"/>
      <c r="RPJ463" s="9"/>
      <c r="RPK463" s="9"/>
      <c r="RPL463" s="9"/>
      <c r="RPM463" s="9"/>
      <c r="RPN463" s="9"/>
      <c r="RPO463" s="9"/>
      <c r="RPP463" s="9"/>
      <c r="RPQ463" s="9"/>
      <c r="RPR463" s="9"/>
      <c r="RPS463" s="9"/>
      <c r="RPT463" s="9"/>
      <c r="RPU463" s="9"/>
      <c r="RPV463" s="9"/>
      <c r="RPW463" s="9"/>
      <c r="RPX463" s="9"/>
      <c r="RPY463" s="9"/>
      <c r="RPZ463" s="9"/>
      <c r="RQA463" s="9"/>
      <c r="RQB463" s="9"/>
      <c r="RQC463" s="9"/>
      <c r="RQD463" s="9"/>
      <c r="RQE463" s="9"/>
      <c r="RQF463" s="9"/>
      <c r="RQG463" s="9"/>
      <c r="RQH463" s="9"/>
      <c r="RQI463" s="9"/>
      <c r="RQJ463" s="9"/>
      <c r="RQK463" s="9"/>
      <c r="RQL463" s="9"/>
      <c r="RQM463" s="9"/>
      <c r="RQN463" s="9"/>
      <c r="RQO463" s="9"/>
      <c r="RQP463" s="9"/>
      <c r="RQQ463" s="9"/>
      <c r="RQR463" s="9"/>
      <c r="RQS463" s="9"/>
      <c r="RQT463" s="9"/>
      <c r="RQU463" s="9"/>
      <c r="RQV463" s="9"/>
      <c r="RQW463" s="9"/>
      <c r="RQX463" s="9"/>
      <c r="RQY463" s="9"/>
      <c r="RQZ463" s="9"/>
      <c r="RRA463" s="9"/>
      <c r="RRB463" s="9"/>
      <c r="RRC463" s="9"/>
      <c r="RRD463" s="9"/>
      <c r="RRE463" s="9"/>
      <c r="RRF463" s="9"/>
      <c r="RRG463" s="9"/>
      <c r="RRH463" s="9"/>
      <c r="RRI463" s="9"/>
      <c r="RRJ463" s="9"/>
      <c r="RRK463" s="9"/>
      <c r="RRL463" s="9"/>
      <c r="RRM463" s="9"/>
      <c r="RRN463" s="9"/>
      <c r="RRO463" s="9"/>
      <c r="RRP463" s="9"/>
      <c r="RRQ463" s="9"/>
      <c r="RRR463" s="9"/>
      <c r="RRS463" s="9"/>
      <c r="RRT463" s="9"/>
      <c r="RRU463" s="9"/>
      <c r="RRV463" s="9"/>
      <c r="RRW463" s="9"/>
      <c r="RRX463" s="9"/>
      <c r="RRY463" s="9"/>
      <c r="RRZ463" s="9"/>
      <c r="RSA463" s="9"/>
      <c r="RSB463" s="9"/>
      <c r="RSC463" s="9"/>
      <c r="RSD463" s="9"/>
      <c r="RSE463" s="9"/>
      <c r="RSF463" s="9"/>
      <c r="RSG463" s="9"/>
      <c r="RSH463" s="9"/>
      <c r="RSI463" s="9"/>
      <c r="RSJ463" s="9"/>
      <c r="RSK463" s="9"/>
      <c r="RSL463" s="9"/>
      <c r="RSM463" s="9"/>
      <c r="RSN463" s="9"/>
      <c r="RSO463" s="9"/>
      <c r="RSP463" s="9"/>
      <c r="RSQ463" s="9"/>
      <c r="RSR463" s="9"/>
      <c r="RSS463" s="9"/>
      <c r="RST463" s="9"/>
      <c r="RSU463" s="9"/>
      <c r="RSV463" s="9"/>
      <c r="RSW463" s="9"/>
      <c r="RSX463" s="9"/>
      <c r="RSY463" s="9"/>
      <c r="RSZ463" s="9"/>
      <c r="RTA463" s="9"/>
      <c r="RTB463" s="9"/>
      <c r="RTC463" s="9"/>
      <c r="RTD463" s="9"/>
      <c r="RTE463" s="9"/>
      <c r="RTF463" s="9"/>
      <c r="RTG463" s="9"/>
      <c r="RTH463" s="9"/>
      <c r="RTI463" s="9"/>
      <c r="RTJ463" s="9"/>
      <c r="RTK463" s="9"/>
      <c r="RTL463" s="9"/>
      <c r="RTM463" s="9"/>
      <c r="RTN463" s="9"/>
      <c r="RTO463" s="9"/>
      <c r="RTP463" s="9"/>
      <c r="RTQ463" s="9"/>
      <c r="RTR463" s="9"/>
      <c r="RTS463" s="9"/>
      <c r="RTT463" s="9"/>
      <c r="RTU463" s="9"/>
      <c r="RTV463" s="9"/>
      <c r="RTW463" s="9"/>
      <c r="RTX463" s="9"/>
      <c r="RTY463" s="9"/>
      <c r="RTZ463" s="9"/>
      <c r="RUA463" s="9"/>
      <c r="RUB463" s="9"/>
      <c r="RUC463" s="9"/>
      <c r="RUD463" s="9"/>
      <c r="RUE463" s="9"/>
      <c r="RUF463" s="9"/>
      <c r="RUG463" s="9"/>
      <c r="RUH463" s="9"/>
      <c r="RUI463" s="9"/>
      <c r="RUJ463" s="9"/>
      <c r="RUK463" s="9"/>
      <c r="RUL463" s="9"/>
      <c r="RUM463" s="9"/>
      <c r="RUN463" s="9"/>
      <c r="RUO463" s="9"/>
      <c r="RUP463" s="9"/>
      <c r="RUQ463" s="9"/>
      <c r="RUR463" s="9"/>
      <c r="RUS463" s="9"/>
      <c r="RUT463" s="9"/>
      <c r="RUU463" s="9"/>
      <c r="RUV463" s="9"/>
      <c r="RUW463" s="9"/>
      <c r="RUX463" s="9"/>
      <c r="RUY463" s="9"/>
      <c r="RUZ463" s="9"/>
      <c r="RVA463" s="9"/>
      <c r="RVB463" s="9"/>
      <c r="RVC463" s="9"/>
      <c r="RVD463" s="9"/>
      <c r="RVE463" s="9"/>
      <c r="RVF463" s="9"/>
      <c r="RVG463" s="9"/>
      <c r="RVH463" s="9"/>
      <c r="RVI463" s="9"/>
      <c r="RVJ463" s="9"/>
      <c r="RVK463" s="9"/>
      <c r="RVL463" s="9"/>
      <c r="RVM463" s="9"/>
      <c r="RVN463" s="9"/>
      <c r="RVO463" s="9"/>
      <c r="RVP463" s="9"/>
      <c r="RVQ463" s="9"/>
      <c r="RVR463" s="9"/>
      <c r="RVS463" s="9"/>
      <c r="RVT463" s="9"/>
      <c r="RVU463" s="9"/>
      <c r="RVV463" s="9"/>
      <c r="RVW463" s="9"/>
      <c r="RVX463" s="9"/>
      <c r="RVY463" s="9"/>
      <c r="RVZ463" s="9"/>
      <c r="RWA463" s="9"/>
      <c r="RWB463" s="9"/>
      <c r="RWC463" s="9"/>
      <c r="RWD463" s="9"/>
      <c r="RWE463" s="9"/>
      <c r="RWF463" s="9"/>
      <c r="RWG463" s="9"/>
      <c r="RWH463" s="9"/>
      <c r="RWI463" s="9"/>
      <c r="RWJ463" s="9"/>
      <c r="RWK463" s="9"/>
      <c r="RWL463" s="9"/>
      <c r="RWM463" s="9"/>
      <c r="RWN463" s="9"/>
      <c r="RWO463" s="9"/>
      <c r="RWP463" s="9"/>
      <c r="RWQ463" s="9"/>
      <c r="RWR463" s="9"/>
      <c r="RWS463" s="9"/>
      <c r="RWT463" s="9"/>
      <c r="RWU463" s="9"/>
      <c r="RWV463" s="9"/>
      <c r="RWW463" s="9"/>
      <c r="RWX463" s="9"/>
      <c r="RWY463" s="9"/>
      <c r="RWZ463" s="9"/>
      <c r="RXA463" s="9"/>
      <c r="RXB463" s="9"/>
      <c r="RXC463" s="9"/>
      <c r="RXD463" s="9"/>
      <c r="RXE463" s="9"/>
      <c r="RXF463" s="9"/>
      <c r="RXG463" s="9"/>
      <c r="RXH463" s="9"/>
      <c r="RXI463" s="9"/>
      <c r="RXJ463" s="9"/>
      <c r="RXK463" s="9"/>
      <c r="RXL463" s="9"/>
      <c r="RXM463" s="9"/>
      <c r="RXN463" s="9"/>
      <c r="RXO463" s="9"/>
      <c r="RXP463" s="9"/>
      <c r="RXQ463" s="9"/>
      <c r="RXR463" s="9"/>
      <c r="RXS463" s="9"/>
      <c r="RXT463" s="9"/>
      <c r="RXU463" s="9"/>
      <c r="RXV463" s="9"/>
      <c r="RXW463" s="9"/>
      <c r="RXX463" s="9"/>
      <c r="RXY463" s="9"/>
      <c r="RXZ463" s="9"/>
      <c r="RYA463" s="9"/>
      <c r="RYB463" s="9"/>
      <c r="RYC463" s="9"/>
      <c r="RYD463" s="9"/>
      <c r="RYE463" s="9"/>
      <c r="RYF463" s="9"/>
      <c r="RYG463" s="9"/>
      <c r="RYH463" s="9"/>
      <c r="RYI463" s="9"/>
      <c r="RYJ463" s="9"/>
      <c r="RYK463" s="9"/>
      <c r="RYL463" s="9"/>
      <c r="RYM463" s="9"/>
      <c r="RYN463" s="9"/>
      <c r="RYO463" s="9"/>
      <c r="RYP463" s="9"/>
      <c r="RYQ463" s="9"/>
      <c r="RYR463" s="9"/>
      <c r="RYS463" s="9"/>
      <c r="RYT463" s="9"/>
      <c r="RYU463" s="9"/>
      <c r="RYV463" s="9"/>
      <c r="RYW463" s="9"/>
      <c r="RYX463" s="9"/>
      <c r="RYY463" s="9"/>
      <c r="RYZ463" s="9"/>
      <c r="RZA463" s="9"/>
      <c r="RZB463" s="9"/>
      <c r="RZC463" s="9"/>
      <c r="RZD463" s="9"/>
      <c r="RZE463" s="9"/>
      <c r="RZF463" s="9"/>
      <c r="RZG463" s="9"/>
      <c r="RZH463" s="9"/>
      <c r="RZI463" s="9"/>
      <c r="RZJ463" s="9"/>
      <c r="RZK463" s="9"/>
      <c r="RZL463" s="9"/>
      <c r="RZM463" s="9"/>
      <c r="RZN463" s="9"/>
      <c r="RZO463" s="9"/>
      <c r="RZP463" s="9"/>
      <c r="RZQ463" s="9"/>
      <c r="RZR463" s="9"/>
      <c r="RZS463" s="9"/>
      <c r="RZT463" s="9"/>
      <c r="RZU463" s="9"/>
      <c r="RZV463" s="9"/>
      <c r="RZW463" s="9"/>
      <c r="RZX463" s="9"/>
      <c r="RZY463" s="9"/>
      <c r="RZZ463" s="9"/>
      <c r="SAA463" s="9"/>
      <c r="SAB463" s="9"/>
      <c r="SAC463" s="9"/>
      <c r="SAD463" s="9"/>
      <c r="SAE463" s="9"/>
      <c r="SAF463" s="9"/>
      <c r="SAG463" s="9"/>
      <c r="SAH463" s="9"/>
      <c r="SAI463" s="9"/>
      <c r="SAJ463" s="9"/>
      <c r="SAK463" s="9"/>
      <c r="SAL463" s="9"/>
      <c r="SAM463" s="9"/>
      <c r="SAN463" s="9"/>
      <c r="SAO463" s="9"/>
      <c r="SAP463" s="9"/>
      <c r="SAQ463" s="9"/>
      <c r="SAR463" s="9"/>
      <c r="SAS463" s="9"/>
      <c r="SAT463" s="9"/>
      <c r="SAU463" s="9"/>
      <c r="SAV463" s="9"/>
      <c r="SAW463" s="9"/>
      <c r="SAX463" s="9"/>
      <c r="SAY463" s="9"/>
      <c r="SAZ463" s="9"/>
      <c r="SBA463" s="9"/>
      <c r="SBB463" s="9"/>
      <c r="SBC463" s="9"/>
      <c r="SBD463" s="9"/>
      <c r="SBE463" s="9"/>
      <c r="SBF463" s="9"/>
      <c r="SBG463" s="9"/>
      <c r="SBH463" s="9"/>
      <c r="SBI463" s="9"/>
      <c r="SBJ463" s="9"/>
      <c r="SBK463" s="9"/>
      <c r="SBL463" s="9"/>
      <c r="SBM463" s="9"/>
      <c r="SBN463" s="9"/>
      <c r="SBO463" s="9"/>
      <c r="SBP463" s="9"/>
      <c r="SBQ463" s="9"/>
      <c r="SBR463" s="9"/>
      <c r="SBS463" s="9"/>
      <c r="SBT463" s="9"/>
      <c r="SBU463" s="9"/>
      <c r="SBV463" s="9"/>
      <c r="SBW463" s="9"/>
      <c r="SBX463" s="9"/>
      <c r="SBY463" s="9"/>
      <c r="SBZ463" s="9"/>
      <c r="SCA463" s="9"/>
      <c r="SCB463" s="9"/>
      <c r="SCC463" s="9"/>
      <c r="SCD463" s="9"/>
      <c r="SCE463" s="9"/>
      <c r="SCF463" s="9"/>
      <c r="SCG463" s="9"/>
      <c r="SCH463" s="9"/>
      <c r="SCI463" s="9"/>
      <c r="SCJ463" s="9"/>
      <c r="SCK463" s="9"/>
      <c r="SCL463" s="9"/>
      <c r="SCM463" s="9"/>
      <c r="SCN463" s="9"/>
      <c r="SCO463" s="9"/>
      <c r="SCP463" s="9"/>
      <c r="SCQ463" s="9"/>
      <c r="SCR463" s="9"/>
      <c r="SCS463" s="9"/>
      <c r="SCT463" s="9"/>
      <c r="SCU463" s="9"/>
      <c r="SCV463" s="9"/>
      <c r="SCW463" s="9"/>
      <c r="SCX463" s="9"/>
      <c r="SCY463" s="9"/>
      <c r="SCZ463" s="9"/>
      <c r="SDA463" s="9"/>
      <c r="SDB463" s="9"/>
      <c r="SDC463" s="9"/>
      <c r="SDD463" s="9"/>
      <c r="SDE463" s="9"/>
      <c r="SDF463" s="9"/>
      <c r="SDG463" s="9"/>
      <c r="SDH463" s="9"/>
      <c r="SDI463" s="9"/>
      <c r="SDJ463" s="9"/>
      <c r="SDK463" s="9"/>
      <c r="SDL463" s="9"/>
      <c r="SDM463" s="9"/>
      <c r="SDN463" s="9"/>
      <c r="SDO463" s="9"/>
      <c r="SDP463" s="9"/>
      <c r="SDQ463" s="9"/>
      <c r="SDR463" s="9"/>
      <c r="SDS463" s="9"/>
      <c r="SDT463" s="9"/>
      <c r="SDU463" s="9"/>
      <c r="SDV463" s="9"/>
      <c r="SDW463" s="9"/>
      <c r="SDX463" s="9"/>
      <c r="SDY463" s="9"/>
      <c r="SDZ463" s="9"/>
      <c r="SEA463" s="9"/>
      <c r="SEB463" s="9"/>
      <c r="SEC463" s="9"/>
      <c r="SED463" s="9"/>
      <c r="SEE463" s="9"/>
      <c r="SEF463" s="9"/>
      <c r="SEG463" s="9"/>
      <c r="SEH463" s="9"/>
      <c r="SEI463" s="9"/>
      <c r="SEJ463" s="9"/>
      <c r="SEK463" s="9"/>
      <c r="SEL463" s="9"/>
      <c r="SEM463" s="9"/>
      <c r="SEN463" s="9"/>
      <c r="SEO463" s="9"/>
      <c r="SEP463" s="9"/>
      <c r="SEQ463" s="9"/>
      <c r="SER463" s="9"/>
      <c r="SES463" s="9"/>
      <c r="SET463" s="9"/>
      <c r="SEU463" s="9"/>
      <c r="SEV463" s="9"/>
      <c r="SEW463" s="9"/>
      <c r="SEX463" s="9"/>
      <c r="SEY463" s="9"/>
      <c r="SEZ463" s="9"/>
      <c r="SFA463" s="9"/>
      <c r="SFB463" s="9"/>
      <c r="SFC463" s="9"/>
      <c r="SFD463" s="9"/>
      <c r="SFE463" s="9"/>
      <c r="SFF463" s="9"/>
      <c r="SFG463" s="9"/>
      <c r="SFH463" s="9"/>
      <c r="SFI463" s="9"/>
      <c r="SFJ463" s="9"/>
      <c r="SFK463" s="9"/>
      <c r="SFL463" s="9"/>
      <c r="SFM463" s="9"/>
      <c r="SFN463" s="9"/>
      <c r="SFO463" s="9"/>
      <c r="SFP463" s="9"/>
      <c r="SFQ463" s="9"/>
      <c r="SFR463" s="9"/>
      <c r="SFS463" s="9"/>
      <c r="SFT463" s="9"/>
      <c r="SFU463" s="9"/>
      <c r="SFV463" s="9"/>
      <c r="SFW463" s="9"/>
      <c r="SFX463" s="9"/>
      <c r="SFY463" s="9"/>
      <c r="SFZ463" s="9"/>
      <c r="SGA463" s="9"/>
      <c r="SGB463" s="9"/>
      <c r="SGC463" s="9"/>
      <c r="SGD463" s="9"/>
      <c r="SGE463" s="9"/>
      <c r="SGF463" s="9"/>
      <c r="SGG463" s="9"/>
      <c r="SGH463" s="9"/>
      <c r="SGI463" s="9"/>
      <c r="SGJ463" s="9"/>
      <c r="SGK463" s="9"/>
      <c r="SGL463" s="9"/>
      <c r="SGM463" s="9"/>
      <c r="SGN463" s="9"/>
      <c r="SGO463" s="9"/>
      <c r="SGP463" s="9"/>
      <c r="SGQ463" s="9"/>
      <c r="SGR463" s="9"/>
      <c r="SGS463" s="9"/>
      <c r="SGT463" s="9"/>
      <c r="SGU463" s="9"/>
      <c r="SGV463" s="9"/>
      <c r="SGW463" s="9"/>
      <c r="SGX463" s="9"/>
      <c r="SGY463" s="9"/>
      <c r="SGZ463" s="9"/>
      <c r="SHA463" s="9"/>
      <c r="SHB463" s="9"/>
      <c r="SHC463" s="9"/>
      <c r="SHD463" s="9"/>
      <c r="SHE463" s="9"/>
      <c r="SHF463" s="9"/>
      <c r="SHG463" s="9"/>
      <c r="SHH463" s="9"/>
      <c r="SHI463" s="9"/>
      <c r="SHJ463" s="9"/>
      <c r="SHK463" s="9"/>
      <c r="SHL463" s="9"/>
      <c r="SHM463" s="9"/>
      <c r="SHN463" s="9"/>
      <c r="SHO463" s="9"/>
      <c r="SHP463" s="9"/>
      <c r="SHQ463" s="9"/>
      <c r="SHR463" s="9"/>
      <c r="SHS463" s="9"/>
      <c r="SHT463" s="9"/>
      <c r="SHU463" s="9"/>
      <c r="SHV463" s="9"/>
      <c r="SHW463" s="9"/>
      <c r="SHX463" s="9"/>
      <c r="SHY463" s="9"/>
      <c r="SHZ463" s="9"/>
      <c r="SIA463" s="9"/>
      <c r="SIB463" s="9"/>
      <c r="SIC463" s="9"/>
      <c r="SID463" s="9"/>
      <c r="SIE463" s="9"/>
      <c r="SIF463" s="9"/>
      <c r="SIG463" s="9"/>
      <c r="SIH463" s="9"/>
      <c r="SII463" s="9"/>
      <c r="SIJ463" s="9"/>
      <c r="SIK463" s="9"/>
      <c r="SIL463" s="9"/>
      <c r="SIM463" s="9"/>
      <c r="SIN463" s="9"/>
      <c r="SIO463" s="9"/>
      <c r="SIP463" s="9"/>
      <c r="SIQ463" s="9"/>
      <c r="SIR463" s="9"/>
      <c r="SIS463" s="9"/>
      <c r="SIT463" s="9"/>
      <c r="SIU463" s="9"/>
      <c r="SIV463" s="9"/>
      <c r="SIW463" s="9"/>
      <c r="SIX463" s="9"/>
      <c r="SIY463" s="9"/>
      <c r="SIZ463" s="9"/>
      <c r="SJA463" s="9"/>
      <c r="SJB463" s="9"/>
      <c r="SJC463" s="9"/>
      <c r="SJD463" s="9"/>
      <c r="SJE463" s="9"/>
      <c r="SJF463" s="9"/>
      <c r="SJG463" s="9"/>
      <c r="SJH463" s="9"/>
      <c r="SJI463" s="9"/>
      <c r="SJJ463" s="9"/>
      <c r="SJK463" s="9"/>
      <c r="SJL463" s="9"/>
      <c r="SJM463" s="9"/>
      <c r="SJN463" s="9"/>
      <c r="SJO463" s="9"/>
      <c r="SJP463" s="9"/>
      <c r="SJQ463" s="9"/>
      <c r="SJR463" s="9"/>
      <c r="SJS463" s="9"/>
      <c r="SJT463" s="9"/>
      <c r="SJU463" s="9"/>
      <c r="SJV463" s="9"/>
      <c r="SJW463" s="9"/>
      <c r="SJX463" s="9"/>
      <c r="SJY463" s="9"/>
      <c r="SJZ463" s="9"/>
      <c r="SKA463" s="9"/>
      <c r="SKB463" s="9"/>
      <c r="SKC463" s="9"/>
      <c r="SKD463" s="9"/>
      <c r="SKE463" s="9"/>
      <c r="SKF463" s="9"/>
      <c r="SKG463" s="9"/>
      <c r="SKH463" s="9"/>
      <c r="SKI463" s="9"/>
      <c r="SKJ463" s="9"/>
      <c r="SKK463" s="9"/>
      <c r="SKL463" s="9"/>
      <c r="SKM463" s="9"/>
      <c r="SKN463" s="9"/>
      <c r="SKO463" s="9"/>
      <c r="SKP463" s="9"/>
      <c r="SKQ463" s="9"/>
      <c r="SKR463" s="9"/>
      <c r="SKS463" s="9"/>
      <c r="SKT463" s="9"/>
      <c r="SKU463" s="9"/>
      <c r="SKV463" s="9"/>
      <c r="SKW463" s="9"/>
      <c r="SKX463" s="9"/>
      <c r="SKY463" s="9"/>
      <c r="SKZ463" s="9"/>
      <c r="SLA463" s="9"/>
      <c r="SLB463" s="9"/>
      <c r="SLC463" s="9"/>
      <c r="SLD463" s="9"/>
      <c r="SLE463" s="9"/>
      <c r="SLF463" s="9"/>
      <c r="SLG463" s="9"/>
      <c r="SLH463" s="9"/>
      <c r="SLI463" s="9"/>
      <c r="SLJ463" s="9"/>
      <c r="SLK463" s="9"/>
      <c r="SLL463" s="9"/>
      <c r="SLM463" s="9"/>
      <c r="SLN463" s="9"/>
      <c r="SLO463" s="9"/>
      <c r="SLP463" s="9"/>
      <c r="SLQ463" s="9"/>
      <c r="SLR463" s="9"/>
      <c r="SLS463" s="9"/>
      <c r="SLT463" s="9"/>
      <c r="SLU463" s="9"/>
      <c r="SLV463" s="9"/>
      <c r="SLW463" s="9"/>
      <c r="SLX463" s="9"/>
      <c r="SLY463" s="9"/>
      <c r="SLZ463" s="9"/>
      <c r="SMA463" s="9"/>
      <c r="SMB463" s="9"/>
      <c r="SMC463" s="9"/>
      <c r="SMD463" s="9"/>
      <c r="SME463" s="9"/>
      <c r="SMF463" s="9"/>
      <c r="SMG463" s="9"/>
      <c r="SMH463" s="9"/>
      <c r="SMI463" s="9"/>
      <c r="SMJ463" s="9"/>
      <c r="SMK463" s="9"/>
      <c r="SML463" s="9"/>
      <c r="SMM463" s="9"/>
      <c r="SMN463" s="9"/>
      <c r="SMO463" s="9"/>
      <c r="SMP463" s="9"/>
      <c r="SMQ463" s="9"/>
      <c r="SMR463" s="9"/>
      <c r="SMS463" s="9"/>
      <c r="SMT463" s="9"/>
      <c r="SMU463" s="9"/>
      <c r="SMV463" s="9"/>
      <c r="SMW463" s="9"/>
      <c r="SMX463" s="9"/>
      <c r="SMY463" s="9"/>
      <c r="SMZ463" s="9"/>
      <c r="SNA463" s="9"/>
      <c r="SNB463" s="9"/>
      <c r="SNC463" s="9"/>
      <c r="SND463" s="9"/>
      <c r="SNE463" s="9"/>
      <c r="SNF463" s="9"/>
      <c r="SNG463" s="9"/>
      <c r="SNH463" s="9"/>
      <c r="SNI463" s="9"/>
      <c r="SNJ463" s="9"/>
      <c r="SNK463" s="9"/>
      <c r="SNL463" s="9"/>
      <c r="SNM463" s="9"/>
      <c r="SNN463" s="9"/>
      <c r="SNO463" s="9"/>
      <c r="SNP463" s="9"/>
      <c r="SNQ463" s="9"/>
      <c r="SNR463" s="9"/>
      <c r="SNS463" s="9"/>
      <c r="SNT463" s="9"/>
      <c r="SNU463" s="9"/>
      <c r="SNV463" s="9"/>
      <c r="SNW463" s="9"/>
      <c r="SNX463" s="9"/>
      <c r="SNY463" s="9"/>
      <c r="SNZ463" s="9"/>
      <c r="SOA463" s="9"/>
      <c r="SOB463" s="9"/>
      <c r="SOC463" s="9"/>
      <c r="SOD463" s="9"/>
      <c r="SOE463" s="9"/>
      <c r="SOF463" s="9"/>
      <c r="SOG463" s="9"/>
      <c r="SOH463" s="9"/>
      <c r="SOI463" s="9"/>
      <c r="SOJ463" s="9"/>
      <c r="SOK463" s="9"/>
      <c r="SOL463" s="9"/>
      <c r="SOM463" s="9"/>
      <c r="SON463" s="9"/>
      <c r="SOO463" s="9"/>
      <c r="SOP463" s="9"/>
      <c r="SOQ463" s="9"/>
      <c r="SOR463" s="9"/>
      <c r="SOS463" s="9"/>
      <c r="SOT463" s="9"/>
      <c r="SOU463" s="9"/>
      <c r="SOV463" s="9"/>
      <c r="SOW463" s="9"/>
      <c r="SOX463" s="9"/>
      <c r="SOY463" s="9"/>
      <c r="SOZ463" s="9"/>
      <c r="SPA463" s="9"/>
      <c r="SPB463" s="9"/>
      <c r="SPC463" s="9"/>
      <c r="SPD463" s="9"/>
      <c r="SPE463" s="9"/>
      <c r="SPF463" s="9"/>
      <c r="SPG463" s="9"/>
      <c r="SPH463" s="9"/>
      <c r="SPI463" s="9"/>
      <c r="SPJ463" s="9"/>
      <c r="SPK463" s="9"/>
      <c r="SPL463" s="9"/>
      <c r="SPM463" s="9"/>
      <c r="SPN463" s="9"/>
      <c r="SPO463" s="9"/>
      <c r="SPP463" s="9"/>
      <c r="SPQ463" s="9"/>
      <c r="SPR463" s="9"/>
      <c r="SPS463" s="9"/>
      <c r="SPT463" s="9"/>
      <c r="SPU463" s="9"/>
      <c r="SPV463" s="9"/>
      <c r="SPW463" s="9"/>
      <c r="SPX463" s="9"/>
      <c r="SPY463" s="9"/>
      <c r="SPZ463" s="9"/>
      <c r="SQA463" s="9"/>
      <c r="SQB463" s="9"/>
      <c r="SQC463" s="9"/>
      <c r="SQD463" s="9"/>
      <c r="SQE463" s="9"/>
      <c r="SQF463" s="9"/>
      <c r="SQG463" s="9"/>
      <c r="SQH463" s="9"/>
      <c r="SQI463" s="9"/>
      <c r="SQJ463" s="9"/>
      <c r="SQK463" s="9"/>
      <c r="SQL463" s="9"/>
      <c r="SQM463" s="9"/>
      <c r="SQN463" s="9"/>
      <c r="SQO463" s="9"/>
      <c r="SQP463" s="9"/>
      <c r="SQQ463" s="9"/>
      <c r="SQR463" s="9"/>
      <c r="SQS463" s="9"/>
      <c r="SQT463" s="9"/>
      <c r="SQU463" s="9"/>
      <c r="SQV463" s="9"/>
      <c r="SQW463" s="9"/>
      <c r="SQX463" s="9"/>
      <c r="SQY463" s="9"/>
      <c r="SQZ463" s="9"/>
      <c r="SRA463" s="9"/>
      <c r="SRB463" s="9"/>
      <c r="SRC463" s="9"/>
      <c r="SRD463" s="9"/>
      <c r="SRE463" s="9"/>
      <c r="SRF463" s="9"/>
      <c r="SRG463" s="9"/>
      <c r="SRH463" s="9"/>
      <c r="SRI463" s="9"/>
      <c r="SRJ463" s="9"/>
      <c r="SRK463" s="9"/>
      <c r="SRL463" s="9"/>
      <c r="SRM463" s="9"/>
      <c r="SRN463" s="9"/>
      <c r="SRO463" s="9"/>
      <c r="SRP463" s="9"/>
      <c r="SRQ463" s="9"/>
      <c r="SRR463" s="9"/>
      <c r="SRS463" s="9"/>
      <c r="SRT463" s="9"/>
      <c r="SRU463" s="9"/>
      <c r="SRV463" s="9"/>
      <c r="SRW463" s="9"/>
      <c r="SRX463" s="9"/>
      <c r="SRY463" s="9"/>
      <c r="SRZ463" s="9"/>
      <c r="SSA463" s="9"/>
      <c r="SSB463" s="9"/>
      <c r="SSC463" s="9"/>
      <c r="SSD463" s="9"/>
      <c r="SSE463" s="9"/>
      <c r="SSF463" s="9"/>
      <c r="SSG463" s="9"/>
      <c r="SSH463" s="9"/>
      <c r="SSI463" s="9"/>
      <c r="SSJ463" s="9"/>
      <c r="SSK463" s="9"/>
      <c r="SSL463" s="9"/>
      <c r="SSM463" s="9"/>
      <c r="SSN463" s="9"/>
      <c r="SSO463" s="9"/>
      <c r="SSP463" s="9"/>
      <c r="SSQ463" s="9"/>
      <c r="SSR463" s="9"/>
      <c r="SSS463" s="9"/>
      <c r="SST463" s="9"/>
      <c r="SSU463" s="9"/>
      <c r="SSV463" s="9"/>
      <c r="SSW463" s="9"/>
      <c r="SSX463" s="9"/>
      <c r="SSY463" s="9"/>
      <c r="SSZ463" s="9"/>
      <c r="STA463" s="9"/>
      <c r="STB463" s="9"/>
      <c r="STC463" s="9"/>
      <c r="STD463" s="9"/>
      <c r="STE463" s="9"/>
      <c r="STF463" s="9"/>
      <c r="STG463" s="9"/>
      <c r="STH463" s="9"/>
      <c r="STI463" s="9"/>
      <c r="STJ463" s="9"/>
      <c r="STK463" s="9"/>
      <c r="STL463" s="9"/>
      <c r="STM463" s="9"/>
      <c r="STN463" s="9"/>
      <c r="STO463" s="9"/>
      <c r="STP463" s="9"/>
      <c r="STQ463" s="9"/>
      <c r="STR463" s="9"/>
      <c r="STS463" s="9"/>
      <c r="STT463" s="9"/>
      <c r="STU463" s="9"/>
      <c r="STV463" s="9"/>
      <c r="STW463" s="9"/>
      <c r="STX463" s="9"/>
      <c r="STY463" s="9"/>
      <c r="STZ463" s="9"/>
      <c r="SUA463" s="9"/>
      <c r="SUB463" s="9"/>
      <c r="SUC463" s="9"/>
      <c r="SUD463" s="9"/>
      <c r="SUE463" s="9"/>
      <c r="SUF463" s="9"/>
      <c r="SUG463" s="9"/>
      <c r="SUH463" s="9"/>
      <c r="SUI463" s="9"/>
      <c r="SUJ463" s="9"/>
      <c r="SUK463" s="9"/>
      <c r="SUL463" s="9"/>
      <c r="SUM463" s="9"/>
      <c r="SUN463" s="9"/>
      <c r="SUO463" s="9"/>
      <c r="SUP463" s="9"/>
      <c r="SUQ463" s="9"/>
      <c r="SUR463" s="9"/>
      <c r="SUS463" s="9"/>
      <c r="SUT463" s="9"/>
      <c r="SUU463" s="9"/>
      <c r="SUV463" s="9"/>
      <c r="SUW463" s="9"/>
      <c r="SUX463" s="9"/>
      <c r="SUY463" s="9"/>
      <c r="SUZ463" s="9"/>
      <c r="SVA463" s="9"/>
      <c r="SVB463" s="9"/>
      <c r="SVC463" s="9"/>
      <c r="SVD463" s="9"/>
      <c r="SVE463" s="9"/>
      <c r="SVF463" s="9"/>
      <c r="SVG463" s="9"/>
      <c r="SVH463" s="9"/>
      <c r="SVI463" s="9"/>
      <c r="SVJ463" s="9"/>
      <c r="SVK463" s="9"/>
      <c r="SVL463" s="9"/>
      <c r="SVM463" s="9"/>
      <c r="SVN463" s="9"/>
      <c r="SVO463" s="9"/>
      <c r="SVP463" s="9"/>
      <c r="SVQ463" s="9"/>
      <c r="SVR463" s="9"/>
      <c r="SVS463" s="9"/>
      <c r="SVT463" s="9"/>
      <c r="SVU463" s="9"/>
      <c r="SVV463" s="9"/>
      <c r="SVW463" s="9"/>
      <c r="SVX463" s="9"/>
      <c r="SVY463" s="9"/>
      <c r="SVZ463" s="9"/>
      <c r="SWA463" s="9"/>
      <c r="SWB463" s="9"/>
      <c r="SWC463" s="9"/>
      <c r="SWD463" s="9"/>
      <c r="SWE463" s="9"/>
      <c r="SWF463" s="9"/>
      <c r="SWG463" s="9"/>
      <c r="SWH463" s="9"/>
      <c r="SWI463" s="9"/>
      <c r="SWJ463" s="9"/>
      <c r="SWK463" s="9"/>
      <c r="SWL463" s="9"/>
      <c r="SWM463" s="9"/>
      <c r="SWN463" s="9"/>
      <c r="SWO463" s="9"/>
      <c r="SWP463" s="9"/>
      <c r="SWQ463" s="9"/>
      <c r="SWR463" s="9"/>
      <c r="SWS463" s="9"/>
      <c r="SWT463" s="9"/>
      <c r="SWU463" s="9"/>
      <c r="SWV463" s="9"/>
      <c r="SWW463" s="9"/>
      <c r="SWX463" s="9"/>
      <c r="SWY463" s="9"/>
      <c r="SWZ463" s="9"/>
      <c r="SXA463" s="9"/>
      <c r="SXB463" s="9"/>
      <c r="SXC463" s="9"/>
      <c r="SXD463" s="9"/>
      <c r="SXE463" s="9"/>
      <c r="SXF463" s="9"/>
      <c r="SXG463" s="9"/>
      <c r="SXH463" s="9"/>
      <c r="SXI463" s="9"/>
      <c r="SXJ463" s="9"/>
      <c r="SXK463" s="9"/>
      <c r="SXL463" s="9"/>
      <c r="SXM463" s="9"/>
      <c r="SXN463" s="9"/>
      <c r="SXO463" s="9"/>
      <c r="SXP463" s="9"/>
      <c r="SXQ463" s="9"/>
      <c r="SXR463" s="9"/>
      <c r="SXS463" s="9"/>
      <c r="SXT463" s="9"/>
      <c r="SXU463" s="9"/>
      <c r="SXV463" s="9"/>
      <c r="SXW463" s="9"/>
      <c r="SXX463" s="9"/>
      <c r="SXY463" s="9"/>
      <c r="SXZ463" s="9"/>
      <c r="SYA463" s="9"/>
      <c r="SYB463" s="9"/>
      <c r="SYC463" s="9"/>
      <c r="SYD463" s="9"/>
      <c r="SYE463" s="9"/>
      <c r="SYF463" s="9"/>
      <c r="SYG463" s="9"/>
      <c r="SYH463" s="9"/>
      <c r="SYI463" s="9"/>
      <c r="SYJ463" s="9"/>
      <c r="SYK463" s="9"/>
      <c r="SYL463" s="9"/>
      <c r="SYM463" s="9"/>
      <c r="SYN463" s="9"/>
      <c r="SYO463" s="9"/>
      <c r="SYP463" s="9"/>
      <c r="SYQ463" s="9"/>
      <c r="SYR463" s="9"/>
      <c r="SYS463" s="9"/>
      <c r="SYT463" s="9"/>
      <c r="SYU463" s="9"/>
      <c r="SYV463" s="9"/>
      <c r="SYW463" s="9"/>
      <c r="SYX463" s="9"/>
      <c r="SYY463" s="9"/>
      <c r="SYZ463" s="9"/>
      <c r="SZA463" s="9"/>
      <c r="SZB463" s="9"/>
      <c r="SZC463" s="9"/>
      <c r="SZD463" s="9"/>
      <c r="SZE463" s="9"/>
      <c r="SZF463" s="9"/>
      <c r="SZG463" s="9"/>
      <c r="SZH463" s="9"/>
      <c r="SZI463" s="9"/>
      <c r="SZJ463" s="9"/>
      <c r="SZK463" s="9"/>
      <c r="SZL463" s="9"/>
      <c r="SZM463" s="9"/>
      <c r="SZN463" s="9"/>
      <c r="SZO463" s="9"/>
      <c r="SZP463" s="9"/>
      <c r="SZQ463" s="9"/>
      <c r="SZR463" s="9"/>
      <c r="SZS463" s="9"/>
      <c r="SZT463" s="9"/>
      <c r="SZU463" s="9"/>
      <c r="SZV463" s="9"/>
      <c r="SZW463" s="9"/>
      <c r="SZX463" s="9"/>
      <c r="SZY463" s="9"/>
      <c r="SZZ463" s="9"/>
      <c r="TAA463" s="9"/>
      <c r="TAB463" s="9"/>
      <c r="TAC463" s="9"/>
      <c r="TAD463" s="9"/>
      <c r="TAE463" s="9"/>
      <c r="TAF463" s="9"/>
      <c r="TAG463" s="9"/>
      <c r="TAH463" s="9"/>
      <c r="TAI463" s="9"/>
      <c r="TAJ463" s="9"/>
      <c r="TAK463" s="9"/>
      <c r="TAL463" s="9"/>
      <c r="TAM463" s="9"/>
      <c r="TAN463" s="9"/>
      <c r="TAO463" s="9"/>
      <c r="TAP463" s="9"/>
      <c r="TAQ463" s="9"/>
      <c r="TAR463" s="9"/>
      <c r="TAS463" s="9"/>
      <c r="TAT463" s="9"/>
      <c r="TAU463" s="9"/>
      <c r="TAV463" s="9"/>
      <c r="TAW463" s="9"/>
      <c r="TAX463" s="9"/>
      <c r="TAY463" s="9"/>
      <c r="TAZ463" s="9"/>
      <c r="TBA463" s="9"/>
      <c r="TBB463" s="9"/>
      <c r="TBC463" s="9"/>
      <c r="TBD463" s="9"/>
      <c r="TBE463" s="9"/>
      <c r="TBF463" s="9"/>
      <c r="TBG463" s="9"/>
      <c r="TBH463" s="9"/>
      <c r="TBI463" s="9"/>
      <c r="TBJ463" s="9"/>
      <c r="TBK463" s="9"/>
      <c r="TBL463" s="9"/>
      <c r="TBM463" s="9"/>
      <c r="TBN463" s="9"/>
      <c r="TBO463" s="9"/>
      <c r="TBP463" s="9"/>
      <c r="TBQ463" s="9"/>
      <c r="TBR463" s="9"/>
      <c r="TBS463" s="9"/>
      <c r="TBT463" s="9"/>
      <c r="TBU463" s="9"/>
      <c r="TBV463" s="9"/>
      <c r="TBW463" s="9"/>
      <c r="TBX463" s="9"/>
      <c r="TBY463" s="9"/>
      <c r="TBZ463" s="9"/>
      <c r="TCA463" s="9"/>
      <c r="TCB463" s="9"/>
      <c r="TCC463" s="9"/>
      <c r="TCD463" s="9"/>
      <c r="TCE463" s="9"/>
      <c r="TCF463" s="9"/>
      <c r="TCG463" s="9"/>
      <c r="TCH463" s="9"/>
      <c r="TCI463" s="9"/>
      <c r="TCJ463" s="9"/>
      <c r="TCK463" s="9"/>
      <c r="TCL463" s="9"/>
      <c r="TCM463" s="9"/>
      <c r="TCN463" s="9"/>
      <c r="TCO463" s="9"/>
      <c r="TCP463" s="9"/>
      <c r="TCQ463" s="9"/>
      <c r="TCR463" s="9"/>
      <c r="TCS463" s="9"/>
      <c r="TCT463" s="9"/>
      <c r="TCU463" s="9"/>
      <c r="TCV463" s="9"/>
      <c r="TCW463" s="9"/>
      <c r="TCX463" s="9"/>
      <c r="TCY463" s="9"/>
      <c r="TCZ463" s="9"/>
      <c r="TDA463" s="9"/>
      <c r="TDB463" s="9"/>
      <c r="TDC463" s="9"/>
      <c r="TDD463" s="9"/>
      <c r="TDE463" s="9"/>
      <c r="TDF463" s="9"/>
      <c r="TDG463" s="9"/>
      <c r="TDH463" s="9"/>
      <c r="TDI463" s="9"/>
      <c r="TDJ463" s="9"/>
      <c r="TDK463" s="9"/>
      <c r="TDL463" s="9"/>
      <c r="TDM463" s="9"/>
      <c r="TDN463" s="9"/>
      <c r="TDO463" s="9"/>
      <c r="TDP463" s="9"/>
      <c r="TDQ463" s="9"/>
      <c r="TDR463" s="9"/>
      <c r="TDS463" s="9"/>
      <c r="TDT463" s="9"/>
      <c r="TDU463" s="9"/>
      <c r="TDV463" s="9"/>
      <c r="TDW463" s="9"/>
      <c r="TDX463" s="9"/>
      <c r="TDY463" s="9"/>
      <c r="TDZ463" s="9"/>
      <c r="TEA463" s="9"/>
      <c r="TEB463" s="9"/>
      <c r="TEC463" s="9"/>
      <c r="TED463" s="9"/>
      <c r="TEE463" s="9"/>
      <c r="TEF463" s="9"/>
      <c r="TEG463" s="9"/>
      <c r="TEH463" s="9"/>
      <c r="TEI463" s="9"/>
      <c r="TEJ463" s="9"/>
      <c r="TEK463" s="9"/>
      <c r="TEL463" s="9"/>
      <c r="TEM463" s="9"/>
      <c r="TEN463" s="9"/>
      <c r="TEO463" s="9"/>
      <c r="TEP463" s="9"/>
      <c r="TEQ463" s="9"/>
      <c r="TER463" s="9"/>
      <c r="TES463" s="9"/>
      <c r="TET463" s="9"/>
      <c r="TEU463" s="9"/>
      <c r="TEV463" s="9"/>
      <c r="TEW463" s="9"/>
      <c r="TEX463" s="9"/>
      <c r="TEY463" s="9"/>
      <c r="TEZ463" s="9"/>
      <c r="TFA463" s="9"/>
      <c r="TFB463" s="9"/>
      <c r="TFC463" s="9"/>
      <c r="TFD463" s="9"/>
      <c r="TFE463" s="9"/>
      <c r="TFF463" s="9"/>
      <c r="TFG463" s="9"/>
      <c r="TFH463" s="9"/>
      <c r="TFI463" s="9"/>
      <c r="TFJ463" s="9"/>
      <c r="TFK463" s="9"/>
      <c r="TFL463" s="9"/>
      <c r="TFM463" s="9"/>
      <c r="TFN463" s="9"/>
      <c r="TFO463" s="9"/>
      <c r="TFP463" s="9"/>
      <c r="TFQ463" s="9"/>
      <c r="TFR463" s="9"/>
      <c r="TFS463" s="9"/>
      <c r="TFT463" s="9"/>
      <c r="TFU463" s="9"/>
      <c r="TFV463" s="9"/>
      <c r="TFW463" s="9"/>
      <c r="TFX463" s="9"/>
      <c r="TFY463" s="9"/>
      <c r="TFZ463" s="9"/>
      <c r="TGA463" s="9"/>
      <c r="TGB463" s="9"/>
      <c r="TGC463" s="9"/>
      <c r="TGD463" s="9"/>
      <c r="TGE463" s="9"/>
      <c r="TGF463" s="9"/>
      <c r="TGG463" s="9"/>
      <c r="TGH463" s="9"/>
      <c r="TGI463" s="9"/>
      <c r="TGJ463" s="9"/>
      <c r="TGK463" s="9"/>
      <c r="TGL463" s="9"/>
      <c r="TGM463" s="9"/>
      <c r="TGN463" s="9"/>
      <c r="TGO463" s="9"/>
      <c r="TGP463" s="9"/>
      <c r="TGQ463" s="9"/>
      <c r="TGR463" s="9"/>
      <c r="TGS463" s="9"/>
      <c r="TGT463" s="9"/>
      <c r="TGU463" s="9"/>
      <c r="TGV463" s="9"/>
      <c r="TGW463" s="9"/>
      <c r="TGX463" s="9"/>
      <c r="TGY463" s="9"/>
      <c r="TGZ463" s="9"/>
      <c r="THA463" s="9"/>
      <c r="THB463" s="9"/>
      <c r="THC463" s="9"/>
      <c r="THD463" s="9"/>
      <c r="THE463" s="9"/>
      <c r="THF463" s="9"/>
      <c r="THG463" s="9"/>
      <c r="THH463" s="9"/>
      <c r="THI463" s="9"/>
      <c r="THJ463" s="9"/>
      <c r="THK463" s="9"/>
      <c r="THL463" s="9"/>
      <c r="THM463" s="9"/>
      <c r="THN463" s="9"/>
      <c r="THO463" s="9"/>
      <c r="THP463" s="9"/>
      <c r="THQ463" s="9"/>
      <c r="THR463" s="9"/>
      <c r="THS463" s="9"/>
      <c r="THT463" s="9"/>
      <c r="THU463" s="9"/>
      <c r="THV463" s="9"/>
      <c r="THW463" s="9"/>
      <c r="THX463" s="9"/>
      <c r="THY463" s="9"/>
      <c r="THZ463" s="9"/>
      <c r="TIA463" s="9"/>
      <c r="TIB463" s="9"/>
      <c r="TIC463" s="9"/>
      <c r="TID463" s="9"/>
      <c r="TIE463" s="9"/>
      <c r="TIF463" s="9"/>
      <c r="TIG463" s="9"/>
      <c r="TIH463" s="9"/>
      <c r="TII463" s="9"/>
      <c r="TIJ463" s="9"/>
      <c r="TIK463" s="9"/>
      <c r="TIL463" s="9"/>
      <c r="TIM463" s="9"/>
      <c r="TIN463" s="9"/>
      <c r="TIO463" s="9"/>
      <c r="TIP463" s="9"/>
      <c r="TIQ463" s="9"/>
      <c r="TIR463" s="9"/>
      <c r="TIS463" s="9"/>
      <c r="TIT463" s="9"/>
      <c r="TIU463" s="9"/>
      <c r="TIV463" s="9"/>
      <c r="TIW463" s="9"/>
      <c r="TIX463" s="9"/>
      <c r="TIY463" s="9"/>
      <c r="TIZ463" s="9"/>
      <c r="TJA463" s="9"/>
      <c r="TJB463" s="9"/>
      <c r="TJC463" s="9"/>
      <c r="TJD463" s="9"/>
      <c r="TJE463" s="9"/>
      <c r="TJF463" s="9"/>
      <c r="TJG463" s="9"/>
      <c r="TJH463" s="9"/>
      <c r="TJI463" s="9"/>
      <c r="TJJ463" s="9"/>
      <c r="TJK463" s="9"/>
      <c r="TJL463" s="9"/>
      <c r="TJM463" s="9"/>
      <c r="TJN463" s="9"/>
      <c r="TJO463" s="9"/>
      <c r="TJP463" s="9"/>
      <c r="TJQ463" s="9"/>
      <c r="TJR463" s="9"/>
      <c r="TJS463" s="9"/>
      <c r="TJT463" s="9"/>
      <c r="TJU463" s="9"/>
      <c r="TJV463" s="9"/>
      <c r="TJW463" s="9"/>
      <c r="TJX463" s="9"/>
      <c r="TJY463" s="9"/>
      <c r="TJZ463" s="9"/>
      <c r="TKA463" s="9"/>
      <c r="TKB463" s="9"/>
      <c r="TKC463" s="9"/>
      <c r="TKD463" s="9"/>
      <c r="TKE463" s="9"/>
      <c r="TKF463" s="9"/>
      <c r="TKG463" s="9"/>
      <c r="TKH463" s="9"/>
      <c r="TKI463" s="9"/>
      <c r="TKJ463" s="9"/>
      <c r="TKK463" s="9"/>
      <c r="TKL463" s="9"/>
      <c r="TKM463" s="9"/>
      <c r="TKN463" s="9"/>
      <c r="TKO463" s="9"/>
      <c r="TKP463" s="9"/>
      <c r="TKQ463" s="9"/>
      <c r="TKR463" s="9"/>
      <c r="TKS463" s="9"/>
      <c r="TKT463" s="9"/>
      <c r="TKU463" s="9"/>
      <c r="TKV463" s="9"/>
      <c r="TKW463" s="9"/>
      <c r="TKX463" s="9"/>
      <c r="TKY463" s="9"/>
      <c r="TKZ463" s="9"/>
      <c r="TLA463" s="9"/>
      <c r="TLB463" s="9"/>
      <c r="TLC463" s="9"/>
      <c r="TLD463" s="9"/>
      <c r="TLE463" s="9"/>
      <c r="TLF463" s="9"/>
      <c r="TLG463" s="9"/>
      <c r="TLH463" s="9"/>
      <c r="TLI463" s="9"/>
      <c r="TLJ463" s="9"/>
      <c r="TLK463" s="9"/>
      <c r="TLL463" s="9"/>
      <c r="TLM463" s="9"/>
      <c r="TLN463" s="9"/>
      <c r="TLO463" s="9"/>
      <c r="TLP463" s="9"/>
      <c r="TLQ463" s="9"/>
      <c r="TLR463" s="9"/>
      <c r="TLS463" s="9"/>
      <c r="TLT463" s="9"/>
      <c r="TLU463" s="9"/>
      <c r="TLV463" s="9"/>
      <c r="TLW463" s="9"/>
      <c r="TLX463" s="9"/>
      <c r="TLY463" s="9"/>
      <c r="TLZ463" s="9"/>
      <c r="TMA463" s="9"/>
      <c r="TMB463" s="9"/>
      <c r="TMC463" s="9"/>
      <c r="TMD463" s="9"/>
      <c r="TME463" s="9"/>
      <c r="TMF463" s="9"/>
      <c r="TMG463" s="9"/>
      <c r="TMH463" s="9"/>
      <c r="TMI463" s="9"/>
      <c r="TMJ463" s="9"/>
      <c r="TMK463" s="9"/>
      <c r="TML463" s="9"/>
      <c r="TMM463" s="9"/>
      <c r="TMN463" s="9"/>
      <c r="TMO463" s="9"/>
      <c r="TMP463" s="9"/>
      <c r="TMQ463" s="9"/>
      <c r="TMR463" s="9"/>
      <c r="TMS463" s="9"/>
      <c r="TMT463" s="9"/>
      <c r="TMU463" s="9"/>
      <c r="TMV463" s="9"/>
      <c r="TMW463" s="9"/>
      <c r="TMX463" s="9"/>
      <c r="TMY463" s="9"/>
      <c r="TMZ463" s="9"/>
      <c r="TNA463" s="9"/>
      <c r="TNB463" s="9"/>
      <c r="TNC463" s="9"/>
      <c r="TND463" s="9"/>
      <c r="TNE463" s="9"/>
      <c r="TNF463" s="9"/>
      <c r="TNG463" s="9"/>
      <c r="TNH463" s="9"/>
      <c r="TNI463" s="9"/>
      <c r="TNJ463" s="9"/>
      <c r="TNK463" s="9"/>
      <c r="TNL463" s="9"/>
      <c r="TNM463" s="9"/>
      <c r="TNN463" s="9"/>
      <c r="TNO463" s="9"/>
      <c r="TNP463" s="9"/>
      <c r="TNQ463" s="9"/>
      <c r="TNR463" s="9"/>
      <c r="TNS463" s="9"/>
      <c r="TNT463" s="9"/>
      <c r="TNU463" s="9"/>
      <c r="TNV463" s="9"/>
      <c r="TNW463" s="9"/>
      <c r="TNX463" s="9"/>
      <c r="TNY463" s="9"/>
      <c r="TNZ463" s="9"/>
      <c r="TOA463" s="9"/>
      <c r="TOB463" s="9"/>
      <c r="TOC463" s="9"/>
      <c r="TOD463" s="9"/>
      <c r="TOE463" s="9"/>
      <c r="TOF463" s="9"/>
      <c r="TOG463" s="9"/>
      <c r="TOH463" s="9"/>
      <c r="TOI463" s="9"/>
      <c r="TOJ463" s="9"/>
      <c r="TOK463" s="9"/>
      <c r="TOL463" s="9"/>
      <c r="TOM463" s="9"/>
      <c r="TON463" s="9"/>
      <c r="TOO463" s="9"/>
      <c r="TOP463" s="9"/>
      <c r="TOQ463" s="9"/>
      <c r="TOR463" s="9"/>
      <c r="TOS463" s="9"/>
      <c r="TOT463" s="9"/>
      <c r="TOU463" s="9"/>
      <c r="TOV463" s="9"/>
      <c r="TOW463" s="9"/>
      <c r="TOX463" s="9"/>
      <c r="TOY463" s="9"/>
      <c r="TOZ463" s="9"/>
      <c r="TPA463" s="9"/>
      <c r="TPB463" s="9"/>
      <c r="TPC463" s="9"/>
      <c r="TPD463" s="9"/>
      <c r="TPE463" s="9"/>
      <c r="TPF463" s="9"/>
      <c r="TPG463" s="9"/>
      <c r="TPH463" s="9"/>
      <c r="TPI463" s="9"/>
      <c r="TPJ463" s="9"/>
      <c r="TPK463" s="9"/>
      <c r="TPL463" s="9"/>
      <c r="TPM463" s="9"/>
      <c r="TPN463" s="9"/>
      <c r="TPO463" s="9"/>
      <c r="TPP463" s="9"/>
      <c r="TPQ463" s="9"/>
      <c r="TPR463" s="9"/>
      <c r="TPS463" s="9"/>
      <c r="TPT463" s="9"/>
      <c r="TPU463" s="9"/>
      <c r="TPV463" s="9"/>
      <c r="TPW463" s="9"/>
      <c r="TPX463" s="9"/>
      <c r="TPY463" s="9"/>
      <c r="TPZ463" s="9"/>
      <c r="TQA463" s="9"/>
      <c r="TQB463" s="9"/>
      <c r="TQC463" s="9"/>
      <c r="TQD463" s="9"/>
      <c r="TQE463" s="9"/>
      <c r="TQF463" s="9"/>
      <c r="TQG463" s="9"/>
      <c r="TQH463" s="9"/>
      <c r="TQI463" s="9"/>
      <c r="TQJ463" s="9"/>
      <c r="TQK463" s="9"/>
      <c r="TQL463" s="9"/>
      <c r="TQM463" s="9"/>
      <c r="TQN463" s="9"/>
      <c r="TQO463" s="9"/>
      <c r="TQP463" s="9"/>
      <c r="TQQ463" s="9"/>
      <c r="TQR463" s="9"/>
      <c r="TQS463" s="9"/>
      <c r="TQT463" s="9"/>
      <c r="TQU463" s="9"/>
      <c r="TQV463" s="9"/>
      <c r="TQW463" s="9"/>
      <c r="TQX463" s="9"/>
      <c r="TQY463" s="9"/>
      <c r="TQZ463" s="9"/>
      <c r="TRA463" s="9"/>
      <c r="TRB463" s="9"/>
      <c r="TRC463" s="9"/>
      <c r="TRD463" s="9"/>
      <c r="TRE463" s="9"/>
      <c r="TRF463" s="9"/>
      <c r="TRG463" s="9"/>
      <c r="TRH463" s="9"/>
      <c r="TRI463" s="9"/>
      <c r="TRJ463" s="9"/>
      <c r="TRK463" s="9"/>
      <c r="TRL463" s="9"/>
      <c r="TRM463" s="9"/>
      <c r="TRN463" s="9"/>
      <c r="TRO463" s="9"/>
      <c r="TRP463" s="9"/>
      <c r="TRQ463" s="9"/>
      <c r="TRR463" s="9"/>
      <c r="TRS463" s="9"/>
      <c r="TRT463" s="9"/>
      <c r="TRU463" s="9"/>
      <c r="TRV463" s="9"/>
      <c r="TRW463" s="9"/>
      <c r="TRX463" s="9"/>
      <c r="TRY463" s="9"/>
      <c r="TRZ463" s="9"/>
      <c r="TSA463" s="9"/>
      <c r="TSB463" s="9"/>
      <c r="TSC463" s="9"/>
      <c r="TSD463" s="9"/>
      <c r="TSE463" s="9"/>
      <c r="TSF463" s="9"/>
      <c r="TSG463" s="9"/>
      <c r="TSH463" s="9"/>
      <c r="TSI463" s="9"/>
      <c r="TSJ463" s="9"/>
      <c r="TSK463" s="9"/>
      <c r="TSL463" s="9"/>
      <c r="TSM463" s="9"/>
      <c r="TSN463" s="9"/>
      <c r="TSO463" s="9"/>
      <c r="TSP463" s="9"/>
      <c r="TSQ463" s="9"/>
      <c r="TSR463" s="9"/>
      <c r="TSS463" s="9"/>
      <c r="TST463" s="9"/>
      <c r="TSU463" s="9"/>
      <c r="TSV463" s="9"/>
      <c r="TSW463" s="9"/>
      <c r="TSX463" s="9"/>
      <c r="TSY463" s="9"/>
      <c r="TSZ463" s="9"/>
      <c r="TTA463" s="9"/>
      <c r="TTB463" s="9"/>
      <c r="TTC463" s="9"/>
      <c r="TTD463" s="9"/>
      <c r="TTE463" s="9"/>
      <c r="TTF463" s="9"/>
      <c r="TTG463" s="9"/>
      <c r="TTH463" s="9"/>
      <c r="TTI463" s="9"/>
      <c r="TTJ463" s="9"/>
      <c r="TTK463" s="9"/>
      <c r="TTL463" s="9"/>
      <c r="TTM463" s="9"/>
      <c r="TTN463" s="9"/>
      <c r="TTO463" s="9"/>
      <c r="TTP463" s="9"/>
      <c r="TTQ463" s="9"/>
      <c r="TTR463" s="9"/>
      <c r="TTS463" s="9"/>
      <c r="TTT463" s="9"/>
      <c r="TTU463" s="9"/>
      <c r="TTV463" s="9"/>
      <c r="TTW463" s="9"/>
      <c r="TTX463" s="9"/>
      <c r="TTY463" s="9"/>
      <c r="TTZ463" s="9"/>
      <c r="TUA463" s="9"/>
      <c r="TUB463" s="9"/>
      <c r="TUC463" s="9"/>
      <c r="TUD463" s="9"/>
      <c r="TUE463" s="9"/>
      <c r="TUF463" s="9"/>
      <c r="TUG463" s="9"/>
      <c r="TUH463" s="9"/>
      <c r="TUI463" s="9"/>
      <c r="TUJ463" s="9"/>
      <c r="TUK463" s="9"/>
      <c r="TUL463" s="9"/>
      <c r="TUM463" s="9"/>
      <c r="TUN463" s="9"/>
      <c r="TUO463" s="9"/>
      <c r="TUP463" s="9"/>
      <c r="TUQ463" s="9"/>
      <c r="TUR463" s="9"/>
      <c r="TUS463" s="9"/>
      <c r="TUT463" s="9"/>
      <c r="TUU463" s="9"/>
      <c r="TUV463" s="9"/>
      <c r="TUW463" s="9"/>
      <c r="TUX463" s="9"/>
      <c r="TUY463" s="9"/>
      <c r="TUZ463" s="9"/>
      <c r="TVA463" s="9"/>
      <c r="TVB463" s="9"/>
      <c r="TVC463" s="9"/>
      <c r="TVD463" s="9"/>
      <c r="TVE463" s="9"/>
      <c r="TVF463" s="9"/>
      <c r="TVG463" s="9"/>
      <c r="TVH463" s="9"/>
      <c r="TVI463" s="9"/>
      <c r="TVJ463" s="9"/>
      <c r="TVK463" s="9"/>
      <c r="TVL463" s="9"/>
      <c r="TVM463" s="9"/>
      <c r="TVN463" s="9"/>
      <c r="TVO463" s="9"/>
      <c r="TVP463" s="9"/>
      <c r="TVQ463" s="9"/>
      <c r="TVR463" s="9"/>
      <c r="TVS463" s="9"/>
      <c r="TVT463" s="9"/>
      <c r="TVU463" s="9"/>
      <c r="TVV463" s="9"/>
      <c r="TVW463" s="9"/>
      <c r="TVX463" s="9"/>
      <c r="TVY463" s="9"/>
      <c r="TVZ463" s="9"/>
      <c r="TWA463" s="9"/>
      <c r="TWB463" s="9"/>
      <c r="TWC463" s="9"/>
      <c r="TWD463" s="9"/>
      <c r="TWE463" s="9"/>
      <c r="TWF463" s="9"/>
      <c r="TWG463" s="9"/>
      <c r="TWH463" s="9"/>
      <c r="TWI463" s="9"/>
      <c r="TWJ463" s="9"/>
      <c r="TWK463" s="9"/>
      <c r="TWL463" s="9"/>
      <c r="TWM463" s="9"/>
      <c r="TWN463" s="9"/>
      <c r="TWO463" s="9"/>
      <c r="TWP463" s="9"/>
      <c r="TWQ463" s="9"/>
      <c r="TWR463" s="9"/>
      <c r="TWS463" s="9"/>
      <c r="TWT463" s="9"/>
      <c r="TWU463" s="9"/>
      <c r="TWV463" s="9"/>
      <c r="TWW463" s="9"/>
      <c r="TWX463" s="9"/>
      <c r="TWY463" s="9"/>
      <c r="TWZ463" s="9"/>
      <c r="TXA463" s="9"/>
      <c r="TXB463" s="9"/>
      <c r="TXC463" s="9"/>
      <c r="TXD463" s="9"/>
      <c r="TXE463" s="9"/>
      <c r="TXF463" s="9"/>
      <c r="TXG463" s="9"/>
      <c r="TXH463" s="9"/>
      <c r="TXI463" s="9"/>
      <c r="TXJ463" s="9"/>
      <c r="TXK463" s="9"/>
      <c r="TXL463" s="9"/>
      <c r="TXM463" s="9"/>
      <c r="TXN463" s="9"/>
      <c r="TXO463" s="9"/>
      <c r="TXP463" s="9"/>
      <c r="TXQ463" s="9"/>
      <c r="TXR463" s="9"/>
      <c r="TXS463" s="9"/>
      <c r="TXT463" s="9"/>
      <c r="TXU463" s="9"/>
      <c r="TXV463" s="9"/>
      <c r="TXW463" s="9"/>
      <c r="TXX463" s="9"/>
      <c r="TXY463" s="9"/>
      <c r="TXZ463" s="9"/>
      <c r="TYA463" s="9"/>
      <c r="TYB463" s="9"/>
      <c r="TYC463" s="9"/>
      <c r="TYD463" s="9"/>
      <c r="TYE463" s="9"/>
      <c r="TYF463" s="9"/>
      <c r="TYG463" s="9"/>
      <c r="TYH463" s="9"/>
      <c r="TYI463" s="9"/>
      <c r="TYJ463" s="9"/>
      <c r="TYK463" s="9"/>
      <c r="TYL463" s="9"/>
      <c r="TYM463" s="9"/>
      <c r="TYN463" s="9"/>
      <c r="TYO463" s="9"/>
      <c r="TYP463" s="9"/>
      <c r="TYQ463" s="9"/>
      <c r="TYR463" s="9"/>
      <c r="TYS463" s="9"/>
      <c r="TYT463" s="9"/>
      <c r="TYU463" s="9"/>
      <c r="TYV463" s="9"/>
      <c r="TYW463" s="9"/>
      <c r="TYX463" s="9"/>
      <c r="TYY463" s="9"/>
      <c r="TYZ463" s="9"/>
      <c r="TZA463" s="9"/>
      <c r="TZB463" s="9"/>
      <c r="TZC463" s="9"/>
      <c r="TZD463" s="9"/>
      <c r="TZE463" s="9"/>
      <c r="TZF463" s="9"/>
      <c r="TZG463" s="9"/>
      <c r="TZH463" s="9"/>
      <c r="TZI463" s="9"/>
      <c r="TZJ463" s="9"/>
      <c r="TZK463" s="9"/>
      <c r="TZL463" s="9"/>
      <c r="TZM463" s="9"/>
      <c r="TZN463" s="9"/>
      <c r="TZO463" s="9"/>
      <c r="TZP463" s="9"/>
      <c r="TZQ463" s="9"/>
      <c r="TZR463" s="9"/>
      <c r="TZS463" s="9"/>
      <c r="TZT463" s="9"/>
      <c r="TZU463" s="9"/>
      <c r="TZV463" s="9"/>
      <c r="TZW463" s="9"/>
      <c r="TZX463" s="9"/>
      <c r="TZY463" s="9"/>
      <c r="TZZ463" s="9"/>
      <c r="UAA463" s="9"/>
      <c r="UAB463" s="9"/>
      <c r="UAC463" s="9"/>
      <c r="UAD463" s="9"/>
      <c r="UAE463" s="9"/>
      <c r="UAF463" s="9"/>
      <c r="UAG463" s="9"/>
      <c r="UAH463" s="9"/>
      <c r="UAI463" s="9"/>
      <c r="UAJ463" s="9"/>
      <c r="UAK463" s="9"/>
      <c r="UAL463" s="9"/>
      <c r="UAM463" s="9"/>
      <c r="UAN463" s="9"/>
      <c r="UAO463" s="9"/>
      <c r="UAP463" s="9"/>
      <c r="UAQ463" s="9"/>
      <c r="UAR463" s="9"/>
      <c r="UAS463" s="9"/>
      <c r="UAT463" s="9"/>
      <c r="UAU463" s="9"/>
      <c r="UAV463" s="9"/>
      <c r="UAW463" s="9"/>
      <c r="UAX463" s="9"/>
      <c r="UAY463" s="9"/>
      <c r="UAZ463" s="9"/>
      <c r="UBA463" s="9"/>
      <c r="UBB463" s="9"/>
      <c r="UBC463" s="9"/>
      <c r="UBD463" s="9"/>
      <c r="UBE463" s="9"/>
      <c r="UBF463" s="9"/>
      <c r="UBG463" s="9"/>
      <c r="UBH463" s="9"/>
      <c r="UBI463" s="9"/>
      <c r="UBJ463" s="9"/>
      <c r="UBK463" s="9"/>
      <c r="UBL463" s="9"/>
      <c r="UBM463" s="9"/>
      <c r="UBN463" s="9"/>
      <c r="UBO463" s="9"/>
      <c r="UBP463" s="9"/>
      <c r="UBQ463" s="9"/>
      <c r="UBR463" s="9"/>
      <c r="UBS463" s="9"/>
      <c r="UBT463" s="9"/>
      <c r="UBU463" s="9"/>
      <c r="UBV463" s="9"/>
      <c r="UBW463" s="9"/>
      <c r="UBX463" s="9"/>
      <c r="UBY463" s="9"/>
      <c r="UBZ463" s="9"/>
      <c r="UCA463" s="9"/>
      <c r="UCB463" s="9"/>
      <c r="UCC463" s="9"/>
      <c r="UCD463" s="9"/>
      <c r="UCE463" s="9"/>
      <c r="UCF463" s="9"/>
      <c r="UCG463" s="9"/>
      <c r="UCH463" s="9"/>
      <c r="UCI463" s="9"/>
      <c r="UCJ463" s="9"/>
      <c r="UCK463" s="9"/>
      <c r="UCL463" s="9"/>
      <c r="UCM463" s="9"/>
      <c r="UCN463" s="9"/>
      <c r="UCO463" s="9"/>
      <c r="UCP463" s="9"/>
      <c r="UCQ463" s="9"/>
      <c r="UCR463" s="9"/>
      <c r="UCS463" s="9"/>
      <c r="UCT463" s="9"/>
      <c r="UCU463" s="9"/>
      <c r="UCV463" s="9"/>
      <c r="UCW463" s="9"/>
      <c r="UCX463" s="9"/>
      <c r="UCY463" s="9"/>
      <c r="UCZ463" s="9"/>
      <c r="UDA463" s="9"/>
      <c r="UDB463" s="9"/>
      <c r="UDC463" s="9"/>
      <c r="UDD463" s="9"/>
      <c r="UDE463" s="9"/>
      <c r="UDF463" s="9"/>
      <c r="UDG463" s="9"/>
      <c r="UDH463" s="9"/>
      <c r="UDI463" s="9"/>
      <c r="UDJ463" s="9"/>
      <c r="UDK463" s="9"/>
      <c r="UDL463" s="9"/>
      <c r="UDM463" s="9"/>
      <c r="UDN463" s="9"/>
      <c r="UDO463" s="9"/>
      <c r="UDP463" s="9"/>
      <c r="UDQ463" s="9"/>
      <c r="UDR463" s="9"/>
      <c r="UDS463" s="9"/>
      <c r="UDT463" s="9"/>
      <c r="UDU463" s="9"/>
      <c r="UDV463" s="9"/>
      <c r="UDW463" s="9"/>
      <c r="UDX463" s="9"/>
      <c r="UDY463" s="9"/>
      <c r="UDZ463" s="9"/>
      <c r="UEA463" s="9"/>
      <c r="UEB463" s="9"/>
      <c r="UEC463" s="9"/>
      <c r="UED463" s="9"/>
      <c r="UEE463" s="9"/>
      <c r="UEF463" s="9"/>
      <c r="UEG463" s="9"/>
      <c r="UEH463" s="9"/>
      <c r="UEI463" s="9"/>
      <c r="UEJ463" s="9"/>
      <c r="UEK463" s="9"/>
      <c r="UEL463" s="9"/>
      <c r="UEM463" s="9"/>
      <c r="UEN463" s="9"/>
      <c r="UEO463" s="9"/>
      <c r="UEP463" s="9"/>
      <c r="UEQ463" s="9"/>
      <c r="UER463" s="9"/>
      <c r="UES463" s="9"/>
      <c r="UET463" s="9"/>
      <c r="UEU463" s="9"/>
      <c r="UEV463" s="9"/>
      <c r="UEW463" s="9"/>
      <c r="UEX463" s="9"/>
      <c r="UEY463" s="9"/>
      <c r="UEZ463" s="9"/>
      <c r="UFA463" s="9"/>
      <c r="UFB463" s="9"/>
      <c r="UFC463" s="9"/>
      <c r="UFD463" s="9"/>
      <c r="UFE463" s="9"/>
      <c r="UFF463" s="9"/>
      <c r="UFG463" s="9"/>
      <c r="UFH463" s="9"/>
      <c r="UFI463" s="9"/>
      <c r="UFJ463" s="9"/>
      <c r="UFK463" s="9"/>
      <c r="UFL463" s="9"/>
      <c r="UFM463" s="9"/>
      <c r="UFN463" s="9"/>
      <c r="UFO463" s="9"/>
      <c r="UFP463" s="9"/>
      <c r="UFQ463" s="9"/>
      <c r="UFR463" s="9"/>
      <c r="UFS463" s="9"/>
      <c r="UFT463" s="9"/>
      <c r="UFU463" s="9"/>
      <c r="UFV463" s="9"/>
      <c r="UFW463" s="9"/>
      <c r="UFX463" s="9"/>
      <c r="UFY463" s="9"/>
      <c r="UFZ463" s="9"/>
      <c r="UGA463" s="9"/>
      <c r="UGB463" s="9"/>
      <c r="UGC463" s="9"/>
      <c r="UGD463" s="9"/>
      <c r="UGE463" s="9"/>
      <c r="UGF463" s="9"/>
      <c r="UGG463" s="9"/>
      <c r="UGH463" s="9"/>
      <c r="UGI463" s="9"/>
      <c r="UGJ463" s="9"/>
      <c r="UGK463" s="9"/>
      <c r="UGL463" s="9"/>
      <c r="UGM463" s="9"/>
      <c r="UGN463" s="9"/>
      <c r="UGO463" s="9"/>
      <c r="UGP463" s="9"/>
      <c r="UGQ463" s="9"/>
      <c r="UGR463" s="9"/>
      <c r="UGS463" s="9"/>
      <c r="UGT463" s="9"/>
      <c r="UGU463" s="9"/>
      <c r="UGV463" s="9"/>
      <c r="UGW463" s="9"/>
      <c r="UGX463" s="9"/>
      <c r="UGY463" s="9"/>
      <c r="UGZ463" s="9"/>
      <c r="UHA463" s="9"/>
      <c r="UHB463" s="9"/>
      <c r="UHC463" s="9"/>
      <c r="UHD463" s="9"/>
      <c r="UHE463" s="9"/>
      <c r="UHF463" s="9"/>
      <c r="UHG463" s="9"/>
      <c r="UHH463" s="9"/>
      <c r="UHI463" s="9"/>
      <c r="UHJ463" s="9"/>
      <c r="UHK463" s="9"/>
      <c r="UHL463" s="9"/>
      <c r="UHM463" s="9"/>
      <c r="UHN463" s="9"/>
      <c r="UHO463" s="9"/>
      <c r="UHP463" s="9"/>
      <c r="UHQ463" s="9"/>
      <c r="UHR463" s="9"/>
      <c r="UHS463" s="9"/>
      <c r="UHT463" s="9"/>
      <c r="UHU463" s="9"/>
      <c r="UHV463" s="9"/>
      <c r="UHW463" s="9"/>
      <c r="UHX463" s="9"/>
      <c r="UHY463" s="9"/>
      <c r="UHZ463" s="9"/>
      <c r="UIA463" s="9"/>
      <c r="UIB463" s="9"/>
      <c r="UIC463" s="9"/>
      <c r="UID463" s="9"/>
      <c r="UIE463" s="9"/>
      <c r="UIF463" s="9"/>
      <c r="UIG463" s="9"/>
      <c r="UIH463" s="9"/>
      <c r="UII463" s="9"/>
      <c r="UIJ463" s="9"/>
      <c r="UIK463" s="9"/>
      <c r="UIL463" s="9"/>
      <c r="UIM463" s="9"/>
      <c r="UIN463" s="9"/>
      <c r="UIO463" s="9"/>
      <c r="UIP463" s="9"/>
      <c r="UIQ463" s="9"/>
      <c r="UIR463" s="9"/>
      <c r="UIS463" s="9"/>
      <c r="UIT463" s="9"/>
      <c r="UIU463" s="9"/>
      <c r="UIV463" s="9"/>
      <c r="UIW463" s="9"/>
      <c r="UIX463" s="9"/>
      <c r="UIY463" s="9"/>
      <c r="UIZ463" s="9"/>
      <c r="UJA463" s="9"/>
      <c r="UJB463" s="9"/>
      <c r="UJC463" s="9"/>
      <c r="UJD463" s="9"/>
      <c r="UJE463" s="9"/>
      <c r="UJF463" s="9"/>
      <c r="UJG463" s="9"/>
      <c r="UJH463" s="9"/>
      <c r="UJI463" s="9"/>
      <c r="UJJ463" s="9"/>
      <c r="UJK463" s="9"/>
      <c r="UJL463" s="9"/>
      <c r="UJM463" s="9"/>
      <c r="UJN463" s="9"/>
      <c r="UJO463" s="9"/>
      <c r="UJP463" s="9"/>
      <c r="UJQ463" s="9"/>
      <c r="UJR463" s="9"/>
      <c r="UJS463" s="9"/>
      <c r="UJT463" s="9"/>
      <c r="UJU463" s="9"/>
      <c r="UJV463" s="9"/>
      <c r="UJW463" s="9"/>
      <c r="UJX463" s="9"/>
      <c r="UJY463" s="9"/>
      <c r="UJZ463" s="9"/>
      <c r="UKA463" s="9"/>
      <c r="UKB463" s="9"/>
      <c r="UKC463" s="9"/>
      <c r="UKD463" s="9"/>
      <c r="UKE463" s="9"/>
      <c r="UKF463" s="9"/>
      <c r="UKG463" s="9"/>
      <c r="UKH463" s="9"/>
      <c r="UKI463" s="9"/>
      <c r="UKJ463" s="9"/>
      <c r="UKK463" s="9"/>
      <c r="UKL463" s="9"/>
      <c r="UKM463" s="9"/>
      <c r="UKN463" s="9"/>
      <c r="UKO463" s="9"/>
      <c r="UKP463" s="9"/>
      <c r="UKQ463" s="9"/>
      <c r="UKR463" s="9"/>
      <c r="UKS463" s="9"/>
      <c r="UKT463" s="9"/>
      <c r="UKU463" s="9"/>
      <c r="UKV463" s="9"/>
      <c r="UKW463" s="9"/>
      <c r="UKX463" s="9"/>
      <c r="UKY463" s="9"/>
      <c r="UKZ463" s="9"/>
      <c r="ULA463" s="9"/>
      <c r="ULB463" s="9"/>
      <c r="ULC463" s="9"/>
      <c r="ULD463" s="9"/>
      <c r="ULE463" s="9"/>
      <c r="ULF463" s="9"/>
      <c r="ULG463" s="9"/>
      <c r="ULH463" s="9"/>
      <c r="ULI463" s="9"/>
      <c r="ULJ463" s="9"/>
      <c r="ULK463" s="9"/>
      <c r="ULL463" s="9"/>
      <c r="ULM463" s="9"/>
      <c r="ULN463" s="9"/>
      <c r="ULO463" s="9"/>
      <c r="ULP463" s="9"/>
      <c r="ULQ463" s="9"/>
      <c r="ULR463" s="9"/>
      <c r="ULS463" s="9"/>
      <c r="ULT463" s="9"/>
      <c r="ULU463" s="9"/>
      <c r="ULV463" s="9"/>
      <c r="ULW463" s="9"/>
      <c r="ULX463" s="9"/>
      <c r="ULY463" s="9"/>
      <c r="ULZ463" s="9"/>
      <c r="UMA463" s="9"/>
      <c r="UMB463" s="9"/>
      <c r="UMC463" s="9"/>
      <c r="UMD463" s="9"/>
      <c r="UME463" s="9"/>
      <c r="UMF463" s="9"/>
      <c r="UMG463" s="9"/>
      <c r="UMH463" s="9"/>
      <c r="UMI463" s="9"/>
      <c r="UMJ463" s="9"/>
      <c r="UMK463" s="9"/>
      <c r="UML463" s="9"/>
      <c r="UMM463" s="9"/>
      <c r="UMN463" s="9"/>
      <c r="UMO463" s="9"/>
      <c r="UMP463" s="9"/>
      <c r="UMQ463" s="9"/>
      <c r="UMR463" s="9"/>
      <c r="UMS463" s="9"/>
      <c r="UMT463" s="9"/>
      <c r="UMU463" s="9"/>
      <c r="UMV463" s="9"/>
      <c r="UMW463" s="9"/>
      <c r="UMX463" s="9"/>
      <c r="UMY463" s="9"/>
      <c r="UMZ463" s="9"/>
      <c r="UNA463" s="9"/>
      <c r="UNB463" s="9"/>
      <c r="UNC463" s="9"/>
      <c r="UND463" s="9"/>
      <c r="UNE463" s="9"/>
      <c r="UNF463" s="9"/>
      <c r="UNG463" s="9"/>
      <c r="UNH463" s="9"/>
      <c r="UNI463" s="9"/>
      <c r="UNJ463" s="9"/>
      <c r="UNK463" s="9"/>
      <c r="UNL463" s="9"/>
      <c r="UNM463" s="9"/>
      <c r="UNN463" s="9"/>
      <c r="UNO463" s="9"/>
      <c r="UNP463" s="9"/>
      <c r="UNQ463" s="9"/>
      <c r="UNR463" s="9"/>
      <c r="UNS463" s="9"/>
      <c r="UNT463" s="9"/>
      <c r="UNU463" s="9"/>
      <c r="UNV463" s="9"/>
      <c r="UNW463" s="9"/>
      <c r="UNX463" s="9"/>
      <c r="UNY463" s="9"/>
      <c r="UNZ463" s="9"/>
      <c r="UOA463" s="9"/>
      <c r="UOB463" s="9"/>
      <c r="UOC463" s="9"/>
      <c r="UOD463" s="9"/>
      <c r="UOE463" s="9"/>
      <c r="UOF463" s="9"/>
      <c r="UOG463" s="9"/>
      <c r="UOH463" s="9"/>
      <c r="UOI463" s="9"/>
      <c r="UOJ463" s="9"/>
      <c r="UOK463" s="9"/>
      <c r="UOL463" s="9"/>
      <c r="UOM463" s="9"/>
      <c r="UON463" s="9"/>
      <c r="UOO463" s="9"/>
      <c r="UOP463" s="9"/>
      <c r="UOQ463" s="9"/>
      <c r="UOR463" s="9"/>
      <c r="UOS463" s="9"/>
      <c r="UOT463" s="9"/>
      <c r="UOU463" s="9"/>
      <c r="UOV463" s="9"/>
      <c r="UOW463" s="9"/>
      <c r="UOX463" s="9"/>
      <c r="UOY463" s="9"/>
      <c r="UOZ463" s="9"/>
      <c r="UPA463" s="9"/>
      <c r="UPB463" s="9"/>
      <c r="UPC463" s="9"/>
      <c r="UPD463" s="9"/>
      <c r="UPE463" s="9"/>
      <c r="UPF463" s="9"/>
      <c r="UPG463" s="9"/>
      <c r="UPH463" s="9"/>
      <c r="UPI463" s="9"/>
      <c r="UPJ463" s="9"/>
      <c r="UPK463" s="9"/>
      <c r="UPL463" s="9"/>
      <c r="UPM463" s="9"/>
      <c r="UPN463" s="9"/>
      <c r="UPO463" s="9"/>
      <c r="UPP463" s="9"/>
      <c r="UPQ463" s="9"/>
      <c r="UPR463" s="9"/>
      <c r="UPS463" s="9"/>
      <c r="UPT463" s="9"/>
      <c r="UPU463" s="9"/>
      <c r="UPV463" s="9"/>
      <c r="UPW463" s="9"/>
      <c r="UPX463" s="9"/>
      <c r="UPY463" s="9"/>
      <c r="UPZ463" s="9"/>
      <c r="UQA463" s="9"/>
      <c r="UQB463" s="9"/>
      <c r="UQC463" s="9"/>
      <c r="UQD463" s="9"/>
      <c r="UQE463" s="9"/>
      <c r="UQF463" s="9"/>
      <c r="UQG463" s="9"/>
      <c r="UQH463" s="9"/>
      <c r="UQI463" s="9"/>
      <c r="UQJ463" s="9"/>
      <c r="UQK463" s="9"/>
      <c r="UQL463" s="9"/>
      <c r="UQM463" s="9"/>
      <c r="UQN463" s="9"/>
      <c r="UQO463" s="9"/>
      <c r="UQP463" s="9"/>
      <c r="UQQ463" s="9"/>
      <c r="UQR463" s="9"/>
      <c r="UQS463" s="9"/>
      <c r="UQT463" s="9"/>
      <c r="UQU463" s="9"/>
      <c r="UQV463" s="9"/>
      <c r="UQW463" s="9"/>
      <c r="UQX463" s="9"/>
      <c r="UQY463" s="9"/>
      <c r="UQZ463" s="9"/>
      <c r="URA463" s="9"/>
      <c r="URB463" s="9"/>
      <c r="URC463" s="9"/>
      <c r="URD463" s="9"/>
      <c r="URE463" s="9"/>
      <c r="URF463" s="9"/>
      <c r="URG463" s="9"/>
      <c r="URH463" s="9"/>
      <c r="URI463" s="9"/>
      <c r="URJ463" s="9"/>
      <c r="URK463" s="9"/>
      <c r="URL463" s="9"/>
      <c r="URM463" s="9"/>
      <c r="URN463" s="9"/>
      <c r="URO463" s="9"/>
      <c r="URP463" s="9"/>
      <c r="URQ463" s="9"/>
      <c r="URR463" s="9"/>
      <c r="URS463" s="9"/>
      <c r="URT463" s="9"/>
      <c r="URU463" s="9"/>
      <c r="URV463" s="9"/>
      <c r="URW463" s="9"/>
      <c r="URX463" s="9"/>
      <c r="URY463" s="9"/>
      <c r="URZ463" s="9"/>
      <c r="USA463" s="9"/>
      <c r="USB463" s="9"/>
      <c r="USC463" s="9"/>
      <c r="USD463" s="9"/>
      <c r="USE463" s="9"/>
      <c r="USF463" s="9"/>
      <c r="USG463" s="9"/>
      <c r="USH463" s="9"/>
      <c r="USI463" s="9"/>
      <c r="USJ463" s="9"/>
      <c r="USK463" s="9"/>
      <c r="USL463" s="9"/>
      <c r="USM463" s="9"/>
      <c r="USN463" s="9"/>
      <c r="USO463" s="9"/>
      <c r="USP463" s="9"/>
      <c r="USQ463" s="9"/>
      <c r="USR463" s="9"/>
      <c r="USS463" s="9"/>
      <c r="UST463" s="9"/>
      <c r="USU463" s="9"/>
      <c r="USV463" s="9"/>
      <c r="USW463" s="9"/>
      <c r="USX463" s="9"/>
      <c r="USY463" s="9"/>
      <c r="USZ463" s="9"/>
      <c r="UTA463" s="9"/>
      <c r="UTB463" s="9"/>
      <c r="UTC463" s="9"/>
      <c r="UTD463" s="9"/>
      <c r="UTE463" s="9"/>
      <c r="UTF463" s="9"/>
      <c r="UTG463" s="9"/>
      <c r="UTH463" s="9"/>
      <c r="UTI463" s="9"/>
      <c r="UTJ463" s="9"/>
      <c r="UTK463" s="9"/>
      <c r="UTL463" s="9"/>
      <c r="UTM463" s="9"/>
      <c r="UTN463" s="9"/>
      <c r="UTO463" s="9"/>
      <c r="UTP463" s="9"/>
      <c r="UTQ463" s="9"/>
      <c r="UTR463" s="9"/>
      <c r="UTS463" s="9"/>
      <c r="UTT463" s="9"/>
      <c r="UTU463" s="9"/>
      <c r="UTV463" s="9"/>
      <c r="UTW463" s="9"/>
      <c r="UTX463" s="9"/>
      <c r="UTY463" s="9"/>
      <c r="UTZ463" s="9"/>
      <c r="UUA463" s="9"/>
      <c r="UUB463" s="9"/>
      <c r="UUC463" s="9"/>
      <c r="UUD463" s="9"/>
      <c r="UUE463" s="9"/>
      <c r="UUF463" s="9"/>
      <c r="UUG463" s="9"/>
      <c r="UUH463" s="9"/>
      <c r="UUI463" s="9"/>
      <c r="UUJ463" s="9"/>
      <c r="UUK463" s="9"/>
      <c r="UUL463" s="9"/>
      <c r="UUM463" s="9"/>
      <c r="UUN463" s="9"/>
      <c r="UUO463" s="9"/>
      <c r="UUP463" s="9"/>
      <c r="UUQ463" s="9"/>
      <c r="UUR463" s="9"/>
      <c r="UUS463" s="9"/>
      <c r="UUT463" s="9"/>
      <c r="UUU463" s="9"/>
      <c r="UUV463" s="9"/>
      <c r="UUW463" s="9"/>
      <c r="UUX463" s="9"/>
      <c r="UUY463" s="9"/>
      <c r="UUZ463" s="9"/>
      <c r="UVA463" s="9"/>
      <c r="UVB463" s="9"/>
      <c r="UVC463" s="9"/>
      <c r="UVD463" s="9"/>
      <c r="UVE463" s="9"/>
      <c r="UVF463" s="9"/>
      <c r="UVG463" s="9"/>
      <c r="UVH463" s="9"/>
      <c r="UVI463" s="9"/>
      <c r="UVJ463" s="9"/>
      <c r="UVK463" s="9"/>
      <c r="UVL463" s="9"/>
      <c r="UVM463" s="9"/>
      <c r="UVN463" s="9"/>
      <c r="UVO463" s="9"/>
      <c r="UVP463" s="9"/>
      <c r="UVQ463" s="9"/>
      <c r="UVR463" s="9"/>
      <c r="UVS463" s="9"/>
      <c r="UVT463" s="9"/>
      <c r="UVU463" s="9"/>
      <c r="UVV463" s="9"/>
      <c r="UVW463" s="9"/>
      <c r="UVX463" s="9"/>
      <c r="UVY463" s="9"/>
      <c r="UVZ463" s="9"/>
      <c r="UWA463" s="9"/>
      <c r="UWB463" s="9"/>
      <c r="UWC463" s="9"/>
      <c r="UWD463" s="9"/>
      <c r="UWE463" s="9"/>
      <c r="UWF463" s="9"/>
      <c r="UWG463" s="9"/>
      <c r="UWH463" s="9"/>
      <c r="UWI463" s="9"/>
      <c r="UWJ463" s="9"/>
      <c r="UWK463" s="9"/>
      <c r="UWL463" s="9"/>
      <c r="UWM463" s="9"/>
      <c r="UWN463" s="9"/>
      <c r="UWO463" s="9"/>
      <c r="UWP463" s="9"/>
      <c r="UWQ463" s="9"/>
      <c r="UWR463" s="9"/>
      <c r="UWS463" s="9"/>
      <c r="UWT463" s="9"/>
      <c r="UWU463" s="9"/>
      <c r="UWV463" s="9"/>
      <c r="UWW463" s="9"/>
      <c r="UWX463" s="9"/>
      <c r="UWY463" s="9"/>
      <c r="UWZ463" s="9"/>
      <c r="UXA463" s="9"/>
      <c r="UXB463" s="9"/>
      <c r="UXC463" s="9"/>
      <c r="UXD463" s="9"/>
      <c r="UXE463" s="9"/>
      <c r="UXF463" s="9"/>
      <c r="UXG463" s="9"/>
      <c r="UXH463" s="9"/>
      <c r="UXI463" s="9"/>
      <c r="UXJ463" s="9"/>
      <c r="UXK463" s="9"/>
      <c r="UXL463" s="9"/>
      <c r="UXM463" s="9"/>
      <c r="UXN463" s="9"/>
      <c r="UXO463" s="9"/>
      <c r="UXP463" s="9"/>
      <c r="UXQ463" s="9"/>
      <c r="UXR463" s="9"/>
      <c r="UXS463" s="9"/>
      <c r="UXT463" s="9"/>
      <c r="UXU463" s="9"/>
      <c r="UXV463" s="9"/>
      <c r="UXW463" s="9"/>
      <c r="UXX463" s="9"/>
      <c r="UXY463" s="9"/>
      <c r="UXZ463" s="9"/>
      <c r="UYA463" s="9"/>
      <c r="UYB463" s="9"/>
      <c r="UYC463" s="9"/>
      <c r="UYD463" s="9"/>
      <c r="UYE463" s="9"/>
      <c r="UYF463" s="9"/>
      <c r="UYG463" s="9"/>
      <c r="UYH463" s="9"/>
      <c r="UYI463" s="9"/>
      <c r="UYJ463" s="9"/>
      <c r="UYK463" s="9"/>
      <c r="UYL463" s="9"/>
      <c r="UYM463" s="9"/>
      <c r="UYN463" s="9"/>
      <c r="UYO463" s="9"/>
      <c r="UYP463" s="9"/>
      <c r="UYQ463" s="9"/>
      <c r="UYR463" s="9"/>
      <c r="UYS463" s="9"/>
      <c r="UYT463" s="9"/>
      <c r="UYU463" s="9"/>
      <c r="UYV463" s="9"/>
      <c r="UYW463" s="9"/>
      <c r="UYX463" s="9"/>
      <c r="UYY463" s="9"/>
      <c r="UYZ463" s="9"/>
      <c r="UZA463" s="9"/>
      <c r="UZB463" s="9"/>
      <c r="UZC463" s="9"/>
      <c r="UZD463" s="9"/>
      <c r="UZE463" s="9"/>
      <c r="UZF463" s="9"/>
      <c r="UZG463" s="9"/>
      <c r="UZH463" s="9"/>
      <c r="UZI463" s="9"/>
      <c r="UZJ463" s="9"/>
      <c r="UZK463" s="9"/>
      <c r="UZL463" s="9"/>
      <c r="UZM463" s="9"/>
      <c r="UZN463" s="9"/>
      <c r="UZO463" s="9"/>
      <c r="UZP463" s="9"/>
      <c r="UZQ463" s="9"/>
      <c r="UZR463" s="9"/>
      <c r="UZS463" s="9"/>
      <c r="UZT463" s="9"/>
      <c r="UZU463" s="9"/>
      <c r="UZV463" s="9"/>
      <c r="UZW463" s="9"/>
      <c r="UZX463" s="9"/>
      <c r="UZY463" s="9"/>
      <c r="UZZ463" s="9"/>
      <c r="VAA463" s="9"/>
      <c r="VAB463" s="9"/>
      <c r="VAC463" s="9"/>
      <c r="VAD463" s="9"/>
      <c r="VAE463" s="9"/>
      <c r="VAF463" s="9"/>
      <c r="VAG463" s="9"/>
      <c r="VAH463" s="9"/>
      <c r="VAI463" s="9"/>
      <c r="VAJ463" s="9"/>
      <c r="VAK463" s="9"/>
      <c r="VAL463" s="9"/>
      <c r="VAM463" s="9"/>
      <c r="VAN463" s="9"/>
      <c r="VAO463" s="9"/>
      <c r="VAP463" s="9"/>
      <c r="VAQ463" s="9"/>
      <c r="VAR463" s="9"/>
      <c r="VAS463" s="9"/>
      <c r="VAT463" s="9"/>
      <c r="VAU463" s="9"/>
      <c r="VAV463" s="9"/>
      <c r="VAW463" s="9"/>
      <c r="VAX463" s="9"/>
      <c r="VAY463" s="9"/>
      <c r="VAZ463" s="9"/>
      <c r="VBA463" s="9"/>
      <c r="VBB463" s="9"/>
      <c r="VBC463" s="9"/>
      <c r="VBD463" s="9"/>
      <c r="VBE463" s="9"/>
      <c r="VBF463" s="9"/>
      <c r="VBG463" s="9"/>
      <c r="VBH463" s="9"/>
      <c r="VBI463" s="9"/>
      <c r="VBJ463" s="9"/>
      <c r="VBK463" s="9"/>
      <c r="VBL463" s="9"/>
      <c r="VBM463" s="9"/>
      <c r="VBN463" s="9"/>
      <c r="VBO463" s="9"/>
      <c r="VBP463" s="9"/>
      <c r="VBQ463" s="9"/>
      <c r="VBR463" s="9"/>
      <c r="VBS463" s="9"/>
      <c r="VBT463" s="9"/>
      <c r="VBU463" s="9"/>
      <c r="VBV463" s="9"/>
      <c r="VBW463" s="9"/>
      <c r="VBX463" s="9"/>
      <c r="VBY463" s="9"/>
      <c r="VBZ463" s="9"/>
      <c r="VCA463" s="9"/>
      <c r="VCB463" s="9"/>
      <c r="VCC463" s="9"/>
      <c r="VCD463" s="9"/>
      <c r="VCE463" s="9"/>
      <c r="VCF463" s="9"/>
      <c r="VCG463" s="9"/>
      <c r="VCH463" s="9"/>
      <c r="VCI463" s="9"/>
      <c r="VCJ463" s="9"/>
      <c r="VCK463" s="9"/>
      <c r="VCL463" s="9"/>
      <c r="VCM463" s="9"/>
      <c r="VCN463" s="9"/>
      <c r="VCO463" s="9"/>
      <c r="VCP463" s="9"/>
      <c r="VCQ463" s="9"/>
      <c r="VCR463" s="9"/>
      <c r="VCS463" s="9"/>
      <c r="VCT463" s="9"/>
      <c r="VCU463" s="9"/>
      <c r="VCV463" s="9"/>
      <c r="VCW463" s="9"/>
      <c r="VCX463" s="9"/>
      <c r="VCY463" s="9"/>
      <c r="VCZ463" s="9"/>
      <c r="VDA463" s="9"/>
      <c r="VDB463" s="9"/>
      <c r="VDC463" s="9"/>
      <c r="VDD463" s="9"/>
      <c r="VDE463" s="9"/>
      <c r="VDF463" s="9"/>
      <c r="VDG463" s="9"/>
      <c r="VDH463" s="9"/>
      <c r="VDI463" s="9"/>
      <c r="VDJ463" s="9"/>
      <c r="VDK463" s="9"/>
      <c r="VDL463" s="9"/>
      <c r="VDM463" s="9"/>
      <c r="VDN463" s="9"/>
      <c r="VDO463" s="9"/>
      <c r="VDP463" s="9"/>
      <c r="VDQ463" s="9"/>
      <c r="VDR463" s="9"/>
      <c r="VDS463" s="9"/>
      <c r="VDT463" s="9"/>
      <c r="VDU463" s="9"/>
      <c r="VDV463" s="9"/>
      <c r="VDW463" s="9"/>
      <c r="VDX463" s="9"/>
      <c r="VDY463" s="9"/>
      <c r="VDZ463" s="9"/>
      <c r="VEA463" s="9"/>
      <c r="VEB463" s="9"/>
      <c r="VEC463" s="9"/>
      <c r="VED463" s="9"/>
      <c r="VEE463" s="9"/>
      <c r="VEF463" s="9"/>
      <c r="VEG463" s="9"/>
      <c r="VEH463" s="9"/>
      <c r="VEI463" s="9"/>
      <c r="VEJ463" s="9"/>
      <c r="VEK463" s="9"/>
      <c r="VEL463" s="9"/>
      <c r="VEM463" s="9"/>
      <c r="VEN463" s="9"/>
      <c r="VEO463" s="9"/>
      <c r="VEP463" s="9"/>
      <c r="VEQ463" s="9"/>
      <c r="VER463" s="9"/>
      <c r="VES463" s="9"/>
      <c r="VET463" s="9"/>
      <c r="VEU463" s="9"/>
      <c r="VEV463" s="9"/>
      <c r="VEW463" s="9"/>
      <c r="VEX463" s="9"/>
      <c r="VEY463" s="9"/>
      <c r="VEZ463" s="9"/>
      <c r="VFA463" s="9"/>
      <c r="VFB463" s="9"/>
      <c r="VFC463" s="9"/>
      <c r="VFD463" s="9"/>
      <c r="VFE463" s="9"/>
      <c r="VFF463" s="9"/>
      <c r="VFG463" s="9"/>
      <c r="VFH463" s="9"/>
      <c r="VFI463" s="9"/>
      <c r="VFJ463" s="9"/>
      <c r="VFK463" s="9"/>
      <c r="VFL463" s="9"/>
      <c r="VFM463" s="9"/>
      <c r="VFN463" s="9"/>
      <c r="VFO463" s="9"/>
      <c r="VFP463" s="9"/>
      <c r="VFQ463" s="9"/>
      <c r="VFR463" s="9"/>
      <c r="VFS463" s="9"/>
      <c r="VFT463" s="9"/>
      <c r="VFU463" s="9"/>
      <c r="VFV463" s="9"/>
      <c r="VFW463" s="9"/>
      <c r="VFX463" s="9"/>
      <c r="VFY463" s="9"/>
      <c r="VFZ463" s="9"/>
      <c r="VGA463" s="9"/>
      <c r="VGB463" s="9"/>
      <c r="VGC463" s="9"/>
      <c r="VGD463" s="9"/>
      <c r="VGE463" s="9"/>
      <c r="VGF463" s="9"/>
      <c r="VGG463" s="9"/>
      <c r="VGH463" s="9"/>
      <c r="VGI463" s="9"/>
      <c r="VGJ463" s="9"/>
      <c r="VGK463" s="9"/>
      <c r="VGL463" s="9"/>
      <c r="VGM463" s="9"/>
      <c r="VGN463" s="9"/>
      <c r="VGO463" s="9"/>
      <c r="VGP463" s="9"/>
      <c r="VGQ463" s="9"/>
      <c r="VGR463" s="9"/>
      <c r="VGS463" s="9"/>
      <c r="VGT463" s="9"/>
      <c r="VGU463" s="9"/>
      <c r="VGV463" s="9"/>
      <c r="VGW463" s="9"/>
      <c r="VGX463" s="9"/>
      <c r="VGY463" s="9"/>
      <c r="VGZ463" s="9"/>
      <c r="VHA463" s="9"/>
      <c r="VHB463" s="9"/>
      <c r="VHC463" s="9"/>
      <c r="VHD463" s="9"/>
      <c r="VHE463" s="9"/>
      <c r="VHF463" s="9"/>
      <c r="VHG463" s="9"/>
      <c r="VHH463" s="9"/>
      <c r="VHI463" s="9"/>
      <c r="VHJ463" s="9"/>
      <c r="VHK463" s="9"/>
      <c r="VHL463" s="9"/>
      <c r="VHM463" s="9"/>
      <c r="VHN463" s="9"/>
      <c r="VHO463" s="9"/>
      <c r="VHP463" s="9"/>
      <c r="VHQ463" s="9"/>
      <c r="VHR463" s="9"/>
      <c r="VHS463" s="9"/>
      <c r="VHT463" s="9"/>
      <c r="VHU463" s="9"/>
      <c r="VHV463" s="9"/>
      <c r="VHW463" s="9"/>
      <c r="VHX463" s="9"/>
      <c r="VHY463" s="9"/>
      <c r="VHZ463" s="9"/>
      <c r="VIA463" s="9"/>
      <c r="VIB463" s="9"/>
      <c r="VIC463" s="9"/>
      <c r="VID463" s="9"/>
      <c r="VIE463" s="9"/>
      <c r="VIF463" s="9"/>
      <c r="VIG463" s="9"/>
      <c r="VIH463" s="9"/>
      <c r="VII463" s="9"/>
      <c r="VIJ463" s="9"/>
      <c r="VIK463" s="9"/>
      <c r="VIL463" s="9"/>
      <c r="VIM463" s="9"/>
      <c r="VIN463" s="9"/>
      <c r="VIO463" s="9"/>
      <c r="VIP463" s="9"/>
      <c r="VIQ463" s="9"/>
      <c r="VIR463" s="9"/>
      <c r="VIS463" s="9"/>
      <c r="VIT463" s="9"/>
      <c r="VIU463" s="9"/>
      <c r="VIV463" s="9"/>
      <c r="VIW463" s="9"/>
      <c r="VIX463" s="9"/>
      <c r="VIY463" s="9"/>
      <c r="VIZ463" s="9"/>
      <c r="VJA463" s="9"/>
      <c r="VJB463" s="9"/>
      <c r="VJC463" s="9"/>
      <c r="VJD463" s="9"/>
      <c r="VJE463" s="9"/>
      <c r="VJF463" s="9"/>
      <c r="VJG463" s="9"/>
      <c r="VJH463" s="9"/>
      <c r="VJI463" s="9"/>
      <c r="VJJ463" s="9"/>
      <c r="VJK463" s="9"/>
      <c r="VJL463" s="9"/>
      <c r="VJM463" s="9"/>
      <c r="VJN463" s="9"/>
      <c r="VJO463" s="9"/>
      <c r="VJP463" s="9"/>
      <c r="VJQ463" s="9"/>
      <c r="VJR463" s="9"/>
      <c r="VJS463" s="9"/>
      <c r="VJT463" s="9"/>
      <c r="VJU463" s="9"/>
      <c r="VJV463" s="9"/>
      <c r="VJW463" s="9"/>
      <c r="VJX463" s="9"/>
      <c r="VJY463" s="9"/>
      <c r="VJZ463" s="9"/>
      <c r="VKA463" s="9"/>
      <c r="VKB463" s="9"/>
      <c r="VKC463" s="9"/>
      <c r="VKD463" s="9"/>
      <c r="VKE463" s="9"/>
      <c r="VKF463" s="9"/>
      <c r="VKG463" s="9"/>
      <c r="VKH463" s="9"/>
      <c r="VKI463" s="9"/>
      <c r="VKJ463" s="9"/>
      <c r="VKK463" s="9"/>
      <c r="VKL463" s="9"/>
      <c r="VKM463" s="9"/>
      <c r="VKN463" s="9"/>
      <c r="VKO463" s="9"/>
      <c r="VKP463" s="9"/>
      <c r="VKQ463" s="9"/>
      <c r="VKR463" s="9"/>
      <c r="VKS463" s="9"/>
      <c r="VKT463" s="9"/>
      <c r="VKU463" s="9"/>
      <c r="VKV463" s="9"/>
      <c r="VKW463" s="9"/>
      <c r="VKX463" s="9"/>
      <c r="VKY463" s="9"/>
      <c r="VKZ463" s="9"/>
      <c r="VLA463" s="9"/>
      <c r="VLB463" s="9"/>
      <c r="VLC463" s="9"/>
      <c r="VLD463" s="9"/>
      <c r="VLE463" s="9"/>
      <c r="VLF463" s="9"/>
      <c r="VLG463" s="9"/>
      <c r="VLH463" s="9"/>
      <c r="VLI463" s="9"/>
      <c r="VLJ463" s="9"/>
      <c r="VLK463" s="9"/>
      <c r="VLL463" s="9"/>
      <c r="VLM463" s="9"/>
      <c r="VLN463" s="9"/>
      <c r="VLO463" s="9"/>
      <c r="VLP463" s="9"/>
      <c r="VLQ463" s="9"/>
      <c r="VLR463" s="9"/>
      <c r="VLS463" s="9"/>
      <c r="VLT463" s="9"/>
      <c r="VLU463" s="9"/>
      <c r="VLV463" s="9"/>
      <c r="VLW463" s="9"/>
      <c r="VLX463" s="9"/>
      <c r="VLY463" s="9"/>
      <c r="VLZ463" s="9"/>
      <c r="VMA463" s="9"/>
      <c r="VMB463" s="9"/>
      <c r="VMC463" s="9"/>
      <c r="VMD463" s="9"/>
      <c r="VME463" s="9"/>
      <c r="VMF463" s="9"/>
      <c r="VMG463" s="9"/>
      <c r="VMH463" s="9"/>
      <c r="VMI463" s="9"/>
      <c r="VMJ463" s="9"/>
      <c r="VMK463" s="9"/>
      <c r="VML463" s="9"/>
      <c r="VMM463" s="9"/>
      <c r="VMN463" s="9"/>
      <c r="VMO463" s="9"/>
      <c r="VMP463" s="9"/>
      <c r="VMQ463" s="9"/>
      <c r="VMR463" s="9"/>
      <c r="VMS463" s="9"/>
      <c r="VMT463" s="9"/>
      <c r="VMU463" s="9"/>
      <c r="VMV463" s="9"/>
      <c r="VMW463" s="9"/>
      <c r="VMX463" s="9"/>
      <c r="VMY463" s="9"/>
      <c r="VMZ463" s="9"/>
      <c r="VNA463" s="9"/>
      <c r="VNB463" s="9"/>
      <c r="VNC463" s="9"/>
      <c r="VND463" s="9"/>
      <c r="VNE463" s="9"/>
      <c r="VNF463" s="9"/>
      <c r="VNG463" s="9"/>
      <c r="VNH463" s="9"/>
      <c r="VNI463" s="9"/>
      <c r="VNJ463" s="9"/>
      <c r="VNK463" s="9"/>
      <c r="VNL463" s="9"/>
      <c r="VNM463" s="9"/>
      <c r="VNN463" s="9"/>
      <c r="VNO463" s="9"/>
      <c r="VNP463" s="9"/>
      <c r="VNQ463" s="9"/>
      <c r="VNR463" s="9"/>
      <c r="VNS463" s="9"/>
      <c r="VNT463" s="9"/>
      <c r="VNU463" s="9"/>
      <c r="VNV463" s="9"/>
      <c r="VNW463" s="9"/>
      <c r="VNX463" s="9"/>
      <c r="VNY463" s="9"/>
      <c r="VNZ463" s="9"/>
      <c r="VOA463" s="9"/>
      <c r="VOB463" s="9"/>
      <c r="VOC463" s="9"/>
      <c r="VOD463" s="9"/>
      <c r="VOE463" s="9"/>
      <c r="VOF463" s="9"/>
      <c r="VOG463" s="9"/>
      <c r="VOH463" s="9"/>
      <c r="VOI463" s="9"/>
      <c r="VOJ463" s="9"/>
      <c r="VOK463" s="9"/>
      <c r="VOL463" s="9"/>
      <c r="VOM463" s="9"/>
      <c r="VON463" s="9"/>
      <c r="VOO463" s="9"/>
      <c r="VOP463" s="9"/>
      <c r="VOQ463" s="9"/>
      <c r="VOR463" s="9"/>
      <c r="VOS463" s="9"/>
      <c r="VOT463" s="9"/>
      <c r="VOU463" s="9"/>
      <c r="VOV463" s="9"/>
      <c r="VOW463" s="9"/>
      <c r="VOX463" s="9"/>
      <c r="VOY463" s="9"/>
      <c r="VOZ463" s="9"/>
      <c r="VPA463" s="9"/>
      <c r="VPB463" s="9"/>
      <c r="VPC463" s="9"/>
      <c r="VPD463" s="9"/>
      <c r="VPE463" s="9"/>
      <c r="VPF463" s="9"/>
      <c r="VPG463" s="9"/>
      <c r="VPH463" s="9"/>
      <c r="VPI463" s="9"/>
      <c r="VPJ463" s="9"/>
      <c r="VPK463" s="9"/>
      <c r="VPL463" s="9"/>
      <c r="VPM463" s="9"/>
      <c r="VPN463" s="9"/>
      <c r="VPO463" s="9"/>
      <c r="VPP463" s="9"/>
      <c r="VPQ463" s="9"/>
      <c r="VPR463" s="9"/>
      <c r="VPS463" s="9"/>
      <c r="VPT463" s="9"/>
      <c r="VPU463" s="9"/>
      <c r="VPV463" s="9"/>
      <c r="VPW463" s="9"/>
      <c r="VPX463" s="9"/>
      <c r="VPY463" s="9"/>
      <c r="VPZ463" s="9"/>
      <c r="VQA463" s="9"/>
      <c r="VQB463" s="9"/>
      <c r="VQC463" s="9"/>
      <c r="VQD463" s="9"/>
      <c r="VQE463" s="9"/>
      <c r="VQF463" s="9"/>
      <c r="VQG463" s="9"/>
      <c r="VQH463" s="9"/>
      <c r="VQI463" s="9"/>
      <c r="VQJ463" s="9"/>
      <c r="VQK463" s="9"/>
      <c r="VQL463" s="9"/>
      <c r="VQM463" s="9"/>
      <c r="VQN463" s="9"/>
      <c r="VQO463" s="9"/>
      <c r="VQP463" s="9"/>
      <c r="VQQ463" s="9"/>
      <c r="VQR463" s="9"/>
      <c r="VQS463" s="9"/>
      <c r="VQT463" s="9"/>
      <c r="VQU463" s="9"/>
      <c r="VQV463" s="9"/>
      <c r="VQW463" s="9"/>
      <c r="VQX463" s="9"/>
      <c r="VQY463" s="9"/>
      <c r="VQZ463" s="9"/>
      <c r="VRA463" s="9"/>
      <c r="VRB463" s="9"/>
      <c r="VRC463" s="9"/>
      <c r="VRD463" s="9"/>
      <c r="VRE463" s="9"/>
      <c r="VRF463" s="9"/>
      <c r="VRG463" s="9"/>
      <c r="VRH463" s="9"/>
      <c r="VRI463" s="9"/>
      <c r="VRJ463" s="9"/>
      <c r="VRK463" s="9"/>
      <c r="VRL463" s="9"/>
      <c r="VRM463" s="9"/>
      <c r="VRN463" s="9"/>
      <c r="VRO463" s="9"/>
      <c r="VRP463" s="9"/>
      <c r="VRQ463" s="9"/>
      <c r="VRR463" s="9"/>
      <c r="VRS463" s="9"/>
      <c r="VRT463" s="9"/>
      <c r="VRU463" s="9"/>
      <c r="VRV463" s="9"/>
      <c r="VRW463" s="9"/>
      <c r="VRX463" s="9"/>
      <c r="VRY463" s="9"/>
      <c r="VRZ463" s="9"/>
      <c r="VSA463" s="9"/>
      <c r="VSB463" s="9"/>
      <c r="VSC463" s="9"/>
      <c r="VSD463" s="9"/>
      <c r="VSE463" s="9"/>
      <c r="VSF463" s="9"/>
      <c r="VSG463" s="9"/>
      <c r="VSH463" s="9"/>
      <c r="VSI463" s="9"/>
      <c r="VSJ463" s="9"/>
      <c r="VSK463" s="9"/>
      <c r="VSL463" s="9"/>
      <c r="VSM463" s="9"/>
      <c r="VSN463" s="9"/>
      <c r="VSO463" s="9"/>
      <c r="VSP463" s="9"/>
      <c r="VSQ463" s="9"/>
      <c r="VSR463" s="9"/>
      <c r="VSS463" s="9"/>
      <c r="VST463" s="9"/>
      <c r="VSU463" s="9"/>
      <c r="VSV463" s="9"/>
      <c r="VSW463" s="9"/>
      <c r="VSX463" s="9"/>
      <c r="VSY463" s="9"/>
      <c r="VSZ463" s="9"/>
      <c r="VTA463" s="9"/>
      <c r="VTB463" s="9"/>
      <c r="VTC463" s="9"/>
      <c r="VTD463" s="9"/>
      <c r="VTE463" s="9"/>
      <c r="VTF463" s="9"/>
      <c r="VTG463" s="9"/>
      <c r="VTH463" s="9"/>
      <c r="VTI463" s="9"/>
      <c r="VTJ463" s="9"/>
      <c r="VTK463" s="9"/>
      <c r="VTL463" s="9"/>
      <c r="VTM463" s="9"/>
      <c r="VTN463" s="9"/>
      <c r="VTO463" s="9"/>
      <c r="VTP463" s="9"/>
      <c r="VTQ463" s="9"/>
      <c r="VTR463" s="9"/>
      <c r="VTS463" s="9"/>
      <c r="VTT463" s="9"/>
      <c r="VTU463" s="9"/>
      <c r="VTV463" s="9"/>
      <c r="VTW463" s="9"/>
      <c r="VTX463" s="9"/>
      <c r="VTY463" s="9"/>
      <c r="VTZ463" s="9"/>
      <c r="VUA463" s="9"/>
      <c r="VUB463" s="9"/>
      <c r="VUC463" s="9"/>
      <c r="VUD463" s="9"/>
      <c r="VUE463" s="9"/>
      <c r="VUF463" s="9"/>
      <c r="VUG463" s="9"/>
      <c r="VUH463" s="9"/>
      <c r="VUI463" s="9"/>
      <c r="VUJ463" s="9"/>
      <c r="VUK463" s="9"/>
      <c r="VUL463" s="9"/>
      <c r="VUM463" s="9"/>
      <c r="VUN463" s="9"/>
      <c r="VUO463" s="9"/>
      <c r="VUP463" s="9"/>
      <c r="VUQ463" s="9"/>
      <c r="VUR463" s="9"/>
      <c r="VUS463" s="9"/>
      <c r="VUT463" s="9"/>
      <c r="VUU463" s="9"/>
      <c r="VUV463" s="9"/>
      <c r="VUW463" s="9"/>
      <c r="VUX463" s="9"/>
      <c r="VUY463" s="9"/>
      <c r="VUZ463" s="9"/>
      <c r="VVA463" s="9"/>
      <c r="VVB463" s="9"/>
      <c r="VVC463" s="9"/>
      <c r="VVD463" s="9"/>
      <c r="VVE463" s="9"/>
      <c r="VVF463" s="9"/>
      <c r="VVG463" s="9"/>
      <c r="VVH463" s="9"/>
      <c r="VVI463" s="9"/>
      <c r="VVJ463" s="9"/>
      <c r="VVK463" s="9"/>
      <c r="VVL463" s="9"/>
      <c r="VVM463" s="9"/>
      <c r="VVN463" s="9"/>
      <c r="VVO463" s="9"/>
      <c r="VVP463" s="9"/>
      <c r="VVQ463" s="9"/>
      <c r="VVR463" s="9"/>
      <c r="VVS463" s="9"/>
      <c r="VVT463" s="9"/>
      <c r="VVU463" s="9"/>
      <c r="VVV463" s="9"/>
      <c r="VVW463" s="9"/>
      <c r="VVX463" s="9"/>
      <c r="VVY463" s="9"/>
      <c r="VVZ463" s="9"/>
      <c r="VWA463" s="9"/>
      <c r="VWB463" s="9"/>
      <c r="VWC463" s="9"/>
      <c r="VWD463" s="9"/>
      <c r="VWE463" s="9"/>
      <c r="VWF463" s="9"/>
      <c r="VWG463" s="9"/>
      <c r="VWH463" s="9"/>
      <c r="VWI463" s="9"/>
      <c r="VWJ463" s="9"/>
      <c r="VWK463" s="9"/>
      <c r="VWL463" s="9"/>
      <c r="VWM463" s="9"/>
      <c r="VWN463" s="9"/>
      <c r="VWO463" s="9"/>
      <c r="VWP463" s="9"/>
      <c r="VWQ463" s="9"/>
      <c r="VWR463" s="9"/>
      <c r="VWS463" s="9"/>
      <c r="VWT463" s="9"/>
      <c r="VWU463" s="9"/>
      <c r="VWV463" s="9"/>
      <c r="VWW463" s="9"/>
      <c r="VWX463" s="9"/>
      <c r="VWY463" s="9"/>
      <c r="VWZ463" s="9"/>
      <c r="VXA463" s="9"/>
      <c r="VXB463" s="9"/>
      <c r="VXC463" s="9"/>
      <c r="VXD463" s="9"/>
      <c r="VXE463" s="9"/>
      <c r="VXF463" s="9"/>
      <c r="VXG463" s="9"/>
      <c r="VXH463" s="9"/>
      <c r="VXI463" s="9"/>
      <c r="VXJ463" s="9"/>
      <c r="VXK463" s="9"/>
      <c r="VXL463" s="9"/>
      <c r="VXM463" s="9"/>
      <c r="VXN463" s="9"/>
      <c r="VXO463" s="9"/>
      <c r="VXP463" s="9"/>
      <c r="VXQ463" s="9"/>
      <c r="VXR463" s="9"/>
      <c r="VXS463" s="9"/>
      <c r="VXT463" s="9"/>
      <c r="VXU463" s="9"/>
      <c r="VXV463" s="9"/>
      <c r="VXW463" s="9"/>
      <c r="VXX463" s="9"/>
      <c r="VXY463" s="9"/>
      <c r="VXZ463" s="9"/>
      <c r="VYA463" s="9"/>
      <c r="VYB463" s="9"/>
      <c r="VYC463" s="9"/>
      <c r="VYD463" s="9"/>
      <c r="VYE463" s="9"/>
      <c r="VYF463" s="9"/>
      <c r="VYG463" s="9"/>
      <c r="VYH463" s="9"/>
      <c r="VYI463" s="9"/>
      <c r="VYJ463" s="9"/>
      <c r="VYK463" s="9"/>
      <c r="VYL463" s="9"/>
      <c r="VYM463" s="9"/>
      <c r="VYN463" s="9"/>
      <c r="VYO463" s="9"/>
      <c r="VYP463" s="9"/>
      <c r="VYQ463" s="9"/>
      <c r="VYR463" s="9"/>
      <c r="VYS463" s="9"/>
      <c r="VYT463" s="9"/>
      <c r="VYU463" s="9"/>
      <c r="VYV463" s="9"/>
      <c r="VYW463" s="9"/>
      <c r="VYX463" s="9"/>
      <c r="VYY463" s="9"/>
      <c r="VYZ463" s="9"/>
      <c r="VZA463" s="9"/>
      <c r="VZB463" s="9"/>
      <c r="VZC463" s="9"/>
      <c r="VZD463" s="9"/>
      <c r="VZE463" s="9"/>
      <c r="VZF463" s="9"/>
      <c r="VZG463" s="9"/>
      <c r="VZH463" s="9"/>
      <c r="VZI463" s="9"/>
      <c r="VZJ463" s="9"/>
      <c r="VZK463" s="9"/>
      <c r="VZL463" s="9"/>
      <c r="VZM463" s="9"/>
      <c r="VZN463" s="9"/>
      <c r="VZO463" s="9"/>
      <c r="VZP463" s="9"/>
      <c r="VZQ463" s="9"/>
      <c r="VZR463" s="9"/>
      <c r="VZS463" s="9"/>
      <c r="VZT463" s="9"/>
      <c r="VZU463" s="9"/>
      <c r="VZV463" s="9"/>
      <c r="VZW463" s="9"/>
      <c r="VZX463" s="9"/>
      <c r="VZY463" s="9"/>
      <c r="VZZ463" s="9"/>
      <c r="WAA463" s="9"/>
      <c r="WAB463" s="9"/>
      <c r="WAC463" s="9"/>
      <c r="WAD463" s="9"/>
      <c r="WAE463" s="9"/>
      <c r="WAF463" s="9"/>
      <c r="WAG463" s="9"/>
      <c r="WAH463" s="9"/>
      <c r="WAI463" s="9"/>
      <c r="WAJ463" s="9"/>
      <c r="WAK463" s="9"/>
      <c r="WAL463" s="9"/>
      <c r="WAM463" s="9"/>
      <c r="WAN463" s="9"/>
      <c r="WAO463" s="9"/>
      <c r="WAP463" s="9"/>
      <c r="WAQ463" s="9"/>
      <c r="WAR463" s="9"/>
      <c r="WAS463" s="9"/>
      <c r="WAT463" s="9"/>
      <c r="WAU463" s="9"/>
      <c r="WAV463" s="9"/>
      <c r="WAW463" s="9"/>
      <c r="WAX463" s="9"/>
      <c r="WAY463" s="9"/>
      <c r="WAZ463" s="9"/>
      <c r="WBA463" s="9"/>
      <c r="WBB463" s="9"/>
      <c r="WBC463" s="9"/>
      <c r="WBD463" s="9"/>
      <c r="WBE463" s="9"/>
      <c r="WBF463" s="9"/>
      <c r="WBG463" s="9"/>
      <c r="WBH463" s="9"/>
      <c r="WBI463" s="9"/>
      <c r="WBJ463" s="9"/>
      <c r="WBK463" s="9"/>
      <c r="WBL463" s="9"/>
      <c r="WBM463" s="9"/>
      <c r="WBN463" s="9"/>
      <c r="WBO463" s="9"/>
      <c r="WBP463" s="9"/>
      <c r="WBQ463" s="9"/>
      <c r="WBR463" s="9"/>
      <c r="WBS463" s="9"/>
      <c r="WBT463" s="9"/>
      <c r="WBU463" s="9"/>
      <c r="WBV463" s="9"/>
      <c r="WBW463" s="9"/>
      <c r="WBX463" s="9"/>
      <c r="WBY463" s="9"/>
      <c r="WBZ463" s="9"/>
      <c r="WCA463" s="9"/>
      <c r="WCB463" s="9"/>
      <c r="WCC463" s="9"/>
      <c r="WCD463" s="9"/>
      <c r="WCE463" s="9"/>
      <c r="WCF463" s="9"/>
      <c r="WCG463" s="9"/>
      <c r="WCH463" s="9"/>
      <c r="WCI463" s="9"/>
      <c r="WCJ463" s="9"/>
      <c r="WCK463" s="9"/>
      <c r="WCL463" s="9"/>
      <c r="WCM463" s="9"/>
      <c r="WCN463" s="9"/>
      <c r="WCO463" s="9"/>
      <c r="WCP463" s="9"/>
      <c r="WCQ463" s="9"/>
      <c r="WCR463" s="9"/>
      <c r="WCS463" s="9"/>
      <c r="WCT463" s="9"/>
      <c r="WCU463" s="9"/>
      <c r="WCV463" s="9"/>
      <c r="WCW463" s="9"/>
      <c r="WCX463" s="9"/>
      <c r="WCY463" s="9"/>
      <c r="WCZ463" s="9"/>
      <c r="WDA463" s="9"/>
      <c r="WDB463" s="9"/>
      <c r="WDC463" s="9"/>
      <c r="WDD463" s="9"/>
      <c r="WDE463" s="9"/>
      <c r="WDF463" s="9"/>
      <c r="WDG463" s="9"/>
      <c r="WDH463" s="9"/>
      <c r="WDI463" s="9"/>
      <c r="WDJ463" s="9"/>
      <c r="WDK463" s="9"/>
      <c r="WDL463" s="9"/>
      <c r="WDM463" s="9"/>
      <c r="WDN463" s="9"/>
      <c r="WDO463" s="9"/>
      <c r="WDP463" s="9"/>
      <c r="WDQ463" s="9"/>
      <c r="WDR463" s="9"/>
      <c r="WDS463" s="9"/>
      <c r="WDT463" s="9"/>
      <c r="WDU463" s="9"/>
      <c r="WDV463" s="9"/>
      <c r="WDW463" s="9"/>
      <c r="WDX463" s="9"/>
      <c r="WDY463" s="9"/>
      <c r="WDZ463" s="9"/>
      <c r="WEA463" s="9"/>
      <c r="WEB463" s="9"/>
      <c r="WEC463" s="9"/>
      <c r="WED463" s="9"/>
      <c r="WEE463" s="9"/>
      <c r="WEF463" s="9"/>
      <c r="WEG463" s="9"/>
      <c r="WEH463" s="9"/>
      <c r="WEI463" s="9"/>
      <c r="WEJ463" s="9"/>
      <c r="WEK463" s="9"/>
      <c r="WEL463" s="9"/>
      <c r="WEM463" s="9"/>
      <c r="WEN463" s="9"/>
      <c r="WEO463" s="9"/>
      <c r="WEP463" s="9"/>
      <c r="WEQ463" s="9"/>
      <c r="WER463" s="9"/>
      <c r="WES463" s="9"/>
      <c r="WET463" s="9"/>
      <c r="WEU463" s="9"/>
      <c r="WEV463" s="9"/>
      <c r="WEW463" s="9"/>
      <c r="WEX463" s="9"/>
      <c r="WEY463" s="9"/>
      <c r="WEZ463" s="9"/>
      <c r="WFA463" s="9"/>
      <c r="WFB463" s="9"/>
      <c r="WFC463" s="9"/>
      <c r="WFD463" s="9"/>
      <c r="WFE463" s="9"/>
      <c r="WFF463" s="9"/>
      <c r="WFG463" s="9"/>
      <c r="WFH463" s="9"/>
      <c r="WFI463" s="9"/>
      <c r="WFJ463" s="9"/>
      <c r="WFK463" s="9"/>
      <c r="WFL463" s="9"/>
      <c r="WFM463" s="9"/>
      <c r="WFN463" s="9"/>
      <c r="WFO463" s="9"/>
      <c r="WFP463" s="9"/>
      <c r="WFQ463" s="9"/>
      <c r="WFR463" s="9"/>
      <c r="WFS463" s="9"/>
      <c r="WFT463" s="9"/>
      <c r="WFU463" s="9"/>
      <c r="WFV463" s="9"/>
      <c r="WFW463" s="9"/>
      <c r="WFX463" s="9"/>
      <c r="WFY463" s="9"/>
      <c r="WFZ463" s="9"/>
      <c r="WGA463" s="9"/>
      <c r="WGB463" s="9"/>
      <c r="WGC463" s="9"/>
      <c r="WGD463" s="9"/>
      <c r="WGE463" s="9"/>
      <c r="WGF463" s="9"/>
      <c r="WGG463" s="9"/>
      <c r="WGH463" s="9"/>
      <c r="WGI463" s="9"/>
      <c r="WGJ463" s="9"/>
      <c r="WGK463" s="9"/>
      <c r="WGL463" s="9"/>
      <c r="WGM463" s="9"/>
      <c r="WGN463" s="9"/>
      <c r="WGO463" s="9"/>
      <c r="WGP463" s="9"/>
      <c r="WGQ463" s="9"/>
      <c r="WGR463" s="9"/>
      <c r="WGS463" s="9"/>
      <c r="WGT463" s="9"/>
      <c r="WGU463" s="9"/>
      <c r="WGV463" s="9"/>
      <c r="WGW463" s="9"/>
      <c r="WGX463" s="9"/>
      <c r="WGY463" s="9"/>
      <c r="WGZ463" s="9"/>
      <c r="WHA463" s="9"/>
      <c r="WHB463" s="9"/>
      <c r="WHC463" s="9"/>
      <c r="WHD463" s="9"/>
      <c r="WHE463" s="9"/>
      <c r="WHF463" s="9"/>
      <c r="WHG463" s="9"/>
      <c r="WHH463" s="9"/>
      <c r="WHI463" s="9"/>
      <c r="WHJ463" s="9"/>
      <c r="WHK463" s="9"/>
      <c r="WHL463" s="9"/>
      <c r="WHM463" s="9"/>
      <c r="WHN463" s="9"/>
      <c r="WHO463" s="9"/>
      <c r="WHP463" s="9"/>
      <c r="WHQ463" s="9"/>
      <c r="WHR463" s="9"/>
      <c r="WHS463" s="9"/>
      <c r="WHT463" s="9"/>
      <c r="WHU463" s="9"/>
      <c r="WHV463" s="9"/>
      <c r="WHW463" s="9"/>
      <c r="WHX463" s="9"/>
      <c r="WHY463" s="9"/>
      <c r="WHZ463" s="9"/>
      <c r="WIA463" s="9"/>
      <c r="WIB463" s="9"/>
      <c r="WIC463" s="9"/>
      <c r="WID463" s="9"/>
      <c r="WIE463" s="9"/>
      <c r="WIF463" s="9"/>
      <c r="WIG463" s="9"/>
      <c r="WIH463" s="9"/>
      <c r="WII463" s="9"/>
      <c r="WIJ463" s="9"/>
      <c r="WIK463" s="9"/>
      <c r="WIL463" s="9"/>
      <c r="WIM463" s="9"/>
      <c r="WIN463" s="9"/>
      <c r="WIO463" s="9"/>
      <c r="WIP463" s="9"/>
      <c r="WIQ463" s="9"/>
      <c r="WIR463" s="9"/>
      <c r="WIS463" s="9"/>
      <c r="WIT463" s="9"/>
      <c r="WIU463" s="9"/>
      <c r="WIV463" s="9"/>
      <c r="WIW463" s="9"/>
      <c r="WIX463" s="9"/>
      <c r="WIY463" s="9"/>
      <c r="WIZ463" s="9"/>
      <c r="WJA463" s="9"/>
      <c r="WJB463" s="9"/>
      <c r="WJC463" s="9"/>
      <c r="WJD463" s="9"/>
      <c r="WJE463" s="9"/>
      <c r="WJF463" s="9"/>
      <c r="WJG463" s="9"/>
      <c r="WJH463" s="9"/>
      <c r="WJI463" s="9"/>
      <c r="WJJ463" s="9"/>
      <c r="WJK463" s="9"/>
      <c r="WJL463" s="9"/>
      <c r="WJM463" s="9"/>
      <c r="WJN463" s="9"/>
      <c r="WJO463" s="9"/>
      <c r="WJP463" s="9"/>
      <c r="WJQ463" s="9"/>
      <c r="WJR463" s="9"/>
      <c r="WJS463" s="9"/>
      <c r="WJT463" s="9"/>
      <c r="WJU463" s="9"/>
      <c r="WJV463" s="9"/>
      <c r="WJW463" s="9"/>
      <c r="WJX463" s="9"/>
      <c r="WJY463" s="9"/>
      <c r="WJZ463" s="9"/>
      <c r="WKA463" s="9"/>
      <c r="WKB463" s="9"/>
      <c r="WKC463" s="9"/>
      <c r="WKD463" s="9"/>
      <c r="WKE463" s="9"/>
      <c r="WKF463" s="9"/>
      <c r="WKG463" s="9"/>
      <c r="WKH463" s="9"/>
      <c r="WKI463" s="9"/>
      <c r="WKJ463" s="9"/>
      <c r="WKK463" s="9"/>
      <c r="WKL463" s="9"/>
      <c r="WKM463" s="9"/>
      <c r="WKN463" s="9"/>
      <c r="WKO463" s="9"/>
      <c r="WKP463" s="9"/>
      <c r="WKQ463" s="9"/>
      <c r="WKR463" s="9"/>
      <c r="WKS463" s="9"/>
      <c r="WKT463" s="9"/>
      <c r="WKU463" s="9"/>
      <c r="WKV463" s="9"/>
      <c r="WKW463" s="9"/>
      <c r="WKX463" s="9"/>
      <c r="WKY463" s="9"/>
      <c r="WKZ463" s="9"/>
      <c r="WLA463" s="9"/>
      <c r="WLB463" s="9"/>
      <c r="WLC463" s="9"/>
      <c r="WLD463" s="9"/>
      <c r="WLE463" s="9"/>
      <c r="WLF463" s="9"/>
      <c r="WLG463" s="9"/>
      <c r="WLH463" s="9"/>
      <c r="WLI463" s="9"/>
      <c r="WLJ463" s="9"/>
      <c r="WLK463" s="9"/>
      <c r="WLL463" s="9"/>
      <c r="WLM463" s="9"/>
      <c r="WLN463" s="9"/>
      <c r="WLO463" s="9"/>
      <c r="WLP463" s="9"/>
      <c r="WLQ463" s="9"/>
      <c r="WLR463" s="9"/>
      <c r="WLS463" s="9"/>
      <c r="WLT463" s="9"/>
      <c r="WLU463" s="9"/>
      <c r="WLV463" s="9"/>
      <c r="WLW463" s="9"/>
      <c r="WLX463" s="9"/>
      <c r="WLY463" s="9"/>
      <c r="WLZ463" s="9"/>
      <c r="WMA463" s="9"/>
      <c r="WMB463" s="9"/>
      <c r="WMC463" s="9"/>
      <c r="WMD463" s="9"/>
      <c r="WME463" s="9"/>
      <c r="WMF463" s="9"/>
      <c r="WMG463" s="9"/>
      <c r="WMH463" s="9"/>
      <c r="WMI463" s="9"/>
      <c r="WMJ463" s="9"/>
      <c r="WMK463" s="9"/>
      <c r="WML463" s="9"/>
      <c r="WMM463" s="9"/>
      <c r="WMN463" s="9"/>
      <c r="WMO463" s="9"/>
      <c r="WMP463" s="9"/>
      <c r="WMQ463" s="9"/>
      <c r="WMR463" s="9"/>
      <c r="WMS463" s="9"/>
      <c r="WMT463" s="9"/>
      <c r="WMU463" s="9"/>
      <c r="WMV463" s="9"/>
      <c r="WMW463" s="9"/>
      <c r="WMX463" s="9"/>
      <c r="WMY463" s="9"/>
      <c r="WMZ463" s="9"/>
      <c r="WNA463" s="9"/>
      <c r="WNB463" s="9"/>
      <c r="WNC463" s="9"/>
      <c r="WND463" s="9"/>
      <c r="WNE463" s="9"/>
      <c r="WNF463" s="9"/>
      <c r="WNG463" s="9"/>
      <c r="WNH463" s="9"/>
      <c r="WNI463" s="9"/>
      <c r="WNJ463" s="9"/>
      <c r="WNK463" s="9"/>
      <c r="WNL463" s="9"/>
      <c r="WNM463" s="9"/>
      <c r="WNN463" s="9"/>
      <c r="WNO463" s="9"/>
      <c r="WNP463" s="9"/>
      <c r="WNQ463" s="9"/>
      <c r="WNR463" s="9"/>
      <c r="WNS463" s="9"/>
      <c r="WNT463" s="9"/>
      <c r="WNU463" s="9"/>
      <c r="WNV463" s="9"/>
      <c r="WNW463" s="9"/>
      <c r="WNX463" s="9"/>
      <c r="WNY463" s="9"/>
      <c r="WNZ463" s="9"/>
      <c r="WOA463" s="9"/>
      <c r="WOB463" s="9"/>
      <c r="WOC463" s="9"/>
      <c r="WOD463" s="9"/>
      <c r="WOE463" s="9"/>
      <c r="WOF463" s="9"/>
      <c r="WOG463" s="9"/>
      <c r="WOH463" s="9"/>
      <c r="WOI463" s="9"/>
      <c r="WOJ463" s="9"/>
      <c r="WOK463" s="9"/>
      <c r="WOL463" s="9"/>
      <c r="WOM463" s="9"/>
      <c r="WON463" s="9"/>
      <c r="WOO463" s="9"/>
      <c r="WOP463" s="9"/>
      <c r="WOQ463" s="9"/>
      <c r="WOR463" s="9"/>
      <c r="WOS463" s="9"/>
      <c r="WOT463" s="9"/>
      <c r="WOU463" s="9"/>
      <c r="WOV463" s="9"/>
      <c r="WOW463" s="9"/>
      <c r="WOX463" s="9"/>
      <c r="WOY463" s="9"/>
      <c r="WOZ463" s="9"/>
      <c r="WPA463" s="9"/>
      <c r="WPB463" s="9"/>
      <c r="WPC463" s="9"/>
      <c r="WPD463" s="9"/>
      <c r="WPE463" s="9"/>
      <c r="WPF463" s="9"/>
      <c r="WPG463" s="9"/>
      <c r="WPH463" s="9"/>
      <c r="WPI463" s="9"/>
      <c r="WPJ463" s="9"/>
      <c r="WPK463" s="9"/>
      <c r="WPL463" s="9"/>
      <c r="WPM463" s="9"/>
      <c r="WPN463" s="9"/>
      <c r="WPO463" s="9"/>
      <c r="WPP463" s="9"/>
      <c r="WPQ463" s="9"/>
      <c r="WPR463" s="9"/>
      <c r="WPS463" s="9"/>
      <c r="WPT463" s="9"/>
      <c r="WPU463" s="9"/>
      <c r="WPV463" s="9"/>
      <c r="WPW463" s="9"/>
      <c r="WPX463" s="9"/>
      <c r="WPY463" s="9"/>
      <c r="WPZ463" s="9"/>
      <c r="WQA463" s="9"/>
      <c r="WQB463" s="9"/>
      <c r="WQC463" s="9"/>
      <c r="WQD463" s="9"/>
      <c r="WQE463" s="9"/>
      <c r="WQF463" s="9"/>
      <c r="WQG463" s="9"/>
      <c r="WQH463" s="9"/>
      <c r="WQI463" s="9"/>
      <c r="WQJ463" s="9"/>
      <c r="WQK463" s="9"/>
      <c r="WQL463" s="9"/>
      <c r="WQM463" s="9"/>
      <c r="WQN463" s="9"/>
      <c r="WQO463" s="9"/>
      <c r="WQP463" s="9"/>
      <c r="WQQ463" s="9"/>
      <c r="WQR463" s="9"/>
      <c r="WQS463" s="9"/>
      <c r="WQT463" s="9"/>
      <c r="WQU463" s="9"/>
      <c r="WQV463" s="9"/>
      <c r="WQW463" s="9"/>
      <c r="WQX463" s="9"/>
      <c r="WQY463" s="9"/>
      <c r="WQZ463" s="9"/>
      <c r="WRA463" s="9"/>
      <c r="WRB463" s="9"/>
      <c r="WRC463" s="9"/>
      <c r="WRD463" s="9"/>
      <c r="WRE463" s="9"/>
      <c r="WRF463" s="9"/>
      <c r="WRG463" s="9"/>
      <c r="WRH463" s="9"/>
      <c r="WRI463" s="9"/>
      <c r="WRJ463" s="9"/>
      <c r="WRK463" s="9"/>
      <c r="WRL463" s="9"/>
      <c r="WRM463" s="9"/>
      <c r="WRN463" s="9"/>
      <c r="WRO463" s="9"/>
      <c r="WRP463" s="9"/>
      <c r="WRQ463" s="9"/>
      <c r="WRR463" s="9"/>
      <c r="WRS463" s="9"/>
      <c r="WRT463" s="9"/>
      <c r="WRU463" s="9"/>
      <c r="WRV463" s="9"/>
      <c r="WRW463" s="9"/>
      <c r="WRX463" s="9"/>
      <c r="WRY463" s="9"/>
      <c r="WRZ463" s="9"/>
      <c r="WSA463" s="9"/>
      <c r="WSB463" s="9"/>
      <c r="WSC463" s="9"/>
      <c r="WSD463" s="9"/>
      <c r="WSE463" s="9"/>
      <c r="WSF463" s="9"/>
      <c r="WSG463" s="9"/>
      <c r="WSH463" s="9"/>
      <c r="WSI463" s="9"/>
      <c r="WSJ463" s="9"/>
      <c r="WSK463" s="9"/>
      <c r="WSL463" s="9"/>
      <c r="WSM463" s="9"/>
      <c r="WSN463" s="9"/>
      <c r="WSO463" s="9"/>
      <c r="WSP463" s="9"/>
      <c r="WSQ463" s="9"/>
      <c r="WSR463" s="9"/>
      <c r="WSS463" s="9"/>
      <c r="WST463" s="9"/>
      <c r="WSU463" s="9"/>
      <c r="WSV463" s="9"/>
      <c r="WSW463" s="9"/>
      <c r="WSX463" s="9"/>
      <c r="WSY463" s="9"/>
      <c r="WSZ463" s="9"/>
      <c r="WTA463" s="9"/>
      <c r="WTB463" s="9"/>
      <c r="WTC463" s="9"/>
      <c r="WTD463" s="9"/>
      <c r="WTE463" s="9"/>
      <c r="WTF463" s="9"/>
      <c r="WTG463" s="9"/>
      <c r="WTH463" s="9"/>
      <c r="WTI463" s="9"/>
      <c r="WTJ463" s="9"/>
      <c r="WTK463" s="9"/>
      <c r="WTL463" s="9"/>
      <c r="WTM463" s="9"/>
      <c r="WTN463" s="9"/>
      <c r="WTO463" s="9"/>
      <c r="WTP463" s="9"/>
      <c r="WTQ463" s="9"/>
      <c r="WTR463" s="9"/>
      <c r="WTS463" s="9"/>
      <c r="WTT463" s="9"/>
      <c r="WTU463" s="9"/>
      <c r="WTV463" s="9"/>
      <c r="WTW463" s="9"/>
      <c r="WTX463" s="9"/>
      <c r="WTY463" s="9"/>
      <c r="WTZ463" s="9"/>
      <c r="WUA463" s="9"/>
      <c r="WUB463" s="9"/>
      <c r="WUC463" s="9"/>
      <c r="WUD463" s="9"/>
      <c r="WUE463" s="9"/>
      <c r="WUF463" s="9"/>
      <c r="WUG463" s="9"/>
      <c r="WUH463" s="9"/>
      <c r="WUI463" s="9"/>
      <c r="WUJ463" s="9"/>
      <c r="WUK463" s="9"/>
      <c r="WUL463" s="9"/>
      <c r="WUM463" s="9"/>
      <c r="WUN463" s="9"/>
      <c r="WUO463" s="9"/>
      <c r="WUP463" s="9"/>
      <c r="WUQ463" s="9"/>
      <c r="WUR463" s="9"/>
      <c r="WUS463" s="9"/>
      <c r="WUT463" s="9"/>
      <c r="WUU463" s="9"/>
      <c r="WUV463" s="9"/>
      <c r="WUW463" s="9"/>
      <c r="WUX463" s="9"/>
      <c r="WUY463" s="9"/>
      <c r="WUZ463" s="9"/>
      <c r="WVA463" s="9"/>
      <c r="WVB463" s="9"/>
      <c r="WVC463" s="9"/>
      <c r="WVD463" s="9"/>
      <c r="WVE463" s="9"/>
      <c r="WVF463" s="9"/>
      <c r="WVG463" s="9"/>
      <c r="WVH463" s="9"/>
      <c r="WVI463" s="9"/>
      <c r="WVJ463" s="9"/>
      <c r="WVK463" s="9"/>
      <c r="WVL463" s="9"/>
      <c r="WVM463" s="9"/>
      <c r="WVN463" s="9"/>
      <c r="WVO463" s="9"/>
      <c r="WVP463" s="9"/>
      <c r="WVQ463" s="9"/>
      <c r="WVR463" s="9"/>
      <c r="WVS463" s="9"/>
      <c r="WVT463" s="9"/>
      <c r="WVU463" s="9"/>
      <c r="WVV463" s="9"/>
      <c r="WVW463" s="9"/>
      <c r="WVX463" s="9"/>
      <c r="WVY463" s="9"/>
      <c r="WVZ463" s="9"/>
      <c r="WWA463" s="9"/>
      <c r="WWB463" s="9"/>
      <c r="WWC463" s="9"/>
      <c r="WWD463" s="9"/>
      <c r="WWE463" s="9"/>
      <c r="WWF463" s="9"/>
      <c r="WWG463" s="9"/>
      <c r="WWH463" s="9"/>
      <c r="WWI463" s="9"/>
      <c r="WWJ463" s="9"/>
      <c r="WWK463" s="9"/>
      <c r="WWL463" s="9"/>
      <c r="WWM463" s="9"/>
      <c r="WWN463" s="9"/>
      <c r="WWO463" s="9"/>
      <c r="WWP463" s="9"/>
      <c r="WWQ463" s="9"/>
      <c r="WWR463" s="9"/>
      <c r="WWS463" s="9"/>
      <c r="WWT463" s="9"/>
      <c r="WWU463" s="9"/>
      <c r="WWV463" s="9"/>
      <c r="WWW463" s="9"/>
      <c r="WWX463" s="9"/>
      <c r="WWY463" s="9"/>
      <c r="WWZ463" s="9"/>
      <c r="WXA463" s="9"/>
      <c r="WXB463" s="9"/>
      <c r="WXC463" s="9"/>
      <c r="WXD463" s="9"/>
      <c r="WXE463" s="9"/>
      <c r="WXF463" s="9"/>
      <c r="WXG463" s="9"/>
      <c r="WXH463" s="9"/>
      <c r="WXI463" s="9"/>
      <c r="WXJ463" s="9"/>
      <c r="WXK463" s="9"/>
      <c r="WXL463" s="9"/>
      <c r="WXM463" s="9"/>
      <c r="WXN463" s="9"/>
      <c r="WXO463" s="9"/>
      <c r="WXP463" s="9"/>
      <c r="WXQ463" s="9"/>
      <c r="WXR463" s="9"/>
      <c r="WXS463" s="9"/>
      <c r="WXT463" s="9"/>
      <c r="WXU463" s="9"/>
      <c r="WXV463" s="9"/>
      <c r="WXW463" s="9"/>
      <c r="WXX463" s="9"/>
      <c r="WXY463" s="9"/>
      <c r="WXZ463" s="9"/>
      <c r="WYA463" s="9"/>
      <c r="WYB463" s="9"/>
      <c r="WYC463" s="9"/>
      <c r="WYD463" s="9"/>
      <c r="WYE463" s="9"/>
      <c r="WYF463" s="9"/>
      <c r="WYG463" s="9"/>
      <c r="WYH463" s="9"/>
      <c r="WYI463" s="9"/>
      <c r="WYJ463" s="9"/>
      <c r="WYK463" s="9"/>
      <c r="WYL463" s="9"/>
      <c r="WYM463" s="9"/>
      <c r="WYN463" s="9"/>
      <c r="WYO463" s="9"/>
      <c r="WYP463" s="9"/>
      <c r="WYQ463" s="9"/>
      <c r="WYR463" s="9"/>
      <c r="WYS463" s="9"/>
      <c r="WYT463" s="9"/>
      <c r="WYU463" s="9"/>
      <c r="WYV463" s="9"/>
      <c r="WYW463" s="9"/>
      <c r="WYX463" s="9"/>
      <c r="WYY463" s="9"/>
      <c r="WYZ463" s="9"/>
      <c r="WZA463" s="9"/>
      <c r="WZB463" s="9"/>
      <c r="WZC463" s="9"/>
      <c r="WZD463" s="9"/>
      <c r="WZE463" s="9"/>
      <c r="WZF463" s="9"/>
      <c r="WZG463" s="9"/>
      <c r="WZH463" s="9"/>
      <c r="WZI463" s="9"/>
      <c r="WZJ463" s="9"/>
      <c r="WZK463" s="9"/>
      <c r="WZL463" s="9"/>
      <c r="WZM463" s="9"/>
      <c r="WZN463" s="9"/>
      <c r="WZO463" s="9"/>
      <c r="WZP463" s="9"/>
      <c r="WZQ463" s="9"/>
      <c r="WZR463" s="9"/>
      <c r="WZS463" s="9"/>
      <c r="WZT463" s="9"/>
      <c r="WZU463" s="9"/>
      <c r="WZV463" s="9"/>
      <c r="WZW463" s="9"/>
      <c r="WZX463" s="9"/>
      <c r="WZY463" s="9"/>
      <c r="WZZ463" s="9"/>
      <c r="XAA463" s="9"/>
      <c r="XAB463" s="9"/>
      <c r="XAC463" s="9"/>
      <c r="XAD463" s="9"/>
      <c r="XAE463" s="9"/>
      <c r="XAF463" s="9"/>
      <c r="XAG463" s="9"/>
      <c r="XAH463" s="9"/>
      <c r="XAI463" s="9"/>
      <c r="XAJ463" s="9"/>
      <c r="XAK463" s="9"/>
      <c r="XAL463" s="9"/>
      <c r="XAM463" s="9"/>
      <c r="XAN463" s="9"/>
      <c r="XAO463" s="9"/>
      <c r="XAP463" s="9"/>
      <c r="XAQ463" s="9"/>
      <c r="XAR463" s="9"/>
      <c r="XAS463" s="9"/>
      <c r="XAT463" s="9"/>
      <c r="XAU463" s="9"/>
      <c r="XAV463" s="9"/>
      <c r="XAW463" s="9"/>
      <c r="XAX463" s="9"/>
      <c r="XAY463" s="9"/>
      <c r="XAZ463" s="9"/>
      <c r="XBA463" s="9"/>
      <c r="XBB463" s="9"/>
      <c r="XBC463" s="9"/>
      <c r="XBD463" s="9"/>
      <c r="XBE463" s="9"/>
      <c r="XBF463" s="9"/>
      <c r="XBG463" s="9"/>
      <c r="XBH463" s="9"/>
      <c r="XBI463" s="9"/>
      <c r="XBJ463" s="9"/>
      <c r="XBK463" s="9"/>
      <c r="XBL463" s="9"/>
      <c r="XBM463" s="9"/>
      <c r="XBN463" s="9"/>
      <c r="XBO463" s="9"/>
      <c r="XBP463" s="9"/>
      <c r="XBQ463" s="9"/>
      <c r="XBR463" s="9"/>
      <c r="XBS463" s="9"/>
      <c r="XBT463" s="9"/>
      <c r="XBU463" s="9"/>
      <c r="XBV463" s="9"/>
      <c r="XBW463" s="9"/>
      <c r="XBX463" s="9"/>
      <c r="XBY463" s="9"/>
      <c r="XBZ463" s="9"/>
      <c r="XCA463" s="9"/>
      <c r="XCB463" s="9"/>
      <c r="XCC463" s="9"/>
      <c r="XCD463" s="9"/>
      <c r="XCE463" s="9"/>
      <c r="XCF463" s="9"/>
      <c r="XCG463" s="9"/>
      <c r="XCH463" s="9"/>
      <c r="XCI463" s="9"/>
      <c r="XCJ463" s="9"/>
      <c r="XCK463" s="9"/>
      <c r="XCL463" s="9"/>
      <c r="XCM463" s="9"/>
      <c r="XCN463" s="9"/>
      <c r="XCO463" s="9"/>
      <c r="XCP463" s="9"/>
      <c r="XCQ463" s="9"/>
      <c r="XCR463" s="9"/>
      <c r="XCS463" s="9"/>
      <c r="XCT463" s="9"/>
      <c r="XCU463" s="9"/>
      <c r="XCV463" s="9"/>
      <c r="XCW463" s="9"/>
      <c r="XCX463" s="9"/>
      <c r="XCY463" s="9"/>
      <c r="XCZ463" s="9"/>
      <c r="XDA463" s="9"/>
      <c r="XDB463" s="9"/>
      <c r="XDC463" s="9"/>
      <c r="XDD463" s="9"/>
      <c r="XDE463" s="9"/>
      <c r="XDF463" s="9"/>
      <c r="XDG463" s="9"/>
      <c r="XDH463" s="9"/>
      <c r="XDI463" s="9"/>
      <c r="XDJ463" s="9"/>
      <c r="XDK463" s="9"/>
      <c r="XDL463" s="9"/>
      <c r="XDM463" s="9"/>
      <c r="XDN463" s="9"/>
      <c r="XDO463" s="9"/>
      <c r="XDP463" s="9"/>
      <c r="XDQ463" s="9"/>
      <c r="XDR463" s="9"/>
      <c r="XDS463" s="9"/>
      <c r="XDT463" s="9"/>
      <c r="XDU463" s="9"/>
      <c r="XDV463" s="9"/>
      <c r="XDW463" s="9"/>
      <c r="XDX463" s="9"/>
      <c r="XDY463" s="9"/>
      <c r="XDZ463" s="9"/>
      <c r="XEA463" s="9"/>
      <c r="XEB463" s="9"/>
      <c r="XEC463" s="9"/>
      <c r="XED463" s="9"/>
      <c r="XEE463" s="9"/>
    </row>
    <row r="464" customHeight="1" spans="1:8">
      <c r="A464" s="1" t="s">
        <v>4</v>
      </c>
      <c r="B464" s="1" t="s">
        <v>961</v>
      </c>
      <c r="C464" s="1" t="s">
        <v>962</v>
      </c>
      <c r="D464" s="1" t="s">
        <v>7</v>
      </c>
      <c r="E464" s="1" t="s">
        <v>8</v>
      </c>
      <c r="F464" s="1" t="s">
        <v>288</v>
      </c>
      <c r="G464" s="1" t="s">
        <v>963</v>
      </c>
      <c r="H464" s="1" t="s">
        <v>109</v>
      </c>
    </row>
    <row r="465" customHeight="1" spans="1:8">
      <c r="A465" s="1" t="s">
        <v>4</v>
      </c>
      <c r="B465" s="1" t="s">
        <v>961</v>
      </c>
      <c r="C465" s="3" t="s">
        <v>964</v>
      </c>
      <c r="D465" s="3" t="s">
        <v>7</v>
      </c>
      <c r="E465" s="1" t="s">
        <v>8</v>
      </c>
      <c r="F465" s="1" t="s">
        <v>288</v>
      </c>
      <c r="G465" s="1" t="s">
        <v>965</v>
      </c>
      <c r="H465" s="1" t="s">
        <v>7</v>
      </c>
    </row>
    <row r="466" s="1" customFormat="1" customHeight="1" spans="1:8">
      <c r="A466" s="1" t="s">
        <v>4</v>
      </c>
      <c r="B466" s="1" t="s">
        <v>961</v>
      </c>
      <c r="C466" s="3" t="s">
        <v>966</v>
      </c>
      <c r="D466" s="3" t="s">
        <v>14</v>
      </c>
      <c r="E466" s="1" t="s">
        <v>8</v>
      </c>
      <c r="F466" s="3" t="s">
        <v>288</v>
      </c>
      <c r="G466" s="1" t="s">
        <v>967</v>
      </c>
      <c r="H466" s="3" t="s">
        <v>7</v>
      </c>
    </row>
    <row r="467" customHeight="1" spans="1:8">
      <c r="A467" s="1" t="s">
        <v>4</v>
      </c>
      <c r="B467" s="3" t="s">
        <v>961</v>
      </c>
      <c r="C467" s="3" t="s">
        <v>968</v>
      </c>
      <c r="D467" s="3" t="s">
        <v>109</v>
      </c>
      <c r="E467" s="1" t="s">
        <v>8</v>
      </c>
      <c r="F467" s="3" t="s">
        <v>288</v>
      </c>
      <c r="G467" s="3" t="s">
        <v>969</v>
      </c>
      <c r="H467" s="3" t="s">
        <v>14</v>
      </c>
    </row>
    <row r="468" customHeight="1" spans="1:8">
      <c r="A468" s="1" t="s">
        <v>4</v>
      </c>
      <c r="B468" s="1" t="s">
        <v>961</v>
      </c>
      <c r="C468" s="3" t="s">
        <v>970</v>
      </c>
      <c r="D468" s="3" t="s">
        <v>7</v>
      </c>
      <c r="E468" s="1" t="s">
        <v>8</v>
      </c>
      <c r="F468" s="1" t="s">
        <v>288</v>
      </c>
      <c r="G468" s="1" t="s">
        <v>971</v>
      </c>
      <c r="H468" s="3" t="s">
        <v>38</v>
      </c>
    </row>
    <row r="469" customHeight="1" spans="1:8">
      <c r="A469" s="1" t="s">
        <v>4</v>
      </c>
      <c r="B469" s="1" t="s">
        <v>961</v>
      </c>
      <c r="C469" s="3" t="s">
        <v>972</v>
      </c>
      <c r="D469" s="3" t="s">
        <v>7</v>
      </c>
      <c r="E469" s="1" t="s">
        <v>8</v>
      </c>
      <c r="F469" s="1" t="s">
        <v>288</v>
      </c>
      <c r="G469" s="1" t="s">
        <v>973</v>
      </c>
      <c r="H469" s="1" t="s">
        <v>7</v>
      </c>
    </row>
    <row r="470" customHeight="1" spans="1:8">
      <c r="A470" s="1" t="s">
        <v>4</v>
      </c>
      <c r="B470" s="1" t="s">
        <v>961</v>
      </c>
      <c r="C470" s="3" t="s">
        <v>974</v>
      </c>
      <c r="D470" s="3" t="s">
        <v>7</v>
      </c>
      <c r="E470" s="1" t="s">
        <v>8</v>
      </c>
      <c r="F470" s="1" t="s">
        <v>288</v>
      </c>
      <c r="G470" s="1" t="s">
        <v>975</v>
      </c>
      <c r="H470" s="1" t="s">
        <v>7</v>
      </c>
    </row>
    <row r="471" customHeight="1" spans="1:8">
      <c r="A471" s="1" t="s">
        <v>4</v>
      </c>
      <c r="B471" s="1" t="s">
        <v>961</v>
      </c>
      <c r="C471" s="3" t="s">
        <v>976</v>
      </c>
      <c r="D471" s="3" t="s">
        <v>109</v>
      </c>
      <c r="E471" s="1" t="s">
        <v>8</v>
      </c>
      <c r="F471" s="1" t="s">
        <v>288</v>
      </c>
      <c r="G471" s="1" t="s">
        <v>977</v>
      </c>
      <c r="H471" s="1" t="s">
        <v>7</v>
      </c>
    </row>
    <row r="472" customHeight="1" spans="1:8">
      <c r="A472" s="1" t="s">
        <v>4</v>
      </c>
      <c r="B472" s="1" t="s">
        <v>961</v>
      </c>
      <c r="C472" s="6" t="s">
        <v>978</v>
      </c>
      <c r="D472" s="7" t="s">
        <v>636</v>
      </c>
      <c r="E472" s="1" t="s">
        <v>8</v>
      </c>
      <c r="F472" s="1" t="s">
        <v>288</v>
      </c>
      <c r="G472" s="1" t="s">
        <v>979</v>
      </c>
      <c r="H472" s="1" t="s">
        <v>18</v>
      </c>
    </row>
    <row r="473" customHeight="1" spans="1:8">
      <c r="A473" s="1" t="s">
        <v>4</v>
      </c>
      <c r="B473" s="1" t="s">
        <v>961</v>
      </c>
      <c r="C473" s="3" t="s">
        <v>980</v>
      </c>
      <c r="D473" s="3" t="s">
        <v>7</v>
      </c>
      <c r="E473" s="1" t="s">
        <v>8</v>
      </c>
      <c r="F473" s="1" t="s">
        <v>288</v>
      </c>
      <c r="G473" s="1" t="s">
        <v>981</v>
      </c>
      <c r="H473" s="1" t="s">
        <v>38</v>
      </c>
    </row>
    <row r="474" customHeight="1" spans="1:8">
      <c r="A474" s="1" t="s">
        <v>4</v>
      </c>
      <c r="B474" s="3" t="s">
        <v>961</v>
      </c>
      <c r="C474" s="3" t="s">
        <v>982</v>
      </c>
      <c r="D474" s="3" t="s">
        <v>14</v>
      </c>
      <c r="E474" s="1" t="s">
        <v>8</v>
      </c>
      <c r="F474" s="3" t="s">
        <v>288</v>
      </c>
      <c r="G474" s="3" t="s">
        <v>983</v>
      </c>
      <c r="H474" s="3" t="s">
        <v>7</v>
      </c>
    </row>
    <row r="475" customHeight="1" spans="1:8">
      <c r="A475" s="1" t="s">
        <v>4</v>
      </c>
      <c r="B475" s="1" t="s">
        <v>961</v>
      </c>
      <c r="C475" s="3" t="s">
        <v>984</v>
      </c>
      <c r="D475" s="6" t="s">
        <v>151</v>
      </c>
      <c r="E475" s="1" t="s">
        <v>8</v>
      </c>
      <c r="F475" s="1" t="s">
        <v>288</v>
      </c>
      <c r="G475" s="1" t="s">
        <v>985</v>
      </c>
      <c r="H475" s="1" t="s">
        <v>7</v>
      </c>
    </row>
    <row r="476" s="2" customFormat="1" customHeight="1" spans="1:8">
      <c r="A476" s="1" t="s">
        <v>4</v>
      </c>
      <c r="B476" s="1" t="s">
        <v>961</v>
      </c>
      <c r="C476" s="3" t="s">
        <v>986</v>
      </c>
      <c r="D476" s="3" t="s">
        <v>7</v>
      </c>
      <c r="E476" s="1" t="s">
        <v>8</v>
      </c>
      <c r="F476" s="1" t="s">
        <v>288</v>
      </c>
      <c r="G476" s="1" t="s">
        <v>987</v>
      </c>
      <c r="H476" s="1" t="s">
        <v>228</v>
      </c>
    </row>
    <row r="477" s="1" customFormat="1" customHeight="1" spans="1:8">
      <c r="A477" s="1" t="s">
        <v>4</v>
      </c>
      <c r="B477" s="1" t="s">
        <v>961</v>
      </c>
      <c r="C477" s="3" t="s">
        <v>988</v>
      </c>
      <c r="D477" s="3" t="s">
        <v>7</v>
      </c>
      <c r="E477" s="1" t="s">
        <v>8</v>
      </c>
      <c r="F477" s="1" t="s">
        <v>288</v>
      </c>
      <c r="G477" s="1" t="s">
        <v>989</v>
      </c>
      <c r="H477" s="1" t="s">
        <v>7</v>
      </c>
    </row>
    <row r="478" s="4" customFormat="1" customHeight="1" spans="1:8">
      <c r="A478" s="1" t="s">
        <v>4</v>
      </c>
      <c r="B478" s="1" t="s">
        <v>961</v>
      </c>
      <c r="C478" s="3" t="s">
        <v>990</v>
      </c>
      <c r="D478" s="3" t="s">
        <v>7</v>
      </c>
      <c r="E478" s="1" t="s">
        <v>8</v>
      </c>
      <c r="F478" s="1" t="s">
        <v>288</v>
      </c>
      <c r="G478" s="1" t="s">
        <v>991</v>
      </c>
      <c r="H478" s="1" t="s">
        <v>38</v>
      </c>
    </row>
    <row r="479" s="3" customFormat="1" customHeight="1" spans="1:8">
      <c r="A479" s="1" t="s">
        <v>4</v>
      </c>
      <c r="B479" s="1" t="s">
        <v>961</v>
      </c>
      <c r="C479" s="3" t="s">
        <v>992</v>
      </c>
      <c r="D479" s="3" t="s">
        <v>7</v>
      </c>
      <c r="E479" s="1" t="s">
        <v>8</v>
      </c>
      <c r="F479" s="1" t="s">
        <v>288</v>
      </c>
      <c r="G479" s="1" t="s">
        <v>993</v>
      </c>
      <c r="H479" s="1" t="s">
        <v>38</v>
      </c>
    </row>
    <row r="480" customHeight="1" spans="1:8">
      <c r="A480" s="1" t="s">
        <v>4</v>
      </c>
      <c r="B480" s="1" t="s">
        <v>961</v>
      </c>
      <c r="C480" s="3" t="s">
        <v>994</v>
      </c>
      <c r="D480" s="3" t="s">
        <v>7</v>
      </c>
      <c r="E480" s="1" t="s">
        <v>8</v>
      </c>
      <c r="F480" s="1" t="s">
        <v>288</v>
      </c>
      <c r="G480" s="1" t="s">
        <v>995</v>
      </c>
      <c r="H480" s="1" t="s">
        <v>7</v>
      </c>
    </row>
    <row r="481" customHeight="1" spans="1:8">
      <c r="A481" s="1" t="s">
        <v>4</v>
      </c>
      <c r="B481" s="1" t="s">
        <v>961</v>
      </c>
      <c r="C481" s="3" t="s">
        <v>996</v>
      </c>
      <c r="D481" s="3" t="s">
        <v>7</v>
      </c>
      <c r="E481" s="1" t="s">
        <v>8</v>
      </c>
      <c r="F481" s="1" t="s">
        <v>288</v>
      </c>
      <c r="G481" s="1" t="s">
        <v>997</v>
      </c>
      <c r="H481" s="1" t="s">
        <v>7</v>
      </c>
    </row>
    <row r="482" s="2" customFormat="1" customHeight="1" spans="1:8">
      <c r="A482" s="1" t="s">
        <v>4</v>
      </c>
      <c r="B482" s="1" t="s">
        <v>961</v>
      </c>
      <c r="C482" s="3" t="s">
        <v>998</v>
      </c>
      <c r="D482" s="3" t="s">
        <v>7</v>
      </c>
      <c r="E482" s="1" t="s">
        <v>8</v>
      </c>
      <c r="F482" s="1" t="s">
        <v>288</v>
      </c>
      <c r="G482" s="1" t="s">
        <v>999</v>
      </c>
      <c r="H482" s="1" t="s">
        <v>38</v>
      </c>
    </row>
    <row r="483" s="4" customFormat="1" customHeight="1" spans="1:8">
      <c r="A483" s="1" t="s">
        <v>4</v>
      </c>
      <c r="B483" s="3" t="s">
        <v>961</v>
      </c>
      <c r="C483" s="3" t="s">
        <v>1000</v>
      </c>
      <c r="D483" s="3" t="s">
        <v>7</v>
      </c>
      <c r="E483" s="1" t="s">
        <v>8</v>
      </c>
      <c r="F483" s="1" t="s">
        <v>288</v>
      </c>
      <c r="G483" s="1" t="s">
        <v>1001</v>
      </c>
      <c r="H483" s="1" t="s">
        <v>7</v>
      </c>
    </row>
    <row r="484" s="1" customFormat="1" customHeight="1" spans="1:8">
      <c r="A484" s="1" t="s">
        <v>4</v>
      </c>
      <c r="B484" s="1" t="s">
        <v>961</v>
      </c>
      <c r="C484" s="3" t="s">
        <v>1002</v>
      </c>
      <c r="D484" s="3" t="s">
        <v>7</v>
      </c>
      <c r="E484" s="1" t="s">
        <v>8</v>
      </c>
      <c r="F484" s="1" t="s">
        <v>288</v>
      </c>
      <c r="G484" s="1" t="s">
        <v>1003</v>
      </c>
      <c r="H484" s="1" t="s">
        <v>7</v>
      </c>
    </row>
    <row r="485" s="2" customFormat="1" customHeight="1" spans="1:8">
      <c r="A485" s="1" t="s">
        <v>4</v>
      </c>
      <c r="B485" s="1" t="s">
        <v>961</v>
      </c>
      <c r="C485" s="3" t="s">
        <v>1004</v>
      </c>
      <c r="D485" s="3" t="s">
        <v>7</v>
      </c>
      <c r="E485" s="1" t="s">
        <v>8</v>
      </c>
      <c r="F485" s="1" t="s">
        <v>288</v>
      </c>
      <c r="G485" s="1" t="s">
        <v>1005</v>
      </c>
      <c r="H485" s="1" t="s">
        <v>7</v>
      </c>
    </row>
    <row r="486" s="2" customFormat="1" customHeight="1" spans="1:8">
      <c r="A486" s="1" t="s">
        <v>4</v>
      </c>
      <c r="B486" s="3" t="s">
        <v>961</v>
      </c>
      <c r="C486" s="3" t="s">
        <v>1006</v>
      </c>
      <c r="D486" s="3" t="s">
        <v>7</v>
      </c>
      <c r="E486" s="1" t="s">
        <v>8</v>
      </c>
      <c r="F486" s="1" t="s">
        <v>288</v>
      </c>
      <c r="G486" s="1" t="s">
        <v>1007</v>
      </c>
      <c r="H486" s="1" t="s">
        <v>18</v>
      </c>
    </row>
    <row r="487" s="2" customFormat="1" customHeight="1" spans="1:8">
      <c r="A487" s="1" t="s">
        <v>4</v>
      </c>
      <c r="B487" s="1" t="s">
        <v>961</v>
      </c>
      <c r="C487" s="3" t="s">
        <v>1008</v>
      </c>
      <c r="D487" s="3" t="s">
        <v>7</v>
      </c>
      <c r="E487" s="1" t="s">
        <v>8</v>
      </c>
      <c r="F487" s="1" t="s">
        <v>288</v>
      </c>
      <c r="G487" s="7" t="s">
        <v>1009</v>
      </c>
      <c r="H487" s="3" t="s">
        <v>22</v>
      </c>
    </row>
    <row r="488" customHeight="1" spans="1:8">
      <c r="A488" s="1" t="s">
        <v>4</v>
      </c>
      <c r="B488" s="1" t="s">
        <v>961</v>
      </c>
      <c r="C488" s="3" t="s">
        <v>1010</v>
      </c>
      <c r="D488" s="3" t="s">
        <v>18</v>
      </c>
      <c r="E488" s="1" t="s">
        <v>8</v>
      </c>
      <c r="F488" s="1" t="s">
        <v>288</v>
      </c>
      <c r="G488" s="1" t="s">
        <v>1011</v>
      </c>
      <c r="H488" s="1" t="s">
        <v>7</v>
      </c>
    </row>
    <row r="489" customHeight="1" spans="1:8">
      <c r="A489" s="1" t="s">
        <v>4</v>
      </c>
      <c r="B489" s="1" t="s">
        <v>961</v>
      </c>
      <c r="C489" s="3" t="s">
        <v>1012</v>
      </c>
      <c r="D489" s="3" t="s">
        <v>7</v>
      </c>
      <c r="E489" s="1" t="s">
        <v>8</v>
      </c>
      <c r="F489" s="1" t="s">
        <v>288</v>
      </c>
      <c r="G489" s="6" t="s">
        <v>1013</v>
      </c>
      <c r="H489" s="7" t="s">
        <v>14</v>
      </c>
    </row>
    <row r="490" customHeight="1" spans="1:8">
      <c r="A490" s="1" t="s">
        <v>4</v>
      </c>
      <c r="B490" s="1" t="s">
        <v>961</v>
      </c>
      <c r="C490" s="24" t="s">
        <v>1014</v>
      </c>
      <c r="D490" s="3" t="s">
        <v>18</v>
      </c>
      <c r="E490" s="1" t="s">
        <v>8</v>
      </c>
      <c r="F490" s="1" t="s">
        <v>288</v>
      </c>
      <c r="G490" s="1" t="s">
        <v>1015</v>
      </c>
      <c r="H490" s="1" t="s">
        <v>7</v>
      </c>
    </row>
    <row r="491" customHeight="1" spans="1:8">
      <c r="A491" s="1" t="s">
        <v>4</v>
      </c>
      <c r="B491" s="1" t="s">
        <v>961</v>
      </c>
      <c r="C491" s="3" t="s">
        <v>1016</v>
      </c>
      <c r="D491" s="3" t="s">
        <v>7</v>
      </c>
      <c r="E491" s="1" t="s">
        <v>8</v>
      </c>
      <c r="F491" s="1" t="s">
        <v>288</v>
      </c>
      <c r="G491" s="1" t="s">
        <v>1017</v>
      </c>
      <c r="H491" s="1" t="s">
        <v>38</v>
      </c>
    </row>
    <row r="492" customHeight="1" spans="1:8">
      <c r="A492" s="1" t="s">
        <v>4</v>
      </c>
      <c r="B492" s="3" t="s">
        <v>961</v>
      </c>
      <c r="C492" s="3" t="s">
        <v>1018</v>
      </c>
      <c r="D492" s="3" t="s">
        <v>18</v>
      </c>
      <c r="E492" s="1" t="s">
        <v>8</v>
      </c>
      <c r="F492" s="1" t="s">
        <v>288</v>
      </c>
      <c r="G492" s="1" t="s">
        <v>1019</v>
      </c>
      <c r="H492" s="1" t="s">
        <v>18</v>
      </c>
    </row>
    <row r="493" customHeight="1" spans="1:8">
      <c r="A493" s="1" t="s">
        <v>4</v>
      </c>
      <c r="B493" s="1" t="s">
        <v>961</v>
      </c>
      <c r="C493" s="3" t="s">
        <v>1020</v>
      </c>
      <c r="D493" s="3" t="s">
        <v>7</v>
      </c>
      <c r="E493" s="1" t="s">
        <v>8</v>
      </c>
      <c r="F493" s="1" t="s">
        <v>288</v>
      </c>
      <c r="G493" s="1" t="s">
        <v>1021</v>
      </c>
      <c r="H493" s="1" t="s">
        <v>7</v>
      </c>
    </row>
    <row r="494" customHeight="1" spans="1:8">
      <c r="A494" s="1" t="s">
        <v>4</v>
      </c>
      <c r="B494" s="3" t="s">
        <v>961</v>
      </c>
      <c r="C494" s="3" t="s">
        <v>1022</v>
      </c>
      <c r="D494" s="3" t="s">
        <v>18</v>
      </c>
      <c r="E494" s="1" t="s">
        <v>8</v>
      </c>
      <c r="F494" s="1" t="s">
        <v>288</v>
      </c>
      <c r="G494" s="1" t="s">
        <v>1023</v>
      </c>
      <c r="H494" s="1" t="s">
        <v>38</v>
      </c>
    </row>
    <row r="495" customHeight="1" spans="1:8">
      <c r="A495" s="1" t="s">
        <v>4</v>
      </c>
      <c r="B495" s="1" t="s">
        <v>961</v>
      </c>
      <c r="C495" s="3" t="s">
        <v>1024</v>
      </c>
      <c r="D495" s="3" t="s">
        <v>7</v>
      </c>
      <c r="E495" s="1" t="s">
        <v>8</v>
      </c>
      <c r="F495" s="1" t="s">
        <v>288</v>
      </c>
      <c r="G495" s="1" t="s">
        <v>1025</v>
      </c>
      <c r="H495" s="1" t="s">
        <v>109</v>
      </c>
    </row>
    <row r="496" customHeight="1" spans="1:8">
      <c r="A496" s="1" t="s">
        <v>4</v>
      </c>
      <c r="B496" s="1" t="s">
        <v>961</v>
      </c>
      <c r="C496" s="3" t="s">
        <v>1026</v>
      </c>
      <c r="D496" s="3" t="s">
        <v>7</v>
      </c>
      <c r="E496" s="1" t="s">
        <v>8</v>
      </c>
      <c r="F496" s="1" t="s">
        <v>288</v>
      </c>
      <c r="G496" s="1" t="s">
        <v>1027</v>
      </c>
      <c r="H496" s="1" t="s">
        <v>7</v>
      </c>
    </row>
    <row r="497" customHeight="1" spans="1:8">
      <c r="A497" s="1" t="s">
        <v>4</v>
      </c>
      <c r="B497" s="1" t="s">
        <v>961</v>
      </c>
      <c r="C497" s="3" t="s">
        <v>1028</v>
      </c>
      <c r="D497" s="3" t="s">
        <v>7</v>
      </c>
      <c r="E497" s="1" t="s">
        <v>8</v>
      </c>
      <c r="F497" s="1" t="s">
        <v>288</v>
      </c>
      <c r="G497" s="1" t="s">
        <v>1029</v>
      </c>
      <c r="H497" s="1" t="s">
        <v>7</v>
      </c>
    </row>
    <row r="498" s="2" customFormat="1" customHeight="1" spans="1:8">
      <c r="A498" s="1" t="s">
        <v>4</v>
      </c>
      <c r="B498" s="3" t="s">
        <v>961</v>
      </c>
      <c r="C498" s="3" t="s">
        <v>1030</v>
      </c>
      <c r="D498" s="3" t="s">
        <v>38</v>
      </c>
      <c r="E498" s="1" t="s">
        <v>8</v>
      </c>
      <c r="F498" s="1" t="s">
        <v>288</v>
      </c>
      <c r="G498" s="1" t="s">
        <v>1031</v>
      </c>
      <c r="H498" s="1" t="s">
        <v>38</v>
      </c>
    </row>
    <row r="499" customHeight="1" spans="1:8">
      <c r="A499" s="1" t="s">
        <v>4</v>
      </c>
      <c r="B499" s="1" t="s">
        <v>961</v>
      </c>
      <c r="C499" s="3" t="s">
        <v>1032</v>
      </c>
      <c r="D499" s="3" t="s">
        <v>7</v>
      </c>
      <c r="E499" s="1" t="s">
        <v>8</v>
      </c>
      <c r="F499" s="3" t="s">
        <v>288</v>
      </c>
      <c r="G499" s="3" t="s">
        <v>1033</v>
      </c>
      <c r="H499" s="3" t="s">
        <v>7</v>
      </c>
    </row>
    <row r="500" customHeight="1" spans="1:8">
      <c r="A500" s="1" t="s">
        <v>4</v>
      </c>
      <c r="B500" s="1" t="s">
        <v>961</v>
      </c>
      <c r="C500" s="3" t="s">
        <v>1034</v>
      </c>
      <c r="D500" s="3" t="s">
        <v>7</v>
      </c>
      <c r="E500" s="1" t="s">
        <v>8</v>
      </c>
      <c r="F500" s="1" t="s">
        <v>288</v>
      </c>
      <c r="G500" s="1" t="s">
        <v>1035</v>
      </c>
      <c r="H500" s="1" t="s">
        <v>7</v>
      </c>
    </row>
    <row r="501" customHeight="1" spans="1:8">
      <c r="A501" s="1" t="s">
        <v>4</v>
      </c>
      <c r="B501" s="3" t="s">
        <v>961</v>
      </c>
      <c r="C501" s="3" t="s">
        <v>1036</v>
      </c>
      <c r="D501" s="3" t="s">
        <v>14</v>
      </c>
      <c r="E501" s="1" t="s">
        <v>8</v>
      </c>
      <c r="F501" s="1" t="s">
        <v>288</v>
      </c>
      <c r="G501" s="1" t="s">
        <v>1037</v>
      </c>
      <c r="H501" s="1" t="s">
        <v>38</v>
      </c>
    </row>
    <row r="502" customHeight="1" spans="1:8">
      <c r="A502" s="1" t="s">
        <v>4</v>
      </c>
      <c r="B502" s="3" t="s">
        <v>961</v>
      </c>
      <c r="C502" s="3" t="s">
        <v>1038</v>
      </c>
      <c r="D502" s="3" t="s">
        <v>38</v>
      </c>
      <c r="E502" s="1" t="s">
        <v>8</v>
      </c>
      <c r="F502" s="1" t="s">
        <v>288</v>
      </c>
      <c r="G502" s="7" t="s">
        <v>1039</v>
      </c>
      <c r="H502" s="7" t="s">
        <v>814</v>
      </c>
    </row>
    <row r="503" customHeight="1" spans="1:8">
      <c r="A503" s="1" t="s">
        <v>4</v>
      </c>
      <c r="B503" s="1" t="s">
        <v>961</v>
      </c>
      <c r="C503" s="3" t="s">
        <v>1040</v>
      </c>
      <c r="D503" s="3" t="s">
        <v>7</v>
      </c>
      <c r="E503" s="1" t="s">
        <v>8</v>
      </c>
      <c r="F503" s="1" t="s">
        <v>288</v>
      </c>
      <c r="G503" s="1" t="s">
        <v>1041</v>
      </c>
      <c r="H503" s="1" t="s">
        <v>7</v>
      </c>
    </row>
    <row r="504" customHeight="1" spans="1:8">
      <c r="A504" s="1" t="s">
        <v>4</v>
      </c>
      <c r="B504" s="1" t="s">
        <v>961</v>
      </c>
      <c r="C504" s="3" t="s">
        <v>1042</v>
      </c>
      <c r="D504" s="3" t="s">
        <v>7</v>
      </c>
      <c r="E504" s="1" t="s">
        <v>8</v>
      </c>
      <c r="F504" s="1" t="s">
        <v>288</v>
      </c>
      <c r="G504" s="1" t="s">
        <v>1043</v>
      </c>
      <c r="H504" s="1" t="s">
        <v>7</v>
      </c>
    </row>
    <row r="505" customHeight="1" spans="1:8">
      <c r="A505" s="1" t="s">
        <v>4</v>
      </c>
      <c r="B505" s="1" t="s">
        <v>961</v>
      </c>
      <c r="C505" s="3" t="s">
        <v>1044</v>
      </c>
      <c r="D505" s="3" t="s">
        <v>7</v>
      </c>
      <c r="E505" s="1" t="s">
        <v>8</v>
      </c>
      <c r="F505" s="1" t="s">
        <v>288</v>
      </c>
      <c r="G505" s="1" t="s">
        <v>1045</v>
      </c>
      <c r="H505" s="1" t="s">
        <v>7</v>
      </c>
    </row>
    <row r="506" customHeight="1" spans="1:8">
      <c r="A506" s="1" t="s">
        <v>4</v>
      </c>
      <c r="B506" s="1" t="s">
        <v>961</v>
      </c>
      <c r="C506" s="3" t="s">
        <v>1046</v>
      </c>
      <c r="D506" s="3" t="s">
        <v>7</v>
      </c>
      <c r="E506" s="1" t="s">
        <v>8</v>
      </c>
      <c r="F506" s="1" t="s">
        <v>288</v>
      </c>
      <c r="G506" s="1" t="s">
        <v>1047</v>
      </c>
      <c r="H506" s="1" t="s">
        <v>7</v>
      </c>
    </row>
    <row r="507" customHeight="1" spans="1:8">
      <c r="A507" s="1" t="s">
        <v>4</v>
      </c>
      <c r="B507" s="3" t="s">
        <v>961</v>
      </c>
      <c r="C507" s="3" t="s">
        <v>1048</v>
      </c>
      <c r="D507" s="3" t="s">
        <v>174</v>
      </c>
      <c r="E507" s="1" t="s">
        <v>8</v>
      </c>
      <c r="F507" s="1" t="s">
        <v>288</v>
      </c>
      <c r="G507" s="1" t="s">
        <v>1049</v>
      </c>
      <c r="H507" s="1" t="s">
        <v>7</v>
      </c>
    </row>
    <row r="508" customHeight="1" spans="1:8">
      <c r="A508" s="1" t="s">
        <v>4</v>
      </c>
      <c r="B508" s="3" t="s">
        <v>961</v>
      </c>
      <c r="C508" s="3" t="s">
        <v>1050</v>
      </c>
      <c r="D508" s="3" t="s">
        <v>7</v>
      </c>
      <c r="E508" s="1" t="s">
        <v>8</v>
      </c>
      <c r="F508" s="3" t="s">
        <v>288</v>
      </c>
      <c r="G508" s="3" t="s">
        <v>1051</v>
      </c>
      <c r="H508" s="3" t="s">
        <v>7</v>
      </c>
    </row>
    <row r="509" s="1" customFormat="1" customHeight="1" spans="1:8">
      <c r="A509" s="1" t="s">
        <v>4</v>
      </c>
      <c r="B509" s="3" t="s">
        <v>961</v>
      </c>
      <c r="C509" s="3" t="s">
        <v>1052</v>
      </c>
      <c r="D509" s="3" t="s">
        <v>18</v>
      </c>
      <c r="E509" s="1" t="s">
        <v>8</v>
      </c>
      <c r="F509" s="1" t="s">
        <v>288</v>
      </c>
      <c r="G509" s="1" t="s">
        <v>1053</v>
      </c>
      <c r="H509" s="1" t="s">
        <v>7</v>
      </c>
    </row>
    <row r="510" s="2" customFormat="1" customHeight="1" spans="1:8">
      <c r="A510" s="1" t="s">
        <v>4</v>
      </c>
      <c r="B510" s="1" t="s">
        <v>961</v>
      </c>
      <c r="C510" s="3" t="s">
        <v>1054</v>
      </c>
      <c r="D510" s="3" t="s">
        <v>7</v>
      </c>
      <c r="E510" s="1" t="s">
        <v>8</v>
      </c>
      <c r="F510" s="1" t="s">
        <v>288</v>
      </c>
      <c r="G510" s="1" t="s">
        <v>1055</v>
      </c>
      <c r="H510" s="1" t="s">
        <v>7</v>
      </c>
    </row>
    <row r="511" customHeight="1" spans="1:8">
      <c r="A511" s="1" t="s">
        <v>4</v>
      </c>
      <c r="B511" s="3" t="s">
        <v>961</v>
      </c>
      <c r="C511" s="3" t="s">
        <v>1056</v>
      </c>
      <c r="D511" s="3" t="s">
        <v>14</v>
      </c>
      <c r="E511" s="1" t="s">
        <v>8</v>
      </c>
      <c r="F511" s="1" t="s">
        <v>288</v>
      </c>
      <c r="G511" s="1" t="s">
        <v>1057</v>
      </c>
      <c r="H511" s="1" t="s">
        <v>7</v>
      </c>
    </row>
    <row r="512" customHeight="1" spans="1:8">
      <c r="A512" s="1" t="s">
        <v>4</v>
      </c>
      <c r="B512" s="3" t="s">
        <v>961</v>
      </c>
      <c r="C512" s="1" t="s">
        <v>1058</v>
      </c>
      <c r="D512" s="3" t="s">
        <v>18</v>
      </c>
      <c r="E512" s="1" t="s">
        <v>8</v>
      </c>
      <c r="F512" s="1" t="s">
        <v>288</v>
      </c>
      <c r="G512" s="1" t="s">
        <v>1059</v>
      </c>
      <c r="H512" s="1" t="s">
        <v>7</v>
      </c>
    </row>
    <row r="513" s="6" customFormat="1" customHeight="1" spans="1:8">
      <c r="A513" s="1" t="s">
        <v>4</v>
      </c>
      <c r="B513" s="1" t="s">
        <v>961</v>
      </c>
      <c r="C513" s="3" t="s">
        <v>1060</v>
      </c>
      <c r="D513" s="3" t="s">
        <v>7</v>
      </c>
      <c r="E513" s="1" t="s">
        <v>8</v>
      </c>
      <c r="F513" s="1" t="s">
        <v>288</v>
      </c>
      <c r="G513" s="1" t="s">
        <v>1061</v>
      </c>
      <c r="H513" s="1" t="s">
        <v>1062</v>
      </c>
    </row>
    <row r="514" customHeight="1" spans="1:8">
      <c r="A514" s="1" t="s">
        <v>4</v>
      </c>
      <c r="B514" s="3" t="s">
        <v>961</v>
      </c>
      <c r="C514" s="3" t="s">
        <v>1063</v>
      </c>
      <c r="D514" s="3" t="s">
        <v>18</v>
      </c>
      <c r="E514" s="1" t="s">
        <v>8</v>
      </c>
      <c r="F514" s="1" t="s">
        <v>288</v>
      </c>
      <c r="G514" s="1" t="s">
        <v>1064</v>
      </c>
      <c r="H514" s="1" t="s">
        <v>7</v>
      </c>
    </row>
    <row r="515" customHeight="1" spans="1:8">
      <c r="A515" s="1" t="s">
        <v>4</v>
      </c>
      <c r="B515" s="1" t="s">
        <v>961</v>
      </c>
      <c r="C515" s="3" t="s">
        <v>1065</v>
      </c>
      <c r="D515" s="3" t="s">
        <v>7</v>
      </c>
      <c r="E515" s="1" t="s">
        <v>8</v>
      </c>
      <c r="F515" s="1" t="s">
        <v>288</v>
      </c>
      <c r="G515" s="1" t="s">
        <v>1066</v>
      </c>
      <c r="H515" s="1" t="s">
        <v>38</v>
      </c>
    </row>
    <row r="516" customHeight="1" spans="1:8">
      <c r="A516" s="1" t="s">
        <v>4</v>
      </c>
      <c r="B516" s="1" t="s">
        <v>961</v>
      </c>
      <c r="C516" s="3" t="s">
        <v>1067</v>
      </c>
      <c r="D516" s="3" t="s">
        <v>7</v>
      </c>
      <c r="E516" s="1" t="s">
        <v>8</v>
      </c>
      <c r="F516" s="1" t="s">
        <v>288</v>
      </c>
      <c r="G516" s="1" t="s">
        <v>1068</v>
      </c>
      <c r="H516" s="1" t="s">
        <v>18</v>
      </c>
    </row>
    <row r="517" s="1" customFormat="1" customHeight="1" spans="1:8">
      <c r="A517" s="1" t="s">
        <v>4</v>
      </c>
      <c r="B517" s="3" t="s">
        <v>961</v>
      </c>
      <c r="C517" s="3" t="s">
        <v>1069</v>
      </c>
      <c r="D517" s="3" t="s">
        <v>38</v>
      </c>
      <c r="E517" s="1" t="s">
        <v>8</v>
      </c>
      <c r="F517" s="1" t="s">
        <v>288</v>
      </c>
      <c r="G517" s="1" t="s">
        <v>1070</v>
      </c>
      <c r="H517" s="1" t="s">
        <v>7</v>
      </c>
    </row>
    <row r="518" s="1" customFormat="1" customHeight="1" spans="1:8">
      <c r="A518" s="1" t="s">
        <v>4</v>
      </c>
      <c r="B518" s="1" t="s">
        <v>961</v>
      </c>
      <c r="C518" s="3" t="s">
        <v>1071</v>
      </c>
      <c r="D518" s="3" t="s">
        <v>7</v>
      </c>
      <c r="E518" s="1" t="s">
        <v>8</v>
      </c>
      <c r="F518" s="3" t="s">
        <v>288</v>
      </c>
      <c r="G518" s="3" t="s">
        <v>1072</v>
      </c>
      <c r="H518" s="3" t="s">
        <v>7</v>
      </c>
    </row>
    <row r="519" customHeight="1" spans="1:8">
      <c r="A519" s="1" t="s">
        <v>4</v>
      </c>
      <c r="B519" s="3" t="s">
        <v>961</v>
      </c>
      <c r="C519" s="3" t="s">
        <v>1073</v>
      </c>
      <c r="D519" s="3" t="s">
        <v>18</v>
      </c>
      <c r="E519" s="1" t="s">
        <v>8</v>
      </c>
      <c r="F519" s="3" t="s">
        <v>288</v>
      </c>
      <c r="G519" s="3" t="s">
        <v>1074</v>
      </c>
      <c r="H519" s="3" t="s">
        <v>38</v>
      </c>
    </row>
    <row r="520" s="1" customFormat="1" customHeight="1" spans="1:8">
      <c r="A520" s="1" t="s">
        <v>4</v>
      </c>
      <c r="B520" s="1" t="s">
        <v>961</v>
      </c>
      <c r="C520" s="3" t="s">
        <v>1075</v>
      </c>
      <c r="D520" s="3" t="s">
        <v>7</v>
      </c>
      <c r="E520" s="1" t="s">
        <v>8</v>
      </c>
      <c r="F520" s="1" t="s">
        <v>288</v>
      </c>
      <c r="G520" s="1" t="s">
        <v>1076</v>
      </c>
      <c r="H520" s="1" t="s">
        <v>7</v>
      </c>
    </row>
    <row r="521" s="1" customFormat="1" customHeight="1" spans="1:8">
      <c r="A521" s="1" t="s">
        <v>4</v>
      </c>
      <c r="B521" s="3" t="s">
        <v>961</v>
      </c>
      <c r="C521" s="3" t="s">
        <v>1077</v>
      </c>
      <c r="D521" s="3" t="s">
        <v>14</v>
      </c>
      <c r="E521" s="1" t="s">
        <v>8</v>
      </c>
      <c r="F521" s="1" t="s">
        <v>288</v>
      </c>
      <c r="G521" s="1" t="s">
        <v>1078</v>
      </c>
      <c r="H521" s="1" t="s">
        <v>14</v>
      </c>
    </row>
    <row r="522" s="1" customFormat="1" customHeight="1" spans="1:8">
      <c r="A522" s="1" t="s">
        <v>4</v>
      </c>
      <c r="B522" s="3" t="s">
        <v>961</v>
      </c>
      <c r="C522" s="3" t="s">
        <v>1079</v>
      </c>
      <c r="D522" s="3" t="s">
        <v>14</v>
      </c>
      <c r="E522" s="1" t="s">
        <v>8</v>
      </c>
      <c r="F522" s="1" t="s">
        <v>288</v>
      </c>
      <c r="G522" s="1" t="s">
        <v>1080</v>
      </c>
      <c r="H522" s="1" t="s">
        <v>18</v>
      </c>
    </row>
    <row r="523" s="2" customFormat="1" customHeight="1" spans="1:8">
      <c r="A523" s="1" t="s">
        <v>4</v>
      </c>
      <c r="B523" s="1" t="s">
        <v>961</v>
      </c>
      <c r="C523" s="3" t="s">
        <v>1081</v>
      </c>
      <c r="D523" s="3" t="s">
        <v>7</v>
      </c>
      <c r="E523" s="1" t="s">
        <v>8</v>
      </c>
      <c r="F523" s="1" t="s">
        <v>288</v>
      </c>
      <c r="G523" s="1" t="s">
        <v>1082</v>
      </c>
      <c r="H523" s="1" t="s">
        <v>7</v>
      </c>
    </row>
    <row r="524" s="1" customFormat="1" customHeight="1" spans="1:8">
      <c r="A524" s="1" t="s">
        <v>4</v>
      </c>
      <c r="B524" s="1" t="s">
        <v>961</v>
      </c>
      <c r="C524" s="3" t="s">
        <v>1083</v>
      </c>
      <c r="D524" s="3" t="s">
        <v>7</v>
      </c>
      <c r="E524" s="1" t="s">
        <v>8</v>
      </c>
      <c r="F524" s="1" t="s">
        <v>288</v>
      </c>
      <c r="G524" s="1" t="s">
        <v>1084</v>
      </c>
      <c r="H524" s="1" t="s">
        <v>38</v>
      </c>
    </row>
    <row r="525" s="2" customFormat="1" customHeight="1" spans="1:8">
      <c r="A525" s="1" t="s">
        <v>4</v>
      </c>
      <c r="B525" s="1" t="s">
        <v>961</v>
      </c>
      <c r="C525" s="16" t="s">
        <v>1085</v>
      </c>
      <c r="D525" s="1" t="s">
        <v>7</v>
      </c>
      <c r="E525" s="1" t="s">
        <v>8</v>
      </c>
      <c r="F525" s="1" t="s">
        <v>288</v>
      </c>
      <c r="G525" s="1" t="s">
        <v>1086</v>
      </c>
      <c r="H525" s="1" t="s">
        <v>7</v>
      </c>
    </row>
    <row r="526" s="1" customFormat="1" customHeight="1" spans="1:8">
      <c r="A526" s="1" t="s">
        <v>4</v>
      </c>
      <c r="B526" s="1" t="s">
        <v>961</v>
      </c>
      <c r="C526" s="1" t="s">
        <v>1087</v>
      </c>
      <c r="D526" s="1" t="s">
        <v>38</v>
      </c>
      <c r="E526" s="1" t="s">
        <v>8</v>
      </c>
      <c r="F526" s="1" t="s">
        <v>288</v>
      </c>
      <c r="G526" s="1" t="s">
        <v>1088</v>
      </c>
      <c r="H526" s="1" t="s">
        <v>14</v>
      </c>
    </row>
    <row r="527" s="1" customFormat="1" customHeight="1" spans="1:8">
      <c r="A527" s="1" t="s">
        <v>4</v>
      </c>
      <c r="B527" s="1" t="s">
        <v>961</v>
      </c>
      <c r="C527" s="6" t="s">
        <v>1089</v>
      </c>
      <c r="D527" s="6" t="s">
        <v>120</v>
      </c>
      <c r="E527" s="1" t="s">
        <v>8</v>
      </c>
      <c r="F527" s="1" t="s">
        <v>288</v>
      </c>
      <c r="G527" s="1" t="s">
        <v>1090</v>
      </c>
      <c r="H527" s="1" t="s">
        <v>7</v>
      </c>
    </row>
    <row r="528" customHeight="1" spans="1:8">
      <c r="A528" s="2" t="str">
        <f>A527</f>
        <v>涂埠镇_36042516</v>
      </c>
      <c r="B528" s="2" t="s">
        <v>961</v>
      </c>
      <c r="C528" s="6" t="s">
        <v>1091</v>
      </c>
      <c r="D528" s="6" t="s">
        <v>123</v>
      </c>
      <c r="E528" s="1" t="s">
        <v>8</v>
      </c>
      <c r="F528" s="3" t="s">
        <v>288</v>
      </c>
      <c r="G528" s="1" t="s">
        <v>1092</v>
      </c>
      <c r="H528" s="1" t="s">
        <v>7</v>
      </c>
    </row>
    <row r="529" s="1" customFormat="1" customHeight="1" spans="1:8">
      <c r="A529" s="1" t="s">
        <v>4</v>
      </c>
      <c r="B529" s="1" t="s">
        <v>961</v>
      </c>
      <c r="C529" s="1" t="s">
        <v>1093</v>
      </c>
      <c r="D529" s="1" t="s">
        <v>7</v>
      </c>
      <c r="E529" s="1" t="s">
        <v>8</v>
      </c>
      <c r="F529" s="1" t="s">
        <v>288</v>
      </c>
      <c r="G529" s="1" t="s">
        <v>1094</v>
      </c>
      <c r="H529" s="1" t="s">
        <v>7</v>
      </c>
    </row>
    <row r="530" s="3" customFormat="1" ht="20" customHeight="1" spans="1:8">
      <c r="A530" s="1" t="s">
        <v>4</v>
      </c>
      <c r="B530" s="1" t="s">
        <v>961</v>
      </c>
      <c r="C530" s="1" t="s">
        <v>1095</v>
      </c>
      <c r="D530" s="1" t="s">
        <v>7</v>
      </c>
      <c r="E530" s="1" t="s">
        <v>8</v>
      </c>
      <c r="F530" s="1" t="s">
        <v>288</v>
      </c>
      <c r="G530" s="1" t="s">
        <v>1096</v>
      </c>
      <c r="H530" s="1" t="s">
        <v>7</v>
      </c>
    </row>
    <row r="531" s="1" customFormat="1" customHeight="1" spans="1:8">
      <c r="A531" s="1" t="s">
        <v>4</v>
      </c>
      <c r="B531" s="3" t="s">
        <v>961</v>
      </c>
      <c r="C531" s="1" t="s">
        <v>1097</v>
      </c>
      <c r="D531" s="1" t="s">
        <v>7</v>
      </c>
      <c r="E531" s="1" t="s">
        <v>8</v>
      </c>
      <c r="F531" s="1" t="s">
        <v>288</v>
      </c>
      <c r="G531" s="1" t="s">
        <v>1098</v>
      </c>
      <c r="H531" s="1" t="s">
        <v>14</v>
      </c>
    </row>
    <row r="532" s="3" customFormat="1" ht="20" customHeight="1" spans="1:8">
      <c r="A532" s="1" t="s">
        <v>4</v>
      </c>
      <c r="B532" s="1" t="s">
        <v>961</v>
      </c>
      <c r="C532" s="1" t="s">
        <v>1099</v>
      </c>
      <c r="D532" s="1" t="s">
        <v>18</v>
      </c>
      <c r="E532" s="1" t="s">
        <v>8</v>
      </c>
      <c r="F532" s="1" t="s">
        <v>288</v>
      </c>
      <c r="G532" s="1" t="s">
        <v>1100</v>
      </c>
      <c r="H532" s="1" t="s">
        <v>7</v>
      </c>
    </row>
    <row r="533" customHeight="1" spans="1:8">
      <c r="A533" s="1" t="s">
        <v>4</v>
      </c>
      <c r="B533" s="1" t="s">
        <v>961</v>
      </c>
      <c r="C533" s="1" t="s">
        <v>1101</v>
      </c>
      <c r="D533" s="1" t="s">
        <v>14</v>
      </c>
      <c r="E533" s="1" t="s">
        <v>8</v>
      </c>
      <c r="F533" s="3" t="s">
        <v>288</v>
      </c>
      <c r="G533" s="3" t="s">
        <v>1102</v>
      </c>
      <c r="H533" s="3" t="s">
        <v>7</v>
      </c>
    </row>
    <row r="534" s="1" customFormat="1" customHeight="1" spans="1:8">
      <c r="A534" s="1" t="s">
        <v>4</v>
      </c>
      <c r="B534" s="3" t="s">
        <v>961</v>
      </c>
      <c r="C534" s="3" t="s">
        <v>1103</v>
      </c>
      <c r="D534" s="3" t="s">
        <v>38</v>
      </c>
      <c r="E534" s="1" t="s">
        <v>8</v>
      </c>
      <c r="F534" s="3" t="s">
        <v>288</v>
      </c>
      <c r="G534" s="6" t="s">
        <v>1104</v>
      </c>
      <c r="H534" s="7" t="s">
        <v>14</v>
      </c>
    </row>
    <row r="535" customHeight="1" spans="1:8">
      <c r="A535" s="1" t="s">
        <v>4</v>
      </c>
      <c r="B535" s="3" t="s">
        <v>961</v>
      </c>
      <c r="C535" s="3" t="s">
        <v>1105</v>
      </c>
      <c r="D535" s="3" t="s">
        <v>7</v>
      </c>
      <c r="E535" s="1" t="s">
        <v>8</v>
      </c>
      <c r="F535" s="1" t="s">
        <v>288</v>
      </c>
      <c r="G535" s="1" t="s">
        <v>1106</v>
      </c>
      <c r="H535" s="1" t="s">
        <v>7</v>
      </c>
    </row>
    <row r="536" s="3" customFormat="1" ht="20" customHeight="1" spans="1:8">
      <c r="A536" s="1" t="s">
        <v>4</v>
      </c>
      <c r="B536" s="3" t="s">
        <v>961</v>
      </c>
      <c r="C536" s="3" t="s">
        <v>1107</v>
      </c>
      <c r="D536" s="3" t="s">
        <v>18</v>
      </c>
      <c r="E536" s="1" t="s">
        <v>8</v>
      </c>
      <c r="F536" s="3" t="s">
        <v>288</v>
      </c>
      <c r="G536" s="1" t="s">
        <v>1108</v>
      </c>
      <c r="H536" s="1" t="s">
        <v>7</v>
      </c>
    </row>
    <row r="537" customHeight="1" spans="1:8">
      <c r="A537" s="1" t="s">
        <v>4</v>
      </c>
      <c r="B537" s="3" t="s">
        <v>961</v>
      </c>
      <c r="C537" s="3" t="s">
        <v>1109</v>
      </c>
      <c r="D537" s="3" t="s">
        <v>14</v>
      </c>
      <c r="E537" s="1" t="s">
        <v>8</v>
      </c>
      <c r="F537" s="1" t="s">
        <v>288</v>
      </c>
      <c r="G537" s="1" t="s">
        <v>1110</v>
      </c>
      <c r="H537" s="1" t="s">
        <v>14</v>
      </c>
    </row>
    <row r="538" s="1" customFormat="1" customHeight="1" spans="1:8">
      <c r="A538" s="1" t="s">
        <v>4</v>
      </c>
      <c r="B538" s="3" t="s">
        <v>961</v>
      </c>
      <c r="C538" s="3" t="s">
        <v>1111</v>
      </c>
      <c r="D538" s="3" t="s">
        <v>38</v>
      </c>
      <c r="E538" s="1" t="s">
        <v>8</v>
      </c>
      <c r="F538" s="1" t="s">
        <v>288</v>
      </c>
      <c r="G538" s="1" t="s">
        <v>1112</v>
      </c>
      <c r="H538" s="1" t="s">
        <v>18</v>
      </c>
    </row>
    <row r="539" s="6" customFormat="1" customHeight="1" spans="1:8">
      <c r="A539" s="1" t="s">
        <v>4</v>
      </c>
      <c r="B539" s="1" t="s">
        <v>961</v>
      </c>
      <c r="C539" s="1" t="s">
        <v>1113</v>
      </c>
      <c r="D539" s="3" t="s">
        <v>7</v>
      </c>
      <c r="E539" s="1" t="s">
        <v>8</v>
      </c>
      <c r="F539" s="1" t="s">
        <v>288</v>
      </c>
      <c r="G539" s="1" t="s">
        <v>1114</v>
      </c>
      <c r="H539" s="1" t="s">
        <v>7</v>
      </c>
    </row>
    <row r="540" s="1" customFormat="1" customHeight="1" spans="1:8">
      <c r="A540" s="1" t="s">
        <v>4</v>
      </c>
      <c r="B540" s="1" t="s">
        <v>961</v>
      </c>
      <c r="C540" s="3" t="s">
        <v>1115</v>
      </c>
      <c r="D540" s="3" t="s">
        <v>38</v>
      </c>
      <c r="E540" s="1" t="s">
        <v>8</v>
      </c>
      <c r="F540" s="1" t="s">
        <v>288</v>
      </c>
      <c r="G540" s="1" t="s">
        <v>1116</v>
      </c>
      <c r="H540" s="1" t="s">
        <v>14</v>
      </c>
    </row>
    <row r="541" s="2" customFormat="1" customHeight="1" spans="1:8">
      <c r="A541" s="1" t="s">
        <v>4</v>
      </c>
      <c r="B541" s="1" t="s">
        <v>961</v>
      </c>
      <c r="C541" s="3" t="s">
        <v>1117</v>
      </c>
      <c r="D541" s="3" t="s">
        <v>7</v>
      </c>
      <c r="E541" s="1" t="s">
        <v>8</v>
      </c>
      <c r="F541" s="1" t="s">
        <v>288</v>
      </c>
      <c r="G541" s="1" t="s">
        <v>1118</v>
      </c>
      <c r="H541" s="1" t="s">
        <v>109</v>
      </c>
    </row>
    <row r="542" s="1" customFormat="1" customHeight="1" spans="1:8">
      <c r="A542" s="1" t="s">
        <v>4</v>
      </c>
      <c r="B542" s="1" t="s">
        <v>961</v>
      </c>
      <c r="C542" s="1" t="s">
        <v>1119</v>
      </c>
      <c r="D542" s="1" t="s">
        <v>64</v>
      </c>
      <c r="E542" s="1" t="s">
        <v>8</v>
      </c>
      <c r="F542" s="1" t="s">
        <v>288</v>
      </c>
      <c r="G542" s="1" t="s">
        <v>1120</v>
      </c>
      <c r="H542" s="1" t="s">
        <v>7</v>
      </c>
    </row>
    <row r="543" s="1" customFormat="1" customHeight="1" spans="1:8">
      <c r="A543" s="1" t="s">
        <v>4</v>
      </c>
      <c r="B543" s="3" t="s">
        <v>961</v>
      </c>
      <c r="C543" s="3" t="s">
        <v>1121</v>
      </c>
      <c r="D543" s="3" t="s">
        <v>7</v>
      </c>
      <c r="E543" s="1" t="s">
        <v>8</v>
      </c>
      <c r="F543" s="1" t="s">
        <v>288</v>
      </c>
      <c r="G543" s="1" t="s">
        <v>1122</v>
      </c>
      <c r="H543" s="1" t="s">
        <v>38</v>
      </c>
    </row>
    <row r="544" s="2" customFormat="1" customHeight="1" spans="1:8">
      <c r="A544" s="1" t="s">
        <v>4</v>
      </c>
      <c r="B544" s="1" t="s">
        <v>961</v>
      </c>
      <c r="C544" s="14" t="s">
        <v>1123</v>
      </c>
      <c r="D544" s="3" t="s">
        <v>7</v>
      </c>
      <c r="E544" s="1" t="s">
        <v>8</v>
      </c>
      <c r="F544" s="1" t="s">
        <v>288</v>
      </c>
      <c r="G544" s="1" t="s">
        <v>1124</v>
      </c>
      <c r="H544" s="1" t="s">
        <v>7</v>
      </c>
    </row>
    <row r="545" customHeight="1" spans="1:8">
      <c r="A545" s="1" t="s">
        <v>4</v>
      </c>
      <c r="B545" s="1" t="s">
        <v>961</v>
      </c>
      <c r="C545" s="3" t="s">
        <v>1125</v>
      </c>
      <c r="D545" s="3" t="s">
        <v>7</v>
      </c>
      <c r="E545" s="1" t="s">
        <v>8</v>
      </c>
      <c r="F545" s="3" t="s">
        <v>288</v>
      </c>
      <c r="G545" s="7" t="s">
        <v>1126</v>
      </c>
      <c r="H545" s="7" t="s">
        <v>109</v>
      </c>
    </row>
    <row r="546" s="6" customFormat="1" customHeight="1" spans="1:8">
      <c r="A546" s="1" t="s">
        <v>4</v>
      </c>
      <c r="B546" s="1" t="s">
        <v>961</v>
      </c>
      <c r="C546" s="1" t="s">
        <v>1127</v>
      </c>
      <c r="D546" s="3" t="s">
        <v>7</v>
      </c>
      <c r="E546" s="1" t="s">
        <v>8</v>
      </c>
      <c r="F546" s="3" t="s">
        <v>288</v>
      </c>
      <c r="G546" s="7" t="s">
        <v>1128</v>
      </c>
      <c r="H546" s="7" t="s">
        <v>14</v>
      </c>
    </row>
    <row r="547" s="2" customFormat="1" customHeight="1" spans="1:8">
      <c r="A547" s="7" t="s">
        <v>4</v>
      </c>
      <c r="B547" s="7" t="s">
        <v>961</v>
      </c>
      <c r="C547" s="7" t="s">
        <v>1129</v>
      </c>
      <c r="D547" s="2" t="s">
        <v>7</v>
      </c>
      <c r="E547" s="1" t="s">
        <v>8</v>
      </c>
      <c r="F547" s="1" t="s">
        <v>288</v>
      </c>
      <c r="G547" s="1" t="s">
        <v>1130</v>
      </c>
      <c r="H547" s="1" t="s">
        <v>7</v>
      </c>
    </row>
    <row r="548" customHeight="1" spans="1:8">
      <c r="A548" s="1" t="s">
        <v>4</v>
      </c>
      <c r="B548" s="3" t="s">
        <v>961</v>
      </c>
      <c r="C548" s="3" t="s">
        <v>1131</v>
      </c>
      <c r="D548" s="2" t="s">
        <v>7</v>
      </c>
      <c r="E548" s="1" t="s">
        <v>8</v>
      </c>
      <c r="F548" s="1" t="s">
        <v>288</v>
      </c>
      <c r="G548" s="1" t="s">
        <v>1132</v>
      </c>
      <c r="H548" s="1" t="s">
        <v>18</v>
      </c>
    </row>
    <row r="549" customHeight="1" spans="1:8">
      <c r="A549" s="1" t="s">
        <v>4</v>
      </c>
      <c r="B549" s="3" t="s">
        <v>961</v>
      </c>
      <c r="C549" s="1" t="s">
        <v>1133</v>
      </c>
      <c r="D549" s="10" t="s">
        <v>7</v>
      </c>
      <c r="E549" s="1" t="s">
        <v>8</v>
      </c>
      <c r="F549" s="1" t="s">
        <v>288</v>
      </c>
      <c r="G549" s="1" t="s">
        <v>1134</v>
      </c>
      <c r="H549" s="1" t="s">
        <v>14</v>
      </c>
    </row>
    <row r="550" customHeight="1" spans="1:8">
      <c r="A550" s="1" t="s">
        <v>4</v>
      </c>
      <c r="B550" s="1" t="s">
        <v>961</v>
      </c>
      <c r="C550" s="1" t="s">
        <v>1135</v>
      </c>
      <c r="D550" s="3" t="s">
        <v>7</v>
      </c>
      <c r="E550" s="1" t="s">
        <v>8</v>
      </c>
      <c r="F550" s="1" t="s">
        <v>288</v>
      </c>
      <c r="G550" s="1" t="s">
        <v>1136</v>
      </c>
      <c r="H550" s="1" t="s">
        <v>38</v>
      </c>
    </row>
    <row r="551" s="1" customFormat="1" customHeight="1" spans="1:8">
      <c r="A551" s="1" t="s">
        <v>4</v>
      </c>
      <c r="B551" s="1" t="s">
        <v>961</v>
      </c>
      <c r="C551" s="6" t="s">
        <v>1137</v>
      </c>
      <c r="D551" s="6" t="s">
        <v>120</v>
      </c>
      <c r="E551" s="1" t="s">
        <v>8</v>
      </c>
      <c r="F551" s="1" t="s">
        <v>288</v>
      </c>
      <c r="G551" s="1" t="s">
        <v>1138</v>
      </c>
      <c r="H551" s="1" t="s">
        <v>7</v>
      </c>
    </row>
    <row r="552" s="2" customFormat="1" customHeight="1" spans="1:8">
      <c r="A552" s="1" t="s">
        <v>4</v>
      </c>
      <c r="B552" s="3" t="s">
        <v>961</v>
      </c>
      <c r="C552" s="3" t="s">
        <v>1139</v>
      </c>
      <c r="D552" s="15" t="s">
        <v>7</v>
      </c>
      <c r="E552" s="1" t="s">
        <v>8</v>
      </c>
      <c r="F552" s="1" t="s">
        <v>288</v>
      </c>
      <c r="G552" s="1" t="s">
        <v>1140</v>
      </c>
      <c r="H552" s="1" t="s">
        <v>7</v>
      </c>
    </row>
    <row r="553" s="2" customFormat="1" customHeight="1" spans="1:8">
      <c r="A553" s="1" t="s">
        <v>4</v>
      </c>
      <c r="B553" s="3" t="s">
        <v>961</v>
      </c>
      <c r="C553" s="3" t="s">
        <v>1141</v>
      </c>
      <c r="D553" s="15" t="s">
        <v>7</v>
      </c>
      <c r="E553" s="1" t="s">
        <v>8</v>
      </c>
      <c r="F553" s="1" t="s">
        <v>288</v>
      </c>
      <c r="G553" s="1" t="s">
        <v>1142</v>
      </c>
      <c r="H553" s="1" t="s">
        <v>14</v>
      </c>
    </row>
    <row r="554" s="1" customFormat="1" customHeight="1" spans="1:8">
      <c r="A554" s="1" t="s">
        <v>4</v>
      </c>
      <c r="B554" s="3" t="s">
        <v>961</v>
      </c>
      <c r="C554" s="10" t="s">
        <v>1143</v>
      </c>
      <c r="D554" s="10" t="s">
        <v>64</v>
      </c>
      <c r="E554" s="1" t="s">
        <v>8</v>
      </c>
      <c r="F554" s="1" t="s">
        <v>288</v>
      </c>
      <c r="G554" s="1" t="s">
        <v>1144</v>
      </c>
      <c r="H554" s="1" t="s">
        <v>7</v>
      </c>
    </row>
    <row r="555" s="3" customFormat="1" ht="20" customHeight="1" spans="1:8">
      <c r="A555" s="1" t="s">
        <v>4</v>
      </c>
      <c r="B555" s="3" t="s">
        <v>961</v>
      </c>
      <c r="C555" s="3" t="s">
        <v>1145</v>
      </c>
      <c r="D555" s="1" t="s">
        <v>7</v>
      </c>
      <c r="E555" s="1" t="s">
        <v>8</v>
      </c>
      <c r="F555" s="1" t="s">
        <v>288</v>
      </c>
      <c r="G555" s="6" t="s">
        <v>1146</v>
      </c>
      <c r="H555" s="7" t="s">
        <v>38</v>
      </c>
    </row>
    <row r="556" s="2" customFormat="1" ht="20" customHeight="1" spans="1:8">
      <c r="A556" s="1" t="s">
        <v>4</v>
      </c>
      <c r="B556" s="1" t="s">
        <v>961</v>
      </c>
      <c r="C556" s="1" t="s">
        <v>1147</v>
      </c>
      <c r="D556" s="2" t="s">
        <v>7</v>
      </c>
      <c r="E556" s="1" t="s">
        <v>8</v>
      </c>
      <c r="F556" s="1" t="s">
        <v>288</v>
      </c>
      <c r="G556" s="1" t="s">
        <v>1148</v>
      </c>
      <c r="H556" s="1" t="s">
        <v>7</v>
      </c>
    </row>
    <row r="557" s="1" customFormat="1" customHeight="1" spans="1:8">
      <c r="A557" s="1" t="s">
        <v>4</v>
      </c>
      <c r="B557" s="1" t="s">
        <v>961</v>
      </c>
      <c r="C557" s="3" t="s">
        <v>1149</v>
      </c>
      <c r="D557" s="3" t="s">
        <v>7</v>
      </c>
      <c r="E557" s="1" t="s">
        <v>8</v>
      </c>
      <c r="F557" s="1" t="s">
        <v>288</v>
      </c>
      <c r="G557" s="1" t="s">
        <v>1150</v>
      </c>
      <c r="H557" s="1" t="s">
        <v>7</v>
      </c>
    </row>
    <row r="558" s="3" customFormat="1" ht="20" customHeight="1" spans="1:8">
      <c r="A558" s="1" t="s">
        <v>4</v>
      </c>
      <c r="B558" s="3" t="s">
        <v>961</v>
      </c>
      <c r="C558" s="3" t="s">
        <v>1151</v>
      </c>
      <c r="D558" s="3" t="s">
        <v>14</v>
      </c>
      <c r="E558" s="1" t="s">
        <v>8</v>
      </c>
      <c r="F558" s="1" t="s">
        <v>288</v>
      </c>
      <c r="G558" s="1" t="s">
        <v>1152</v>
      </c>
      <c r="H558" s="1" t="s">
        <v>7</v>
      </c>
    </row>
    <row r="559" s="1" customFormat="1" customHeight="1" spans="1:8">
      <c r="A559" s="1" t="s">
        <v>4</v>
      </c>
      <c r="B559" s="3" t="s">
        <v>961</v>
      </c>
      <c r="C559" s="3" t="s">
        <v>1153</v>
      </c>
      <c r="D559" s="3" t="s">
        <v>14</v>
      </c>
      <c r="E559" s="1" t="s">
        <v>8</v>
      </c>
      <c r="F559" s="3" t="s">
        <v>288</v>
      </c>
      <c r="G559" s="3" t="s">
        <v>1154</v>
      </c>
      <c r="H559" s="3" t="s">
        <v>7</v>
      </c>
    </row>
    <row r="560" customHeight="1" spans="1:8">
      <c r="A560" s="1" t="s">
        <v>4</v>
      </c>
      <c r="B560" s="3" t="s">
        <v>961</v>
      </c>
      <c r="C560" s="3" t="s">
        <v>270</v>
      </c>
      <c r="D560" s="3" t="s">
        <v>109</v>
      </c>
      <c r="E560" s="1" t="s">
        <v>8</v>
      </c>
      <c r="F560" s="3" t="s">
        <v>288</v>
      </c>
      <c r="G560" s="3" t="s">
        <v>1155</v>
      </c>
      <c r="H560" s="3" t="s">
        <v>18</v>
      </c>
    </row>
    <row r="561" customHeight="1" spans="1:8">
      <c r="A561" s="1" t="s">
        <v>4</v>
      </c>
      <c r="B561" s="1" t="s">
        <v>961</v>
      </c>
      <c r="C561" s="3" t="s">
        <v>1156</v>
      </c>
      <c r="D561" s="3" t="s">
        <v>7</v>
      </c>
      <c r="E561" s="1" t="s">
        <v>8</v>
      </c>
      <c r="F561" s="1" t="s">
        <v>288</v>
      </c>
      <c r="G561" s="1" t="s">
        <v>1157</v>
      </c>
      <c r="H561" s="1" t="s">
        <v>7</v>
      </c>
    </row>
    <row r="562" s="1" customFormat="1" customHeight="1" spans="1:8">
      <c r="A562" s="1" t="s">
        <v>4</v>
      </c>
      <c r="B562" s="3" t="s">
        <v>961</v>
      </c>
      <c r="C562" s="3" t="s">
        <v>1158</v>
      </c>
      <c r="D562" s="3" t="s">
        <v>14</v>
      </c>
      <c r="E562" s="1" t="s">
        <v>8</v>
      </c>
      <c r="F562" s="1" t="s">
        <v>288</v>
      </c>
      <c r="G562" s="1" t="s">
        <v>1159</v>
      </c>
      <c r="H562" s="1" t="s">
        <v>7</v>
      </c>
    </row>
    <row r="563" s="1" customFormat="1" customHeight="1" spans="1:8">
      <c r="A563" s="1" t="s">
        <v>4</v>
      </c>
      <c r="B563" s="1" t="s">
        <v>961</v>
      </c>
      <c r="C563" s="3" t="s">
        <v>1160</v>
      </c>
      <c r="D563" s="3" t="s">
        <v>7</v>
      </c>
      <c r="E563" s="1" t="s">
        <v>8</v>
      </c>
      <c r="F563" s="1" t="s">
        <v>288</v>
      </c>
      <c r="G563" s="1" t="s">
        <v>1161</v>
      </c>
      <c r="H563" s="1" t="s">
        <v>7</v>
      </c>
    </row>
    <row r="564" s="1" customFormat="1" customHeight="1" spans="1:8">
      <c r="A564" s="1" t="s">
        <v>4</v>
      </c>
      <c r="B564" s="3" t="s">
        <v>961</v>
      </c>
      <c r="C564" s="3" t="s">
        <v>1162</v>
      </c>
      <c r="D564" s="3" t="s">
        <v>14</v>
      </c>
      <c r="E564" s="1" t="s">
        <v>8</v>
      </c>
      <c r="F564" s="1" t="s">
        <v>288</v>
      </c>
      <c r="G564" s="1" t="s">
        <v>1163</v>
      </c>
      <c r="H564" s="1" t="s">
        <v>38</v>
      </c>
    </row>
    <row r="565" customHeight="1" spans="1:8">
      <c r="A565" s="1" t="s">
        <v>4</v>
      </c>
      <c r="B565" s="1" t="s">
        <v>961</v>
      </c>
      <c r="C565" s="1" t="s">
        <v>1164</v>
      </c>
      <c r="D565" s="3" t="s">
        <v>7</v>
      </c>
      <c r="E565" s="1" t="s">
        <v>8</v>
      </c>
      <c r="F565" s="1" t="s">
        <v>288</v>
      </c>
      <c r="G565" s="1" t="s">
        <v>1165</v>
      </c>
      <c r="H565" s="1" t="s">
        <v>109</v>
      </c>
    </row>
    <row r="566" s="2" customFormat="1" customHeight="1" spans="1:8">
      <c r="A566" s="1" t="s">
        <v>4</v>
      </c>
      <c r="B566" s="1" t="s">
        <v>961</v>
      </c>
      <c r="C566" s="1" t="s">
        <v>1166</v>
      </c>
      <c r="D566" s="1" t="s">
        <v>7</v>
      </c>
      <c r="E566" s="1" t="s">
        <v>8</v>
      </c>
      <c r="F566" s="3" t="s">
        <v>288</v>
      </c>
      <c r="G566" s="3" t="s">
        <v>1167</v>
      </c>
      <c r="H566" s="3" t="s">
        <v>7</v>
      </c>
    </row>
    <row r="567" s="3" customFormat="1" customHeight="1" spans="1:8">
      <c r="A567" s="1" t="s">
        <v>4</v>
      </c>
      <c r="B567" s="1" t="s">
        <v>961</v>
      </c>
      <c r="C567" s="1" t="s">
        <v>1168</v>
      </c>
      <c r="D567" s="1" t="s">
        <v>7</v>
      </c>
      <c r="E567" s="1" t="s">
        <v>8</v>
      </c>
      <c r="F567" s="3" t="s">
        <v>288</v>
      </c>
      <c r="G567" s="7" t="s">
        <v>1169</v>
      </c>
      <c r="H567" s="3" t="s">
        <v>814</v>
      </c>
    </row>
    <row r="568" s="7" customFormat="1" customHeight="1" spans="1:8">
      <c r="A568" s="1" t="s">
        <v>4</v>
      </c>
      <c r="B568" s="1" t="s">
        <v>961</v>
      </c>
      <c r="C568" s="1" t="s">
        <v>1170</v>
      </c>
      <c r="D568" s="3" t="s">
        <v>38</v>
      </c>
      <c r="E568" s="1" t="s">
        <v>8</v>
      </c>
      <c r="F568" s="1" t="s">
        <v>288</v>
      </c>
      <c r="G568" s="1" t="s">
        <v>1171</v>
      </c>
      <c r="H568" s="1" t="s">
        <v>7</v>
      </c>
    </row>
    <row r="569" s="2" customFormat="1" customHeight="1" spans="1:8">
      <c r="A569" s="1" t="s">
        <v>4</v>
      </c>
      <c r="B569" s="1" t="s">
        <v>961</v>
      </c>
      <c r="C569" s="7" t="s">
        <v>1172</v>
      </c>
      <c r="D569" s="7" t="s">
        <v>249</v>
      </c>
      <c r="E569" s="1" t="s">
        <v>8</v>
      </c>
      <c r="F569" s="1" t="s">
        <v>288</v>
      </c>
      <c r="G569" s="1" t="s">
        <v>1173</v>
      </c>
      <c r="H569" s="1" t="s">
        <v>7</v>
      </c>
    </row>
    <row r="570" s="2" customFormat="1" customHeight="1" spans="1:8">
      <c r="A570" s="1" t="s">
        <v>4</v>
      </c>
      <c r="B570" s="1" t="s">
        <v>961</v>
      </c>
      <c r="C570" s="3" t="s">
        <v>1174</v>
      </c>
      <c r="D570" s="3" t="s">
        <v>7</v>
      </c>
      <c r="E570" s="1" t="s">
        <v>8</v>
      </c>
      <c r="F570" s="1" t="s">
        <v>288</v>
      </c>
      <c r="G570" s="1" t="s">
        <v>1175</v>
      </c>
      <c r="H570" s="1" t="s">
        <v>7</v>
      </c>
    </row>
    <row r="571" s="2" customFormat="1" customHeight="1" spans="1:8">
      <c r="A571" s="1" t="s">
        <v>4</v>
      </c>
      <c r="B571" s="3" t="s">
        <v>961</v>
      </c>
      <c r="C571" s="3" t="s">
        <v>1176</v>
      </c>
      <c r="D571" s="3" t="s">
        <v>38</v>
      </c>
      <c r="E571" s="1" t="s">
        <v>8</v>
      </c>
      <c r="F571" s="1" t="s">
        <v>288</v>
      </c>
      <c r="G571" s="1" t="s">
        <v>1177</v>
      </c>
      <c r="H571" s="1" t="s">
        <v>38</v>
      </c>
    </row>
    <row r="572" s="2" customFormat="1" customHeight="1" spans="1:8">
      <c r="A572" s="1" t="s">
        <v>4</v>
      </c>
      <c r="B572" s="3" t="s">
        <v>961</v>
      </c>
      <c r="C572" s="3" t="s">
        <v>1178</v>
      </c>
      <c r="D572" s="3" t="s">
        <v>38</v>
      </c>
      <c r="E572" s="1" t="s">
        <v>8</v>
      </c>
      <c r="F572" s="1" t="s">
        <v>288</v>
      </c>
      <c r="G572" s="1" t="s">
        <v>1179</v>
      </c>
      <c r="H572" s="1" t="s">
        <v>7</v>
      </c>
    </row>
    <row r="573" customHeight="1" spans="1:8">
      <c r="A573" s="1" t="s">
        <v>4</v>
      </c>
      <c r="B573" s="3" t="s">
        <v>961</v>
      </c>
      <c r="C573" s="3" t="s">
        <v>1180</v>
      </c>
      <c r="D573" s="3" t="s">
        <v>7</v>
      </c>
      <c r="E573" s="1" t="s">
        <v>8</v>
      </c>
      <c r="F573" s="1" t="s">
        <v>288</v>
      </c>
      <c r="G573" s="1" t="s">
        <v>1181</v>
      </c>
      <c r="H573" s="1" t="s">
        <v>7</v>
      </c>
    </row>
    <row r="574" s="1" customFormat="1" customHeight="1" spans="1:8">
      <c r="A574" s="1" t="s">
        <v>4</v>
      </c>
      <c r="B574" s="3" t="s">
        <v>961</v>
      </c>
      <c r="C574" s="1" t="s">
        <v>1182</v>
      </c>
      <c r="D574" s="1" t="s">
        <v>38</v>
      </c>
      <c r="E574" s="1" t="s">
        <v>8</v>
      </c>
      <c r="F574" s="1" t="s">
        <v>288</v>
      </c>
      <c r="G574" s="1" t="s">
        <v>1183</v>
      </c>
      <c r="H574" s="1" t="s">
        <v>38</v>
      </c>
    </row>
    <row r="575" s="1" customFormat="1" customHeight="1" spans="1:8">
      <c r="A575" s="1" t="s">
        <v>4</v>
      </c>
      <c r="B575" s="1" t="s">
        <v>961</v>
      </c>
      <c r="C575" s="3" t="s">
        <v>1184</v>
      </c>
      <c r="D575" s="3" t="s">
        <v>7</v>
      </c>
      <c r="E575" s="1" t="s">
        <v>8</v>
      </c>
      <c r="F575" s="1" t="s">
        <v>288</v>
      </c>
      <c r="G575" s="1" t="s">
        <v>1185</v>
      </c>
      <c r="H575" s="1" t="s">
        <v>14</v>
      </c>
    </row>
    <row r="576" s="2" customFormat="1" customHeight="1" spans="1:8">
      <c r="A576" s="1" t="s">
        <v>4</v>
      </c>
      <c r="B576" s="3" t="s">
        <v>961</v>
      </c>
      <c r="C576" s="3" t="s">
        <v>1186</v>
      </c>
      <c r="D576" s="3" t="s">
        <v>38</v>
      </c>
      <c r="E576" s="1" t="s">
        <v>8</v>
      </c>
      <c r="F576" s="3" t="s">
        <v>288</v>
      </c>
      <c r="G576" s="3" t="s">
        <v>1187</v>
      </c>
      <c r="H576" s="3" t="s">
        <v>7</v>
      </c>
    </row>
    <row r="577" customHeight="1" spans="1:8">
      <c r="A577" s="1" t="s">
        <v>4</v>
      </c>
      <c r="B577" s="3" t="s">
        <v>961</v>
      </c>
      <c r="C577" s="3" t="s">
        <v>1188</v>
      </c>
      <c r="D577" s="3" t="s">
        <v>18</v>
      </c>
      <c r="E577" s="1" t="s">
        <v>8</v>
      </c>
      <c r="F577" s="1" t="s">
        <v>288</v>
      </c>
      <c r="G577" s="1" t="s">
        <v>1189</v>
      </c>
      <c r="H577" s="1" t="s">
        <v>7</v>
      </c>
    </row>
    <row r="578" s="5" customFormat="1" customHeight="1" spans="1:8">
      <c r="A578" s="1" t="s">
        <v>4</v>
      </c>
      <c r="B578" s="1" t="s">
        <v>961</v>
      </c>
      <c r="C578" s="3" t="s">
        <v>1190</v>
      </c>
      <c r="D578" s="3" t="s">
        <v>7</v>
      </c>
      <c r="E578" s="1" t="s">
        <v>8</v>
      </c>
      <c r="F578" s="1" t="s">
        <v>288</v>
      </c>
      <c r="G578" s="1" t="s">
        <v>1191</v>
      </c>
      <c r="H578" s="1" t="s">
        <v>38</v>
      </c>
    </row>
    <row r="579" s="1" customFormat="1" customHeight="1" spans="1:8">
      <c r="A579" s="1" t="s">
        <v>4</v>
      </c>
      <c r="B579" s="3" t="s">
        <v>961</v>
      </c>
      <c r="C579" s="3" t="s">
        <v>1192</v>
      </c>
      <c r="D579" s="3" t="s">
        <v>7</v>
      </c>
      <c r="E579" s="1" t="s">
        <v>8</v>
      </c>
      <c r="F579" s="1" t="s">
        <v>288</v>
      </c>
      <c r="G579" s="1" t="s">
        <v>1193</v>
      </c>
      <c r="H579" s="1" t="s">
        <v>7</v>
      </c>
    </row>
    <row r="580" s="2" customFormat="1" customHeight="1" spans="1:8">
      <c r="A580" s="1" t="s">
        <v>4</v>
      </c>
      <c r="B580" s="3" t="s">
        <v>961</v>
      </c>
      <c r="C580" s="3" t="s">
        <v>1194</v>
      </c>
      <c r="D580" s="3" t="s">
        <v>1195</v>
      </c>
      <c r="E580" s="1" t="s">
        <v>8</v>
      </c>
      <c r="F580" s="1" t="s">
        <v>288</v>
      </c>
      <c r="G580" s="1" t="s">
        <v>1196</v>
      </c>
      <c r="H580" s="1" t="s">
        <v>14</v>
      </c>
    </row>
    <row r="581" s="2" customFormat="1" customHeight="1" spans="1:8">
      <c r="A581" s="1" t="s">
        <v>4</v>
      </c>
      <c r="B581" s="1" t="s">
        <v>961</v>
      </c>
      <c r="C581" s="16" t="s">
        <v>1197</v>
      </c>
      <c r="D581" s="1" t="s">
        <v>7</v>
      </c>
      <c r="E581" s="1" t="s">
        <v>8</v>
      </c>
      <c r="F581" s="1" t="s">
        <v>288</v>
      </c>
      <c r="G581" s="1" t="s">
        <v>1198</v>
      </c>
      <c r="H581" s="1" t="s">
        <v>14</v>
      </c>
    </row>
    <row r="582" s="5" customFormat="1" customHeight="1" spans="1:8">
      <c r="A582" s="1" t="s">
        <v>4</v>
      </c>
      <c r="B582" s="1" t="s">
        <v>961</v>
      </c>
      <c r="C582" s="1" t="s">
        <v>1199</v>
      </c>
      <c r="D582" s="2" t="s">
        <v>7</v>
      </c>
      <c r="E582" s="1" t="s">
        <v>8</v>
      </c>
      <c r="F582" s="1" t="s">
        <v>288</v>
      </c>
      <c r="G582" s="1" t="s">
        <v>1200</v>
      </c>
      <c r="H582" s="1" t="s">
        <v>7</v>
      </c>
    </row>
    <row r="583" s="2" customFormat="1" customHeight="1" spans="1:8">
      <c r="A583" s="7" t="s">
        <v>4</v>
      </c>
      <c r="B583" s="7" t="s">
        <v>961</v>
      </c>
      <c r="C583" s="7" t="s">
        <v>1201</v>
      </c>
      <c r="D583" s="2" t="s">
        <v>7</v>
      </c>
      <c r="E583" s="1" t="s">
        <v>8</v>
      </c>
      <c r="F583" s="1" t="s">
        <v>288</v>
      </c>
      <c r="G583" s="1" t="s">
        <v>1202</v>
      </c>
      <c r="H583" s="1" t="s">
        <v>38</v>
      </c>
    </row>
    <row r="584" s="2" customFormat="1" customHeight="1" spans="1:8">
      <c r="A584" s="3" t="s">
        <v>4</v>
      </c>
      <c r="B584" s="3" t="s">
        <v>961</v>
      </c>
      <c r="C584" s="3" t="s">
        <v>1203</v>
      </c>
      <c r="D584" s="1" t="s">
        <v>7</v>
      </c>
      <c r="E584" s="1" t="s">
        <v>8</v>
      </c>
      <c r="F584" s="1" t="s">
        <v>288</v>
      </c>
      <c r="G584" s="1" t="s">
        <v>1204</v>
      </c>
      <c r="H584" s="1" t="s">
        <v>38</v>
      </c>
    </row>
    <row r="585" s="2" customFormat="1" customHeight="1" spans="1:8">
      <c r="A585" s="3" t="s">
        <v>4</v>
      </c>
      <c r="B585" s="3" t="s">
        <v>961</v>
      </c>
      <c r="C585" s="7" t="s">
        <v>1205</v>
      </c>
      <c r="D585" s="7" t="s">
        <v>1206</v>
      </c>
      <c r="E585" s="1" t="s">
        <v>8</v>
      </c>
      <c r="F585" s="1" t="s">
        <v>288</v>
      </c>
      <c r="G585" s="1" t="s">
        <v>1207</v>
      </c>
      <c r="H585" s="1" t="s">
        <v>7</v>
      </c>
    </row>
    <row r="586" s="2" customFormat="1" customHeight="1" spans="1:8">
      <c r="A586" s="1" t="s">
        <v>4</v>
      </c>
      <c r="B586" s="3" t="s">
        <v>961</v>
      </c>
      <c r="C586" s="3" t="s">
        <v>1208</v>
      </c>
      <c r="D586" s="3" t="s">
        <v>7</v>
      </c>
      <c r="E586" s="1" t="s">
        <v>8</v>
      </c>
      <c r="F586" s="1" t="s">
        <v>288</v>
      </c>
      <c r="G586" s="1" t="s">
        <v>1209</v>
      </c>
      <c r="H586" s="1" t="s">
        <v>7</v>
      </c>
    </row>
    <row r="587" s="8" customFormat="1" customHeight="1" spans="1:8">
      <c r="A587" s="27" t="s">
        <v>4</v>
      </c>
      <c r="B587" s="8" t="s">
        <v>961</v>
      </c>
      <c r="C587" s="8" t="s">
        <v>1210</v>
      </c>
      <c r="D587" s="27" t="s">
        <v>7</v>
      </c>
      <c r="E587" s="1" t="s">
        <v>8</v>
      </c>
      <c r="F587" s="1" t="s">
        <v>288</v>
      </c>
      <c r="G587" s="1" t="s">
        <v>1211</v>
      </c>
      <c r="H587" s="1" t="s">
        <v>14</v>
      </c>
    </row>
    <row r="588" s="9" customFormat="1" customHeight="1" spans="1:10">
      <c r="A588" s="27" t="s">
        <v>4</v>
      </c>
      <c r="B588" s="8" t="s">
        <v>961</v>
      </c>
      <c r="C588" s="27" t="s">
        <v>1212</v>
      </c>
      <c r="D588" s="27" t="s">
        <v>7</v>
      </c>
      <c r="E588" s="1" t="s">
        <v>8</v>
      </c>
      <c r="F588" s="1" t="s">
        <v>288</v>
      </c>
      <c r="G588" s="1" t="s">
        <v>1213</v>
      </c>
      <c r="H588" s="1" t="s">
        <v>7</v>
      </c>
      <c r="I588" s="8"/>
      <c r="J588" s="8"/>
    </row>
    <row r="589" s="2" customFormat="1" customHeight="1" spans="1:8">
      <c r="A589" s="1" t="s">
        <v>4</v>
      </c>
      <c r="B589" s="1" t="s">
        <v>1214</v>
      </c>
      <c r="C589" s="1" t="s">
        <v>1215</v>
      </c>
      <c r="D589" s="1" t="s">
        <v>7</v>
      </c>
      <c r="E589" s="1" t="s">
        <v>8</v>
      </c>
      <c r="F589" s="1" t="s">
        <v>288</v>
      </c>
      <c r="G589" s="1" t="s">
        <v>1216</v>
      </c>
      <c r="H589" s="1" t="s">
        <v>7</v>
      </c>
    </row>
    <row r="590" s="1" customFormat="1" customHeight="1" spans="1:8">
      <c r="A590" s="1" t="s">
        <v>4</v>
      </c>
      <c r="B590" s="1" t="s">
        <v>1214</v>
      </c>
      <c r="C590" s="3" t="s">
        <v>1217</v>
      </c>
      <c r="D590" s="3" t="s">
        <v>14</v>
      </c>
      <c r="E590" s="1" t="s">
        <v>8</v>
      </c>
      <c r="F590" s="1" t="s">
        <v>288</v>
      </c>
      <c r="G590" s="1" t="s">
        <v>1218</v>
      </c>
      <c r="H590" s="1" t="s">
        <v>7</v>
      </c>
    </row>
    <row r="591" s="1" customFormat="1" customHeight="1" spans="1:8">
      <c r="A591" s="1" t="s">
        <v>4</v>
      </c>
      <c r="B591" s="1" t="s">
        <v>1214</v>
      </c>
      <c r="C591" s="3" t="s">
        <v>1219</v>
      </c>
      <c r="D591" s="3" t="s">
        <v>7</v>
      </c>
      <c r="E591" s="1" t="s">
        <v>8</v>
      </c>
      <c r="F591" s="1" t="s">
        <v>288</v>
      </c>
      <c r="G591" s="1" t="s">
        <v>1220</v>
      </c>
      <c r="H591" s="1" t="s">
        <v>14</v>
      </c>
    </row>
    <row r="592" s="2" customFormat="1" customHeight="1" spans="1:8">
      <c r="A592" s="1" t="s">
        <v>4</v>
      </c>
      <c r="B592" s="1" t="s">
        <v>1214</v>
      </c>
      <c r="C592" s="3" t="s">
        <v>1221</v>
      </c>
      <c r="D592" s="3" t="s">
        <v>7</v>
      </c>
      <c r="E592" s="1" t="s">
        <v>8</v>
      </c>
      <c r="F592" s="1" t="s">
        <v>288</v>
      </c>
      <c r="G592" s="1" t="s">
        <v>1222</v>
      </c>
      <c r="H592" s="1" t="s">
        <v>7</v>
      </c>
    </row>
    <row r="593" s="2" customFormat="1" customHeight="1" spans="1:8">
      <c r="A593" s="1" t="s">
        <v>4</v>
      </c>
      <c r="B593" s="1" t="s">
        <v>1214</v>
      </c>
      <c r="C593" s="3" t="s">
        <v>1223</v>
      </c>
      <c r="D593" s="3" t="s">
        <v>7</v>
      </c>
      <c r="E593" s="1" t="s">
        <v>8</v>
      </c>
      <c r="F593" s="1" t="s">
        <v>288</v>
      </c>
      <c r="G593" s="1" t="s">
        <v>1224</v>
      </c>
      <c r="H593" s="1" t="s">
        <v>14</v>
      </c>
    </row>
    <row r="594" s="5" customFormat="1" customHeight="1" spans="1:8">
      <c r="A594" s="1" t="s">
        <v>4</v>
      </c>
      <c r="B594" s="1" t="s">
        <v>1214</v>
      </c>
      <c r="C594" s="3" t="s">
        <v>1225</v>
      </c>
      <c r="D594" s="3" t="s">
        <v>120</v>
      </c>
      <c r="E594" s="1" t="s">
        <v>8</v>
      </c>
      <c r="F594" s="1" t="s">
        <v>288</v>
      </c>
      <c r="G594" s="1" t="s">
        <v>1226</v>
      </c>
      <c r="H594" s="1" t="s">
        <v>7</v>
      </c>
    </row>
    <row r="595" s="1" customFormat="1" customHeight="1" spans="1:8">
      <c r="A595" s="1" t="s">
        <v>4</v>
      </c>
      <c r="B595" s="1" t="s">
        <v>1214</v>
      </c>
      <c r="C595" s="3" t="s">
        <v>1227</v>
      </c>
      <c r="D595" s="3" t="s">
        <v>7</v>
      </c>
      <c r="E595" s="1" t="s">
        <v>8</v>
      </c>
      <c r="F595" s="1" t="s">
        <v>288</v>
      </c>
      <c r="G595" s="1" t="s">
        <v>1228</v>
      </c>
      <c r="H595" s="1" t="s">
        <v>7</v>
      </c>
    </row>
    <row r="596" s="1" customFormat="1" customHeight="1" spans="1:8">
      <c r="A596" s="1" t="s">
        <v>4</v>
      </c>
      <c r="B596" s="1" t="s">
        <v>1214</v>
      </c>
      <c r="C596" s="3" t="s">
        <v>1229</v>
      </c>
      <c r="D596" s="3" t="s">
        <v>7</v>
      </c>
      <c r="E596" s="1" t="s">
        <v>8</v>
      </c>
      <c r="F596" s="1" t="s">
        <v>288</v>
      </c>
      <c r="G596" s="1" t="s">
        <v>1230</v>
      </c>
      <c r="H596" s="1" t="s">
        <v>7</v>
      </c>
    </row>
    <row r="597" s="1" customFormat="1" customHeight="1" spans="1:8">
      <c r="A597" s="1" t="s">
        <v>4</v>
      </c>
      <c r="B597" s="1" t="s">
        <v>1214</v>
      </c>
      <c r="C597" s="3" t="s">
        <v>1231</v>
      </c>
      <c r="D597" s="3" t="s">
        <v>7</v>
      </c>
      <c r="E597" s="1" t="s">
        <v>8</v>
      </c>
      <c r="F597" s="1" t="s">
        <v>288</v>
      </c>
      <c r="G597" s="1" t="s">
        <v>1232</v>
      </c>
      <c r="H597" s="1" t="s">
        <v>7</v>
      </c>
    </row>
    <row r="598" s="1" customFormat="1" customHeight="1" spans="1:8">
      <c r="A598" s="1" t="s">
        <v>4</v>
      </c>
      <c r="B598" s="1" t="s">
        <v>1214</v>
      </c>
      <c r="C598" s="3" t="s">
        <v>1233</v>
      </c>
      <c r="D598" s="3" t="s">
        <v>7</v>
      </c>
      <c r="E598" s="1" t="s">
        <v>8</v>
      </c>
      <c r="F598" s="1" t="s">
        <v>288</v>
      </c>
      <c r="G598" s="1" t="s">
        <v>1234</v>
      </c>
      <c r="H598" s="1" t="s">
        <v>7</v>
      </c>
    </row>
    <row r="599" s="1" customFormat="1" customHeight="1" spans="1:8">
      <c r="A599" s="1" t="s">
        <v>4</v>
      </c>
      <c r="B599" s="3" t="s">
        <v>1214</v>
      </c>
      <c r="C599" s="3" t="s">
        <v>1235</v>
      </c>
      <c r="D599" s="3" t="s">
        <v>22</v>
      </c>
      <c r="E599" s="1" t="s">
        <v>8</v>
      </c>
      <c r="F599" s="1" t="s">
        <v>288</v>
      </c>
      <c r="G599" s="1" t="s">
        <v>1236</v>
      </c>
      <c r="H599" s="1" t="s">
        <v>38</v>
      </c>
    </row>
    <row r="600" s="6" customFormat="1" ht="20" customHeight="1" spans="1:8">
      <c r="A600" s="1" t="s">
        <v>4</v>
      </c>
      <c r="B600" s="3" t="s">
        <v>1214</v>
      </c>
      <c r="C600" s="3" t="s">
        <v>1237</v>
      </c>
      <c r="D600" s="3" t="s">
        <v>26</v>
      </c>
      <c r="E600" s="1" t="s">
        <v>8</v>
      </c>
      <c r="F600" s="3" t="s">
        <v>288</v>
      </c>
      <c r="G600" s="3" t="s">
        <v>1238</v>
      </c>
      <c r="H600" s="3" t="s">
        <v>7</v>
      </c>
    </row>
    <row r="601" s="6" customFormat="1" ht="20" customHeight="1" spans="1:8">
      <c r="A601" s="1" t="s">
        <v>4</v>
      </c>
      <c r="B601" s="3" t="s">
        <v>1214</v>
      </c>
      <c r="C601" s="28" t="s">
        <v>1239</v>
      </c>
      <c r="D601" s="28" t="s">
        <v>14</v>
      </c>
      <c r="E601" s="1" t="s">
        <v>8</v>
      </c>
      <c r="F601" s="3" t="s">
        <v>288</v>
      </c>
      <c r="G601" s="3" t="s">
        <v>1240</v>
      </c>
      <c r="H601" s="3" t="s">
        <v>38</v>
      </c>
    </row>
    <row r="602" s="1" customFormat="1" customHeight="1" spans="1:8">
      <c r="A602" s="1" t="s">
        <v>4</v>
      </c>
      <c r="B602" s="1" t="s">
        <v>1214</v>
      </c>
      <c r="C602" s="3" t="s">
        <v>1241</v>
      </c>
      <c r="D602" s="3" t="s">
        <v>7</v>
      </c>
      <c r="E602" s="1" t="s">
        <v>8</v>
      </c>
      <c r="F602" s="3" t="s">
        <v>288</v>
      </c>
      <c r="G602" s="3" t="s">
        <v>1242</v>
      </c>
      <c r="H602" s="3" t="s">
        <v>109</v>
      </c>
    </row>
    <row r="603" s="1" customFormat="1" customHeight="1" spans="1:8">
      <c r="A603" s="1" t="s">
        <v>4</v>
      </c>
      <c r="B603" s="1" t="s">
        <v>1214</v>
      </c>
      <c r="C603" s="3" t="s">
        <v>1243</v>
      </c>
      <c r="D603" s="3" t="s">
        <v>109</v>
      </c>
      <c r="E603" s="1" t="s">
        <v>8</v>
      </c>
      <c r="F603" s="3" t="s">
        <v>288</v>
      </c>
      <c r="G603" s="3" t="s">
        <v>1244</v>
      </c>
      <c r="H603" s="3" t="s">
        <v>7</v>
      </c>
    </row>
    <row r="604" customHeight="1" spans="1:8">
      <c r="A604" s="1" t="s">
        <v>4</v>
      </c>
      <c r="B604" s="1" t="s">
        <v>1214</v>
      </c>
      <c r="C604" s="3" t="s">
        <v>1245</v>
      </c>
      <c r="D604" s="3" t="s">
        <v>7</v>
      </c>
      <c r="E604" s="1" t="s">
        <v>8</v>
      </c>
      <c r="F604" s="1" t="s">
        <v>288</v>
      </c>
      <c r="G604" s="1" t="s">
        <v>1246</v>
      </c>
      <c r="H604" s="1" t="s">
        <v>7</v>
      </c>
    </row>
    <row r="605" customHeight="1" spans="1:8">
      <c r="A605" s="1" t="s">
        <v>4</v>
      </c>
      <c r="B605" s="1" t="s">
        <v>1214</v>
      </c>
      <c r="C605" s="3" t="s">
        <v>1247</v>
      </c>
      <c r="D605" s="3" t="s">
        <v>7</v>
      </c>
      <c r="E605" s="1" t="s">
        <v>8</v>
      </c>
      <c r="F605" s="1" t="s">
        <v>288</v>
      </c>
      <c r="G605" s="1" t="s">
        <v>1248</v>
      </c>
      <c r="H605" s="1" t="s">
        <v>18</v>
      </c>
    </row>
    <row r="606" s="1" customFormat="1" customHeight="1" spans="1:8">
      <c r="A606" s="1" t="s">
        <v>4</v>
      </c>
      <c r="B606" s="1" t="s">
        <v>1214</v>
      </c>
      <c r="C606" s="3" t="s">
        <v>1249</v>
      </c>
      <c r="D606" s="3" t="s">
        <v>7</v>
      </c>
      <c r="E606" s="1" t="s">
        <v>8</v>
      </c>
      <c r="F606" s="1" t="s">
        <v>288</v>
      </c>
      <c r="G606" s="1" t="s">
        <v>1250</v>
      </c>
      <c r="H606" s="1" t="s">
        <v>7</v>
      </c>
    </row>
    <row r="607" s="1" customFormat="1" customHeight="1" spans="1:8">
      <c r="A607" s="1" t="s">
        <v>4</v>
      </c>
      <c r="B607" s="1" t="s">
        <v>1214</v>
      </c>
      <c r="C607" s="3" t="s">
        <v>1251</v>
      </c>
      <c r="D607" s="3" t="s">
        <v>7</v>
      </c>
      <c r="E607" s="1" t="s">
        <v>8</v>
      </c>
      <c r="F607" s="1" t="s">
        <v>288</v>
      </c>
      <c r="G607" s="1" t="s">
        <v>1252</v>
      </c>
      <c r="H607" s="1" t="s">
        <v>7</v>
      </c>
    </row>
    <row r="608" s="1" customFormat="1" customHeight="1" spans="1:8">
      <c r="A608" s="1" t="s">
        <v>4</v>
      </c>
      <c r="B608" s="1" t="s">
        <v>1214</v>
      </c>
      <c r="C608" s="3" t="s">
        <v>1253</v>
      </c>
      <c r="D608" s="3" t="s">
        <v>7</v>
      </c>
      <c r="E608" s="1" t="s">
        <v>8</v>
      </c>
      <c r="F608" s="1" t="s">
        <v>288</v>
      </c>
      <c r="G608" s="1" t="s">
        <v>1254</v>
      </c>
      <c r="H608" s="1" t="s">
        <v>7</v>
      </c>
    </row>
    <row r="609" s="1" customFormat="1" customHeight="1" spans="1:8">
      <c r="A609" s="1" t="s">
        <v>4</v>
      </c>
      <c r="B609" s="1" t="s">
        <v>1214</v>
      </c>
      <c r="C609" s="3" t="s">
        <v>1255</v>
      </c>
      <c r="D609" s="3" t="s">
        <v>7</v>
      </c>
      <c r="E609" s="1" t="s">
        <v>8</v>
      </c>
      <c r="F609" s="1" t="s">
        <v>288</v>
      </c>
      <c r="G609" s="1" t="s">
        <v>1256</v>
      </c>
      <c r="H609" s="1" t="s">
        <v>38</v>
      </c>
    </row>
    <row r="610" s="1" customFormat="1" customHeight="1" spans="1:8">
      <c r="A610" s="1" t="s">
        <v>4</v>
      </c>
      <c r="B610" s="3" t="s">
        <v>1214</v>
      </c>
      <c r="C610" s="3" t="s">
        <v>1257</v>
      </c>
      <c r="D610" s="3" t="s">
        <v>38</v>
      </c>
      <c r="E610" s="1" t="s">
        <v>8</v>
      </c>
      <c r="F610" s="1" t="s">
        <v>288</v>
      </c>
      <c r="G610" s="1" t="s">
        <v>1258</v>
      </c>
      <c r="H610" s="1" t="s">
        <v>7</v>
      </c>
    </row>
    <row r="611" customHeight="1" spans="1:8">
      <c r="A611" s="1" t="s">
        <v>4</v>
      </c>
      <c r="B611" s="1" t="s">
        <v>1214</v>
      </c>
      <c r="C611" s="3" t="s">
        <v>1259</v>
      </c>
      <c r="D611" s="3" t="s">
        <v>7</v>
      </c>
      <c r="E611" s="1" t="s">
        <v>8</v>
      </c>
      <c r="F611" s="1" t="s">
        <v>288</v>
      </c>
      <c r="G611" s="1" t="s">
        <v>1260</v>
      </c>
      <c r="H611" s="1" t="s">
        <v>7</v>
      </c>
    </row>
    <row r="612" s="1" customFormat="1" customHeight="1" spans="1:8">
      <c r="A612" s="1" t="s">
        <v>4</v>
      </c>
      <c r="B612" s="1" t="s">
        <v>1214</v>
      </c>
      <c r="C612" s="3" t="s">
        <v>1261</v>
      </c>
      <c r="D612" s="3" t="s">
        <v>18</v>
      </c>
      <c r="E612" s="1" t="s">
        <v>8</v>
      </c>
      <c r="F612" s="1" t="s">
        <v>288</v>
      </c>
      <c r="G612" s="1" t="s">
        <v>1262</v>
      </c>
      <c r="H612" s="1" t="s">
        <v>7</v>
      </c>
    </row>
    <row r="613" s="1" customFormat="1" customHeight="1" spans="1:8">
      <c r="A613" s="1" t="s">
        <v>4</v>
      </c>
      <c r="B613" s="1" t="s">
        <v>1214</v>
      </c>
      <c r="C613" s="3" t="s">
        <v>1263</v>
      </c>
      <c r="D613" s="3" t="s">
        <v>7</v>
      </c>
      <c r="E613" s="1" t="s">
        <v>8</v>
      </c>
      <c r="F613" s="1" t="s">
        <v>288</v>
      </c>
      <c r="G613" s="1" t="s">
        <v>1264</v>
      </c>
      <c r="H613" s="1" t="s">
        <v>7</v>
      </c>
    </row>
    <row r="614" customHeight="1" spans="1:8">
      <c r="A614" s="1" t="s">
        <v>4</v>
      </c>
      <c r="B614" s="1" t="s">
        <v>1214</v>
      </c>
      <c r="C614" s="3" t="s">
        <v>1265</v>
      </c>
      <c r="D614" s="3" t="s">
        <v>7</v>
      </c>
      <c r="E614" s="1" t="s">
        <v>8</v>
      </c>
      <c r="F614" s="1" t="s">
        <v>288</v>
      </c>
      <c r="G614" s="1" t="s">
        <v>1266</v>
      </c>
      <c r="H614" s="1" t="s">
        <v>1062</v>
      </c>
    </row>
    <row r="615" s="1" customFormat="1" customHeight="1" spans="1:8">
      <c r="A615" s="1" t="s">
        <v>4</v>
      </c>
      <c r="B615" s="1" t="s">
        <v>1214</v>
      </c>
      <c r="C615" s="3" t="s">
        <v>1267</v>
      </c>
      <c r="D615" s="3" t="s">
        <v>7</v>
      </c>
      <c r="E615" s="1" t="s">
        <v>8</v>
      </c>
      <c r="F615" s="1" t="s">
        <v>288</v>
      </c>
      <c r="G615" s="1" t="s">
        <v>1268</v>
      </c>
      <c r="H615" s="1" t="s">
        <v>18</v>
      </c>
    </row>
    <row r="616" s="1" customFormat="1" customHeight="1" spans="1:8">
      <c r="A616" s="1" t="s">
        <v>4</v>
      </c>
      <c r="B616" s="1" t="s">
        <v>1214</v>
      </c>
      <c r="C616" s="3" t="s">
        <v>1269</v>
      </c>
      <c r="D616" s="3" t="s">
        <v>7</v>
      </c>
      <c r="E616" s="1" t="s">
        <v>8</v>
      </c>
      <c r="F616" s="1" t="s">
        <v>288</v>
      </c>
      <c r="G616" s="3" t="s">
        <v>1270</v>
      </c>
      <c r="H616" s="3" t="s">
        <v>7</v>
      </c>
    </row>
    <row r="617" s="1" customFormat="1" customHeight="1" spans="1:8">
      <c r="A617" s="1" t="s">
        <v>4</v>
      </c>
      <c r="B617" s="1" t="s">
        <v>1214</v>
      </c>
      <c r="C617" s="3" t="s">
        <v>1271</v>
      </c>
      <c r="D617" s="3" t="s">
        <v>7</v>
      </c>
      <c r="E617" s="1" t="s">
        <v>8</v>
      </c>
      <c r="F617" s="3" t="s">
        <v>288</v>
      </c>
      <c r="G617" s="3" t="s">
        <v>1272</v>
      </c>
      <c r="H617" s="3" t="s">
        <v>14</v>
      </c>
    </row>
    <row r="618" s="1" customFormat="1" customHeight="1" spans="1:8">
      <c r="A618" s="1" t="s">
        <v>4</v>
      </c>
      <c r="B618" s="1" t="s">
        <v>1214</v>
      </c>
      <c r="C618" s="3" t="s">
        <v>1273</v>
      </c>
      <c r="D618" s="3" t="s">
        <v>93</v>
      </c>
      <c r="E618" s="1" t="s">
        <v>8</v>
      </c>
      <c r="F618" s="1" t="s">
        <v>288</v>
      </c>
      <c r="G618" s="3" t="s">
        <v>1274</v>
      </c>
      <c r="H618" s="3" t="s">
        <v>7</v>
      </c>
    </row>
    <row r="619" s="1" customFormat="1" customHeight="1" spans="1:8">
      <c r="A619" s="1" t="s">
        <v>4</v>
      </c>
      <c r="B619" s="1" t="s">
        <v>1214</v>
      </c>
      <c r="C619" s="3" t="s">
        <v>1275</v>
      </c>
      <c r="D619" s="3" t="s">
        <v>7</v>
      </c>
      <c r="E619" s="1" t="s">
        <v>8</v>
      </c>
      <c r="F619" s="1" t="s">
        <v>288</v>
      </c>
      <c r="G619" s="3" t="s">
        <v>1276</v>
      </c>
      <c r="H619" s="3" t="s">
        <v>7</v>
      </c>
    </row>
    <row r="620" customHeight="1" spans="1:8">
      <c r="A620" s="1" t="s">
        <v>4</v>
      </c>
      <c r="B620" s="1" t="s">
        <v>1214</v>
      </c>
      <c r="C620" s="3" t="s">
        <v>1277</v>
      </c>
      <c r="D620" s="3" t="s">
        <v>14</v>
      </c>
      <c r="E620" s="1" t="s">
        <v>8</v>
      </c>
      <c r="F620" s="1" t="s">
        <v>288</v>
      </c>
      <c r="G620" s="1" t="s">
        <v>1278</v>
      </c>
      <c r="H620" s="3" t="s">
        <v>7</v>
      </c>
    </row>
    <row r="621" customHeight="1" spans="1:8">
      <c r="A621" s="1" t="s">
        <v>4</v>
      </c>
      <c r="B621" s="1" t="s">
        <v>1214</v>
      </c>
      <c r="C621" s="3" t="s">
        <v>1279</v>
      </c>
      <c r="D621" s="3" t="s">
        <v>18</v>
      </c>
      <c r="E621" s="1" t="s">
        <v>8</v>
      </c>
      <c r="F621" s="1" t="s">
        <v>288</v>
      </c>
      <c r="G621" s="1" t="s">
        <v>1280</v>
      </c>
      <c r="H621" s="3" t="s">
        <v>38</v>
      </c>
    </row>
    <row r="622" s="1" customFormat="1" customHeight="1" spans="1:8">
      <c r="A622" s="1" t="s">
        <v>4</v>
      </c>
      <c r="B622" s="1" t="s">
        <v>1214</v>
      </c>
      <c r="C622" s="3" t="s">
        <v>1281</v>
      </c>
      <c r="D622" s="3" t="s">
        <v>38</v>
      </c>
      <c r="E622" s="1" t="s">
        <v>8</v>
      </c>
      <c r="F622" s="1" t="s">
        <v>288</v>
      </c>
      <c r="G622" s="1" t="s">
        <v>1282</v>
      </c>
      <c r="H622" s="3" t="s">
        <v>7</v>
      </c>
    </row>
    <row r="623" s="2" customFormat="1" customHeight="1" spans="1:8">
      <c r="A623" s="1" t="s">
        <v>4</v>
      </c>
      <c r="B623" s="1" t="s">
        <v>1214</v>
      </c>
      <c r="C623" s="3" t="s">
        <v>1283</v>
      </c>
      <c r="D623" s="3" t="s">
        <v>7</v>
      </c>
      <c r="E623" s="1" t="s">
        <v>8</v>
      </c>
      <c r="F623" s="1" t="s">
        <v>288</v>
      </c>
      <c r="G623" s="1" t="s">
        <v>1284</v>
      </c>
      <c r="H623" s="3" t="s">
        <v>7</v>
      </c>
    </row>
    <row r="624" s="2" customFormat="1" customHeight="1" spans="1:8">
      <c r="A624" s="1" t="s">
        <v>4</v>
      </c>
      <c r="B624" s="1" t="s">
        <v>1214</v>
      </c>
      <c r="C624" s="3" t="s">
        <v>1285</v>
      </c>
      <c r="D624" s="3" t="s">
        <v>18</v>
      </c>
      <c r="E624" s="1" t="s">
        <v>8</v>
      </c>
      <c r="F624" s="1" t="s">
        <v>288</v>
      </c>
      <c r="G624" s="1" t="s">
        <v>1286</v>
      </c>
      <c r="H624" s="3" t="s">
        <v>7</v>
      </c>
    </row>
    <row r="625" customHeight="1" spans="1:8">
      <c r="A625" s="1" t="s">
        <v>4</v>
      </c>
      <c r="B625" s="1" t="s">
        <v>1214</v>
      </c>
      <c r="C625" s="3" t="s">
        <v>1287</v>
      </c>
      <c r="D625" s="3" t="s">
        <v>7</v>
      </c>
      <c r="E625" s="1" t="s">
        <v>8</v>
      </c>
      <c r="F625" s="1" t="s">
        <v>288</v>
      </c>
      <c r="G625" s="1" t="s">
        <v>1288</v>
      </c>
      <c r="H625" s="3" t="s">
        <v>7</v>
      </c>
    </row>
    <row r="626" customHeight="1" spans="1:8">
      <c r="A626" s="1" t="s">
        <v>4</v>
      </c>
      <c r="B626" s="1" t="s">
        <v>1214</v>
      </c>
      <c r="C626" s="3" t="s">
        <v>1289</v>
      </c>
      <c r="D626" s="3" t="s">
        <v>7</v>
      </c>
      <c r="E626" s="1" t="s">
        <v>8</v>
      </c>
      <c r="F626" s="1" t="s">
        <v>288</v>
      </c>
      <c r="G626" s="3" t="s">
        <v>1290</v>
      </c>
      <c r="H626" s="3" t="s">
        <v>14</v>
      </c>
    </row>
    <row r="627" customHeight="1" spans="1:8">
      <c r="A627" s="1" t="s">
        <v>4</v>
      </c>
      <c r="B627" s="1" t="s">
        <v>1214</v>
      </c>
      <c r="C627" s="14" t="s">
        <v>1291</v>
      </c>
      <c r="D627" s="3" t="s">
        <v>7</v>
      </c>
      <c r="E627" s="1" t="s">
        <v>8</v>
      </c>
      <c r="F627" s="3" t="s">
        <v>288</v>
      </c>
      <c r="G627" s="3" t="s">
        <v>1292</v>
      </c>
      <c r="H627" s="3" t="s">
        <v>7</v>
      </c>
    </row>
    <row r="628" customHeight="1" spans="1:8">
      <c r="A628" s="1" t="s">
        <v>4</v>
      </c>
      <c r="B628" s="1" t="s">
        <v>1214</v>
      </c>
      <c r="C628" s="16" t="s">
        <v>1293</v>
      </c>
      <c r="D628" s="1" t="s">
        <v>7</v>
      </c>
      <c r="E628" s="1" t="s">
        <v>8</v>
      </c>
      <c r="F628" s="3" t="s">
        <v>288</v>
      </c>
      <c r="G628" s="3" t="s">
        <v>1294</v>
      </c>
      <c r="H628" s="3" t="s">
        <v>7</v>
      </c>
    </row>
    <row r="629" customHeight="1" spans="1:8">
      <c r="A629" s="1" t="s">
        <v>4</v>
      </c>
      <c r="B629" s="1" t="s">
        <v>1214</v>
      </c>
      <c r="C629" s="1" t="s">
        <v>1295</v>
      </c>
      <c r="D629" s="1" t="s">
        <v>14</v>
      </c>
      <c r="E629" s="1" t="s">
        <v>8</v>
      </c>
      <c r="F629" s="3" t="s">
        <v>288</v>
      </c>
      <c r="G629" s="3" t="s">
        <v>1296</v>
      </c>
      <c r="H629" s="3" t="s">
        <v>7</v>
      </c>
    </row>
    <row r="630" s="1" customFormat="1" customHeight="1" spans="1:8">
      <c r="A630" s="1" t="s">
        <v>4</v>
      </c>
      <c r="B630" s="1" t="s">
        <v>1214</v>
      </c>
      <c r="C630" s="1" t="s">
        <v>1297</v>
      </c>
      <c r="D630" s="1" t="s">
        <v>14</v>
      </c>
      <c r="E630" s="1" t="s">
        <v>8</v>
      </c>
      <c r="F630" s="3" t="s">
        <v>288</v>
      </c>
      <c r="G630" s="3" t="s">
        <v>1298</v>
      </c>
      <c r="H630" s="3" t="s">
        <v>26</v>
      </c>
    </row>
    <row r="631" customHeight="1" spans="1:8">
      <c r="A631" s="1" t="s">
        <v>4</v>
      </c>
      <c r="B631" s="1" t="s">
        <v>1214</v>
      </c>
      <c r="C631" s="3" t="s">
        <v>1299</v>
      </c>
      <c r="D631" s="3" t="s">
        <v>7</v>
      </c>
      <c r="E631" s="1" t="s">
        <v>8</v>
      </c>
      <c r="F631" s="3" t="s">
        <v>288</v>
      </c>
      <c r="G631" s="3" t="s">
        <v>1300</v>
      </c>
      <c r="H631" s="3" t="s">
        <v>22</v>
      </c>
    </row>
    <row r="632" customHeight="1" spans="1:8">
      <c r="A632" s="1" t="s">
        <v>4</v>
      </c>
      <c r="B632" s="1" t="s">
        <v>1214</v>
      </c>
      <c r="C632" s="1" t="s">
        <v>1301</v>
      </c>
      <c r="D632" s="1" t="s">
        <v>7</v>
      </c>
      <c r="E632" s="1" t="s">
        <v>8</v>
      </c>
      <c r="F632" s="3" t="s">
        <v>288</v>
      </c>
      <c r="G632" s="6" t="s">
        <v>1302</v>
      </c>
      <c r="H632" s="2" t="s">
        <v>14</v>
      </c>
    </row>
    <row r="633" customHeight="1" spans="1:8">
      <c r="A633" s="1" t="s">
        <v>4</v>
      </c>
      <c r="B633" s="1" t="s">
        <v>1214</v>
      </c>
      <c r="C633" s="20" t="s">
        <v>1303</v>
      </c>
      <c r="D633" s="7" t="s">
        <v>14</v>
      </c>
      <c r="E633" s="1" t="s">
        <v>8</v>
      </c>
      <c r="F633" s="3" t="s">
        <v>288</v>
      </c>
      <c r="G633" s="3" t="s">
        <v>1304</v>
      </c>
      <c r="H633" s="3" t="s">
        <v>7</v>
      </c>
    </row>
    <row r="634" s="5" customFormat="1" customHeight="1" spans="1:8">
      <c r="A634" s="1" t="s">
        <v>4</v>
      </c>
      <c r="B634" s="1" t="s">
        <v>1214</v>
      </c>
      <c r="C634" s="3" t="s">
        <v>1305</v>
      </c>
      <c r="D634" s="3" t="s">
        <v>7</v>
      </c>
      <c r="E634" s="1" t="s">
        <v>8</v>
      </c>
      <c r="F634" s="3" t="s">
        <v>288</v>
      </c>
      <c r="G634" s="3" t="s">
        <v>1306</v>
      </c>
      <c r="H634" s="3" t="s">
        <v>14</v>
      </c>
    </row>
    <row r="635" s="1" customFormat="1" customHeight="1" spans="1:8">
      <c r="A635" s="1" t="s">
        <v>4</v>
      </c>
      <c r="B635" s="1" t="s">
        <v>1214</v>
      </c>
      <c r="C635" s="3" t="s">
        <v>1307</v>
      </c>
      <c r="D635" s="3" t="s">
        <v>7</v>
      </c>
      <c r="E635" s="1" t="s">
        <v>8</v>
      </c>
      <c r="F635" s="3" t="s">
        <v>288</v>
      </c>
      <c r="G635" s="7" t="s">
        <v>1308</v>
      </c>
      <c r="H635" s="6" t="s">
        <v>249</v>
      </c>
    </row>
    <row r="636" customHeight="1" spans="1:8">
      <c r="A636" s="1" t="s">
        <v>4</v>
      </c>
      <c r="B636" s="3" t="s">
        <v>1214</v>
      </c>
      <c r="C636" s="3" t="s">
        <v>1309</v>
      </c>
      <c r="D636" s="3" t="s">
        <v>140</v>
      </c>
      <c r="E636" s="1" t="s">
        <v>8</v>
      </c>
      <c r="F636" s="1" t="s">
        <v>288</v>
      </c>
      <c r="G636" s="1" t="s">
        <v>1310</v>
      </c>
      <c r="H636" s="3" t="s">
        <v>7</v>
      </c>
    </row>
    <row r="637" customHeight="1" spans="1:8">
      <c r="A637" s="1" t="s">
        <v>4</v>
      </c>
      <c r="B637" s="1" t="s">
        <v>1214</v>
      </c>
      <c r="C637" s="3" t="s">
        <v>1311</v>
      </c>
      <c r="D637" s="3" t="s">
        <v>7</v>
      </c>
      <c r="E637" s="1" t="s">
        <v>8</v>
      </c>
      <c r="F637" s="1" t="s">
        <v>288</v>
      </c>
      <c r="G637" s="1" t="s">
        <v>1312</v>
      </c>
      <c r="H637" s="3" t="s">
        <v>14</v>
      </c>
    </row>
    <row r="638" customHeight="1" spans="1:8">
      <c r="A638" s="1" t="s">
        <v>4</v>
      </c>
      <c r="B638" s="1" t="s">
        <v>1214</v>
      </c>
      <c r="C638" s="3" t="s">
        <v>1313</v>
      </c>
      <c r="D638" s="3" t="s">
        <v>109</v>
      </c>
      <c r="E638" s="1" t="s">
        <v>8</v>
      </c>
      <c r="F638" s="1" t="s">
        <v>288</v>
      </c>
      <c r="G638" s="3" t="s">
        <v>1314</v>
      </c>
      <c r="H638" s="3" t="s">
        <v>151</v>
      </c>
    </row>
    <row r="639" s="1" customFormat="1" customHeight="1" spans="1:8">
      <c r="A639" s="1" t="s">
        <v>4</v>
      </c>
      <c r="B639" s="1" t="s">
        <v>1214</v>
      </c>
      <c r="C639" s="1" t="s">
        <v>1315</v>
      </c>
      <c r="D639" s="3" t="s">
        <v>7</v>
      </c>
      <c r="E639" s="1" t="s">
        <v>8</v>
      </c>
      <c r="F639" s="1" t="s">
        <v>288</v>
      </c>
      <c r="G639" s="3" t="s">
        <v>1316</v>
      </c>
      <c r="H639" s="3" t="s">
        <v>7</v>
      </c>
    </row>
    <row r="640" customHeight="1" spans="1:8">
      <c r="A640" s="1" t="s">
        <v>4</v>
      </c>
      <c r="B640" s="3" t="s">
        <v>1214</v>
      </c>
      <c r="C640" s="1" t="s">
        <v>1317</v>
      </c>
      <c r="D640" s="3" t="s">
        <v>7</v>
      </c>
      <c r="E640" s="1" t="s">
        <v>8</v>
      </c>
      <c r="F640" s="1" t="s">
        <v>288</v>
      </c>
      <c r="G640" s="1" t="s">
        <v>1318</v>
      </c>
      <c r="H640" s="3" t="s">
        <v>38</v>
      </c>
    </row>
    <row r="641" s="2" customFormat="1" customHeight="1" spans="1:8">
      <c r="A641" s="1" t="s">
        <v>4</v>
      </c>
      <c r="B641" s="1" t="s">
        <v>1214</v>
      </c>
      <c r="C641" s="3" t="s">
        <v>1319</v>
      </c>
      <c r="D641" s="3" t="s">
        <v>7</v>
      </c>
      <c r="E641" s="1" t="s">
        <v>8</v>
      </c>
      <c r="F641" s="1" t="s">
        <v>288</v>
      </c>
      <c r="G641" s="1" t="s">
        <v>1320</v>
      </c>
      <c r="H641" s="3" t="s">
        <v>7</v>
      </c>
    </row>
    <row r="642" customHeight="1" spans="1:8">
      <c r="A642" s="1" t="s">
        <v>4</v>
      </c>
      <c r="B642" s="1" t="s">
        <v>1214</v>
      </c>
      <c r="C642" s="1" t="s">
        <v>1321</v>
      </c>
      <c r="D642" s="1" t="s">
        <v>7</v>
      </c>
      <c r="E642" s="1" t="s">
        <v>8</v>
      </c>
      <c r="F642" s="1" t="s">
        <v>288</v>
      </c>
      <c r="G642" s="1" t="s">
        <v>1322</v>
      </c>
      <c r="H642" s="3" t="s">
        <v>18</v>
      </c>
    </row>
    <row r="643" s="1" customFormat="1" customHeight="1" spans="1:8">
      <c r="A643" s="1" t="s">
        <v>4</v>
      </c>
      <c r="B643" s="1" t="s">
        <v>1214</v>
      </c>
      <c r="C643" s="3" t="s">
        <v>1323</v>
      </c>
      <c r="D643" s="3" t="s">
        <v>7</v>
      </c>
      <c r="E643" s="1" t="s">
        <v>8</v>
      </c>
      <c r="F643" s="1" t="s">
        <v>288</v>
      </c>
      <c r="G643" s="3" t="s">
        <v>1324</v>
      </c>
      <c r="H643" s="3" t="s">
        <v>14</v>
      </c>
    </row>
    <row r="644" s="1" customFormat="1" customHeight="1" spans="1:8">
      <c r="A644" s="1" t="s">
        <v>4</v>
      </c>
      <c r="B644" s="1" t="s">
        <v>1214</v>
      </c>
      <c r="C644" s="3" t="s">
        <v>1325</v>
      </c>
      <c r="D644" s="3" t="s">
        <v>7</v>
      </c>
      <c r="E644" s="1" t="s">
        <v>8</v>
      </c>
      <c r="F644" s="1" t="s">
        <v>288</v>
      </c>
      <c r="G644" s="1" t="s">
        <v>1326</v>
      </c>
      <c r="H644" s="3" t="s">
        <v>7</v>
      </c>
    </row>
    <row r="645" customHeight="1" spans="1:8">
      <c r="A645" s="1" t="s">
        <v>4</v>
      </c>
      <c r="B645" s="3" t="s">
        <v>1214</v>
      </c>
      <c r="C645" s="3" t="s">
        <v>1327</v>
      </c>
      <c r="D645" s="3" t="s">
        <v>18</v>
      </c>
      <c r="E645" s="1" t="s">
        <v>8</v>
      </c>
      <c r="F645" s="1" t="s">
        <v>288</v>
      </c>
      <c r="G645" s="1" t="s">
        <v>1328</v>
      </c>
      <c r="H645" s="3" t="s">
        <v>1329</v>
      </c>
    </row>
    <row r="646" customHeight="1" spans="1:8">
      <c r="A646" s="1" t="s">
        <v>4</v>
      </c>
      <c r="B646" s="3" t="s">
        <v>1214</v>
      </c>
      <c r="C646" s="3" t="s">
        <v>1330</v>
      </c>
      <c r="D646" s="3" t="s">
        <v>22</v>
      </c>
      <c r="E646" s="1" t="s">
        <v>8</v>
      </c>
      <c r="F646" s="1" t="s">
        <v>288</v>
      </c>
      <c r="G646" s="1" t="s">
        <v>1331</v>
      </c>
      <c r="H646" s="3" t="s">
        <v>7</v>
      </c>
    </row>
    <row r="647" customHeight="1" spans="1:8">
      <c r="A647" s="1" t="s">
        <v>4</v>
      </c>
      <c r="B647" s="1" t="s">
        <v>1214</v>
      </c>
      <c r="C647" s="3" t="s">
        <v>1332</v>
      </c>
      <c r="D647" s="3" t="s">
        <v>7</v>
      </c>
      <c r="E647" s="1" t="s">
        <v>8</v>
      </c>
      <c r="F647" s="1" t="s">
        <v>288</v>
      </c>
      <c r="G647" s="3" t="s">
        <v>1333</v>
      </c>
      <c r="H647" s="3" t="s">
        <v>7</v>
      </c>
    </row>
    <row r="648" customHeight="1" spans="1:8">
      <c r="A648" s="1" t="s">
        <v>4</v>
      </c>
      <c r="B648" s="3" t="s">
        <v>1214</v>
      </c>
      <c r="C648" s="3" t="s">
        <v>1334</v>
      </c>
      <c r="D648" s="3" t="s">
        <v>120</v>
      </c>
      <c r="E648" s="1" t="s">
        <v>8</v>
      </c>
      <c r="F648" s="1" t="s">
        <v>288</v>
      </c>
      <c r="G648" s="3" t="s">
        <v>1335</v>
      </c>
      <c r="H648" s="3" t="s">
        <v>18</v>
      </c>
    </row>
    <row r="649" s="1" customFormat="1" customHeight="1" spans="1:8">
      <c r="A649" s="1" t="s">
        <v>4</v>
      </c>
      <c r="B649" s="1" t="s">
        <v>1214</v>
      </c>
      <c r="C649" s="3" t="s">
        <v>1336</v>
      </c>
      <c r="D649" s="3" t="s">
        <v>7</v>
      </c>
      <c r="E649" s="1" t="s">
        <v>8</v>
      </c>
      <c r="F649" s="1" t="s">
        <v>288</v>
      </c>
      <c r="G649" s="3" t="s">
        <v>1337</v>
      </c>
      <c r="H649" s="3" t="s">
        <v>7</v>
      </c>
    </row>
    <row r="650" s="1" customFormat="1" customHeight="1" spans="1:8">
      <c r="A650" s="1" t="s">
        <v>4</v>
      </c>
      <c r="B650" s="3" t="s">
        <v>1214</v>
      </c>
      <c r="C650" s="3" t="s">
        <v>1338</v>
      </c>
      <c r="D650" s="3" t="s">
        <v>18</v>
      </c>
      <c r="E650" s="1" t="s">
        <v>8</v>
      </c>
      <c r="F650" s="1" t="s">
        <v>288</v>
      </c>
      <c r="G650" s="3" t="s">
        <v>1339</v>
      </c>
      <c r="H650" s="3" t="s">
        <v>7</v>
      </c>
    </row>
    <row r="651" s="1" customFormat="1" customHeight="1" spans="1:8">
      <c r="A651" s="1" t="s">
        <v>4</v>
      </c>
      <c r="B651" s="1" t="s">
        <v>1214</v>
      </c>
      <c r="C651" s="2" t="s">
        <v>1340</v>
      </c>
      <c r="D651" s="6" t="s">
        <v>123</v>
      </c>
      <c r="E651" s="1" t="s">
        <v>8</v>
      </c>
      <c r="F651" s="1" t="s">
        <v>288</v>
      </c>
      <c r="G651" s="3" t="s">
        <v>1341</v>
      </c>
      <c r="H651" s="3" t="s">
        <v>7</v>
      </c>
    </row>
    <row r="652" s="1" customFormat="1" customHeight="1" spans="1:8">
      <c r="A652" s="1" t="s">
        <v>4</v>
      </c>
      <c r="B652" s="1" t="s">
        <v>1214</v>
      </c>
      <c r="C652" s="3" t="s">
        <v>1342</v>
      </c>
      <c r="D652" s="3" t="s">
        <v>7</v>
      </c>
      <c r="E652" s="1" t="s">
        <v>8</v>
      </c>
      <c r="F652" s="1" t="s">
        <v>288</v>
      </c>
      <c r="G652" s="3" t="s">
        <v>1343</v>
      </c>
      <c r="H652" s="3" t="s">
        <v>14</v>
      </c>
    </row>
    <row r="653" s="2" customFormat="1" customHeight="1" spans="1:8">
      <c r="A653" s="1" t="s">
        <v>4</v>
      </c>
      <c r="B653" s="3" t="s">
        <v>1214</v>
      </c>
      <c r="C653" s="3" t="s">
        <v>1344</v>
      </c>
      <c r="D653" s="3" t="s">
        <v>38</v>
      </c>
      <c r="E653" s="1" t="s">
        <v>8</v>
      </c>
      <c r="F653" s="1" t="s">
        <v>288</v>
      </c>
      <c r="G653" s="3" t="s">
        <v>1345</v>
      </c>
      <c r="H653" s="3" t="s">
        <v>38</v>
      </c>
    </row>
    <row r="654" s="1" customFormat="1" customHeight="1" spans="1:8">
      <c r="A654" s="1" t="s">
        <v>4</v>
      </c>
      <c r="B654" s="1" t="s">
        <v>1214</v>
      </c>
      <c r="C654" s="3" t="s">
        <v>1346</v>
      </c>
      <c r="D654" s="3" t="s">
        <v>7</v>
      </c>
      <c r="E654" s="1" t="s">
        <v>8</v>
      </c>
      <c r="F654" s="1" t="s">
        <v>288</v>
      </c>
      <c r="G654" s="3" t="s">
        <v>1347</v>
      </c>
      <c r="H654" s="3" t="s">
        <v>18</v>
      </c>
    </row>
    <row r="655" s="1" customFormat="1" customHeight="1" spans="1:8">
      <c r="A655" s="1" t="s">
        <v>4</v>
      </c>
      <c r="B655" s="3" t="s">
        <v>1214</v>
      </c>
      <c r="C655" s="3" t="s">
        <v>1348</v>
      </c>
      <c r="D655" s="3" t="s">
        <v>18</v>
      </c>
      <c r="E655" s="1" t="s">
        <v>8</v>
      </c>
      <c r="F655" s="1" t="s">
        <v>288</v>
      </c>
      <c r="G655" s="3" t="s">
        <v>1349</v>
      </c>
      <c r="H655" s="3" t="s">
        <v>7</v>
      </c>
    </row>
    <row r="656" s="1" customFormat="1" customHeight="1" spans="1:8">
      <c r="A656" s="1" t="s">
        <v>4</v>
      </c>
      <c r="B656" s="1" t="s">
        <v>1214</v>
      </c>
      <c r="C656" s="3" t="s">
        <v>1350</v>
      </c>
      <c r="D656" s="3" t="s">
        <v>7</v>
      </c>
      <c r="E656" s="1" t="s">
        <v>8</v>
      </c>
      <c r="F656" s="1" t="s">
        <v>288</v>
      </c>
      <c r="G656" s="3" t="s">
        <v>1351</v>
      </c>
      <c r="H656" s="3" t="s">
        <v>18</v>
      </c>
    </row>
    <row r="657" s="1" customFormat="1" customHeight="1" spans="1:8">
      <c r="A657" s="1" t="s">
        <v>4</v>
      </c>
      <c r="B657" s="3" t="s">
        <v>1214</v>
      </c>
      <c r="C657" s="3" t="s">
        <v>1352</v>
      </c>
      <c r="D657" s="3" t="s">
        <v>1195</v>
      </c>
      <c r="E657" s="1" t="s">
        <v>8</v>
      </c>
      <c r="F657" s="1" t="s">
        <v>288</v>
      </c>
      <c r="G657" s="3" t="s">
        <v>1353</v>
      </c>
      <c r="H657" s="3" t="s">
        <v>7</v>
      </c>
    </row>
    <row r="658" customHeight="1" spans="1:8">
      <c r="A658" s="1" t="s">
        <v>4</v>
      </c>
      <c r="B658" s="1" t="s">
        <v>1214</v>
      </c>
      <c r="C658" s="3" t="s">
        <v>1354</v>
      </c>
      <c r="D658" s="3" t="s">
        <v>7</v>
      </c>
      <c r="E658" s="1" t="s">
        <v>8</v>
      </c>
      <c r="F658" s="1" t="s">
        <v>288</v>
      </c>
      <c r="G658" s="3" t="s">
        <v>1355</v>
      </c>
      <c r="H658" s="3" t="s">
        <v>14</v>
      </c>
    </row>
    <row r="659" s="5" customFormat="1" customHeight="1" spans="1:8">
      <c r="A659" s="1" t="s">
        <v>4</v>
      </c>
      <c r="B659" s="1" t="s">
        <v>1214</v>
      </c>
      <c r="C659" s="3" t="s">
        <v>1356</v>
      </c>
      <c r="D659" s="3" t="s">
        <v>7</v>
      </c>
      <c r="E659" s="1" t="s">
        <v>8</v>
      </c>
      <c r="F659" s="1" t="s">
        <v>288</v>
      </c>
      <c r="G659" s="3" t="s">
        <v>1357</v>
      </c>
      <c r="H659" s="3" t="s">
        <v>18</v>
      </c>
    </row>
    <row r="660" customHeight="1" spans="1:8">
      <c r="A660" s="1" t="s">
        <v>4</v>
      </c>
      <c r="B660" s="3" t="s">
        <v>1214</v>
      </c>
      <c r="C660" s="3" t="s">
        <v>1358</v>
      </c>
      <c r="D660" s="3" t="s">
        <v>38</v>
      </c>
      <c r="E660" s="1" t="s">
        <v>8</v>
      </c>
      <c r="F660" s="1" t="s">
        <v>288</v>
      </c>
      <c r="G660" s="3" t="s">
        <v>1359</v>
      </c>
      <c r="H660" s="3" t="s">
        <v>7</v>
      </c>
    </row>
    <row r="661" customHeight="1" spans="1:8">
      <c r="A661" s="1" t="s">
        <v>4</v>
      </c>
      <c r="B661" s="1" t="s">
        <v>1214</v>
      </c>
      <c r="C661" s="2" t="s">
        <v>1360</v>
      </c>
      <c r="D661" s="2" t="s">
        <v>636</v>
      </c>
      <c r="E661" s="1" t="s">
        <v>8</v>
      </c>
      <c r="F661" s="1" t="s">
        <v>288</v>
      </c>
      <c r="G661" s="3" t="s">
        <v>1361</v>
      </c>
      <c r="H661" s="3" t="s">
        <v>18</v>
      </c>
    </row>
    <row r="662" s="6" customFormat="1" customHeight="1" spans="1:8">
      <c r="A662" s="1" t="s">
        <v>4</v>
      </c>
      <c r="B662" s="1" t="s">
        <v>1214</v>
      </c>
      <c r="C662" s="3" t="s">
        <v>1362</v>
      </c>
      <c r="D662" s="3" t="s">
        <v>7</v>
      </c>
      <c r="E662" s="1" t="s">
        <v>8</v>
      </c>
      <c r="F662" s="1" t="s">
        <v>288</v>
      </c>
      <c r="G662" s="3" t="s">
        <v>1363</v>
      </c>
      <c r="H662" s="3" t="s">
        <v>7</v>
      </c>
    </row>
    <row r="663" s="6" customFormat="1" customHeight="1" spans="1:8">
      <c r="A663" s="1" t="s">
        <v>4</v>
      </c>
      <c r="B663" s="3" t="s">
        <v>1214</v>
      </c>
      <c r="C663" s="3" t="s">
        <v>1364</v>
      </c>
      <c r="D663" s="3" t="s">
        <v>14</v>
      </c>
      <c r="E663" s="1" t="s">
        <v>8</v>
      </c>
      <c r="F663" s="1" t="s">
        <v>288</v>
      </c>
      <c r="G663" s="3" t="s">
        <v>1365</v>
      </c>
      <c r="H663" s="3" t="s">
        <v>38</v>
      </c>
    </row>
    <row r="664" s="1" customFormat="1" customHeight="1" spans="1:8">
      <c r="A664" s="1" t="s">
        <v>4</v>
      </c>
      <c r="B664" s="3" t="s">
        <v>1214</v>
      </c>
      <c r="C664" s="3" t="s">
        <v>1366</v>
      </c>
      <c r="D664" s="3" t="s">
        <v>636</v>
      </c>
      <c r="E664" s="1" t="s">
        <v>8</v>
      </c>
      <c r="F664" s="1" t="s">
        <v>288</v>
      </c>
      <c r="G664" s="3" t="s">
        <v>1367</v>
      </c>
      <c r="H664" s="3" t="s">
        <v>7</v>
      </c>
    </row>
    <row r="665" s="1" customFormat="1" customHeight="1" spans="1:8">
      <c r="A665" s="1" t="s">
        <v>4</v>
      </c>
      <c r="B665" s="1" t="s">
        <v>1214</v>
      </c>
      <c r="C665" s="3" t="s">
        <v>1368</v>
      </c>
      <c r="D665" s="3" t="s">
        <v>7</v>
      </c>
      <c r="E665" s="1" t="s">
        <v>8</v>
      </c>
      <c r="F665" s="1" t="s">
        <v>288</v>
      </c>
      <c r="G665" s="3" t="s">
        <v>1369</v>
      </c>
      <c r="H665" s="3" t="s">
        <v>18</v>
      </c>
    </row>
    <row r="666" customHeight="1" spans="1:8">
      <c r="A666" s="1" t="s">
        <v>4</v>
      </c>
      <c r="B666" s="1" t="s">
        <v>1214</v>
      </c>
      <c r="C666" s="3" t="s">
        <v>1370</v>
      </c>
      <c r="D666" s="3" t="s">
        <v>7</v>
      </c>
      <c r="E666" s="1" t="s">
        <v>8</v>
      </c>
      <c r="F666" s="1" t="s">
        <v>288</v>
      </c>
      <c r="G666" s="3" t="s">
        <v>1371</v>
      </c>
      <c r="H666" s="3" t="s">
        <v>14</v>
      </c>
    </row>
    <row r="667" customHeight="1" spans="1:8">
      <c r="A667" s="1" t="s">
        <v>4</v>
      </c>
      <c r="B667" s="3" t="s">
        <v>1214</v>
      </c>
      <c r="C667" s="3" t="s">
        <v>1372</v>
      </c>
      <c r="D667" s="3" t="s">
        <v>14</v>
      </c>
      <c r="E667" s="1" t="s">
        <v>8</v>
      </c>
      <c r="F667" s="1" t="s">
        <v>288</v>
      </c>
      <c r="G667" s="1" t="s">
        <v>1373</v>
      </c>
      <c r="H667" s="1" t="s">
        <v>38</v>
      </c>
    </row>
    <row r="668" customHeight="1" spans="1:8">
      <c r="A668" s="1" t="s">
        <v>4</v>
      </c>
      <c r="B668" s="1" t="s">
        <v>1214</v>
      </c>
      <c r="C668" s="3" t="s">
        <v>1374</v>
      </c>
      <c r="D668" s="3" t="s">
        <v>7</v>
      </c>
      <c r="E668" s="1" t="s">
        <v>8</v>
      </c>
      <c r="F668" s="1" t="s">
        <v>288</v>
      </c>
      <c r="G668" s="3" t="s">
        <v>1375</v>
      </c>
      <c r="H668" s="3" t="s">
        <v>7</v>
      </c>
    </row>
    <row r="669" s="1" customFormat="1" customHeight="1" spans="1:8">
      <c r="A669" s="1" t="s">
        <v>4</v>
      </c>
      <c r="B669" s="3" t="s">
        <v>1214</v>
      </c>
      <c r="C669" s="3" t="s">
        <v>1376</v>
      </c>
      <c r="D669" s="3" t="s">
        <v>18</v>
      </c>
      <c r="E669" s="1" t="s">
        <v>8</v>
      </c>
      <c r="F669" s="1" t="s">
        <v>288</v>
      </c>
      <c r="G669" s="3" t="s">
        <v>1377</v>
      </c>
      <c r="H669" s="3" t="s">
        <v>14</v>
      </c>
    </row>
    <row r="670" s="1" customFormat="1" customHeight="1" spans="1:8">
      <c r="A670" s="1" t="s">
        <v>4</v>
      </c>
      <c r="B670" s="1" t="s">
        <v>1214</v>
      </c>
      <c r="C670" s="3" t="s">
        <v>1378</v>
      </c>
      <c r="D670" s="3" t="s">
        <v>7</v>
      </c>
      <c r="E670" s="1" t="s">
        <v>8</v>
      </c>
      <c r="F670" s="1" t="s">
        <v>288</v>
      </c>
      <c r="G670" s="1" t="s">
        <v>1379</v>
      </c>
      <c r="H670" s="3" t="s">
        <v>7</v>
      </c>
    </row>
    <row r="671" s="1" customFormat="1" customHeight="1" spans="1:8">
      <c r="A671" s="1" t="s">
        <v>4</v>
      </c>
      <c r="B671" s="3" t="s">
        <v>1214</v>
      </c>
      <c r="C671" s="3" t="s">
        <v>1380</v>
      </c>
      <c r="D671" s="3" t="s">
        <v>109</v>
      </c>
      <c r="E671" s="1" t="s">
        <v>8</v>
      </c>
      <c r="F671" s="1" t="s">
        <v>288</v>
      </c>
      <c r="G671" s="3" t="s">
        <v>1381</v>
      </c>
      <c r="H671" s="3" t="s">
        <v>7</v>
      </c>
    </row>
    <row r="672" s="1" customFormat="1" customHeight="1" spans="1:8">
      <c r="A672" s="1" t="s">
        <v>4</v>
      </c>
      <c r="B672" s="1" t="s">
        <v>1214</v>
      </c>
      <c r="C672" s="3" t="s">
        <v>1382</v>
      </c>
      <c r="D672" s="3" t="s">
        <v>7</v>
      </c>
      <c r="E672" s="1" t="s">
        <v>8</v>
      </c>
      <c r="F672" s="1" t="s">
        <v>288</v>
      </c>
      <c r="G672" s="3" t="s">
        <v>1383</v>
      </c>
      <c r="H672" s="3" t="s">
        <v>7</v>
      </c>
    </row>
    <row r="673" customHeight="1" spans="1:8">
      <c r="A673" s="1" t="s">
        <v>4</v>
      </c>
      <c r="B673" s="3" t="s">
        <v>1214</v>
      </c>
      <c r="C673" s="3" t="s">
        <v>1384</v>
      </c>
      <c r="D673" s="3" t="s">
        <v>18</v>
      </c>
      <c r="E673" s="1" t="s">
        <v>8</v>
      </c>
      <c r="F673" s="1" t="s">
        <v>288</v>
      </c>
      <c r="G673" s="3" t="s">
        <v>1385</v>
      </c>
      <c r="H673" s="3" t="s">
        <v>14</v>
      </c>
    </row>
    <row r="674" customHeight="1" spans="1:8">
      <c r="A674" s="1" t="s">
        <v>4</v>
      </c>
      <c r="B674" s="3" t="s">
        <v>1214</v>
      </c>
      <c r="C674" s="3" t="s">
        <v>1386</v>
      </c>
      <c r="D674" s="3" t="s">
        <v>38</v>
      </c>
      <c r="E674" s="1" t="s">
        <v>8</v>
      </c>
      <c r="F674" s="1" t="s">
        <v>288</v>
      </c>
      <c r="G674" s="3" t="s">
        <v>1387</v>
      </c>
      <c r="H674" s="3" t="s">
        <v>7</v>
      </c>
    </row>
    <row r="675" customHeight="1" spans="1:8">
      <c r="A675" s="1" t="s">
        <v>4</v>
      </c>
      <c r="B675" s="3" t="s">
        <v>1214</v>
      </c>
      <c r="C675" s="3" t="s">
        <v>1388</v>
      </c>
      <c r="D675" s="3" t="s">
        <v>38</v>
      </c>
      <c r="E675" s="1" t="s">
        <v>8</v>
      </c>
      <c r="F675" s="1" t="s">
        <v>288</v>
      </c>
      <c r="G675" s="3" t="s">
        <v>1389</v>
      </c>
      <c r="H675" s="3" t="s">
        <v>7</v>
      </c>
    </row>
    <row r="676" s="1" customFormat="1" customHeight="1" spans="1:8">
      <c r="A676" s="1" t="s">
        <v>4</v>
      </c>
      <c r="B676" s="1" t="s">
        <v>1214</v>
      </c>
      <c r="C676" s="3" t="s">
        <v>1390</v>
      </c>
      <c r="D676" s="3" t="s">
        <v>7</v>
      </c>
      <c r="E676" s="1" t="s">
        <v>8</v>
      </c>
      <c r="F676" s="1" t="s">
        <v>288</v>
      </c>
      <c r="G676" s="3" t="s">
        <v>1391</v>
      </c>
      <c r="H676" s="3" t="s">
        <v>14</v>
      </c>
    </row>
    <row r="677" s="1" customFormat="1" customHeight="1" spans="1:8">
      <c r="A677" s="1" t="s">
        <v>4</v>
      </c>
      <c r="B677" s="3" t="s">
        <v>1214</v>
      </c>
      <c r="C677" s="3" t="s">
        <v>1392</v>
      </c>
      <c r="D677" s="3" t="s">
        <v>64</v>
      </c>
      <c r="E677" s="1" t="s">
        <v>8</v>
      </c>
      <c r="F677" s="1" t="s">
        <v>288</v>
      </c>
      <c r="G677" s="3" t="s">
        <v>1393</v>
      </c>
      <c r="H677" s="3" t="s">
        <v>7</v>
      </c>
    </row>
    <row r="678" s="1" customFormat="1" customHeight="1" spans="1:8">
      <c r="A678" s="1" t="s">
        <v>4</v>
      </c>
      <c r="B678" s="1" t="s">
        <v>1214</v>
      </c>
      <c r="C678" s="3" t="s">
        <v>1394</v>
      </c>
      <c r="D678" s="3" t="s">
        <v>7</v>
      </c>
      <c r="E678" s="1" t="s">
        <v>8</v>
      </c>
      <c r="F678" s="1" t="s">
        <v>288</v>
      </c>
      <c r="G678" s="3" t="s">
        <v>1395</v>
      </c>
      <c r="H678" s="3" t="s">
        <v>7</v>
      </c>
    </row>
    <row r="679" s="1" customFormat="1" customHeight="1" spans="1:8">
      <c r="A679" s="1" t="s">
        <v>4</v>
      </c>
      <c r="B679" s="1" t="s">
        <v>1214</v>
      </c>
      <c r="C679" s="3" t="s">
        <v>1396</v>
      </c>
      <c r="D679" s="3" t="s">
        <v>7</v>
      </c>
      <c r="E679" s="1" t="s">
        <v>8</v>
      </c>
      <c r="F679" s="1" t="s">
        <v>288</v>
      </c>
      <c r="G679" s="3" t="s">
        <v>1397</v>
      </c>
      <c r="H679" s="3" t="s">
        <v>7</v>
      </c>
    </row>
    <row r="680" s="2" customFormat="1" customHeight="1" spans="1:8">
      <c r="A680" s="1" t="s">
        <v>4</v>
      </c>
      <c r="B680" s="3" t="s">
        <v>1214</v>
      </c>
      <c r="C680" s="3" t="s">
        <v>1398</v>
      </c>
      <c r="D680" s="3" t="s">
        <v>14</v>
      </c>
      <c r="E680" s="1" t="s">
        <v>8</v>
      </c>
      <c r="F680" s="1" t="s">
        <v>288</v>
      </c>
      <c r="G680" s="3" t="s">
        <v>1399</v>
      </c>
      <c r="H680" s="3" t="s">
        <v>18</v>
      </c>
    </row>
    <row r="681" s="1" customFormat="1" customHeight="1" spans="1:8">
      <c r="A681" s="1" t="s">
        <v>4</v>
      </c>
      <c r="B681" s="3" t="s">
        <v>1214</v>
      </c>
      <c r="C681" s="3" t="s">
        <v>1400</v>
      </c>
      <c r="D681" s="3" t="s">
        <v>38</v>
      </c>
      <c r="E681" s="1" t="s">
        <v>8</v>
      </c>
      <c r="F681" s="1" t="s">
        <v>288</v>
      </c>
      <c r="G681" s="3" t="s">
        <v>1401</v>
      </c>
      <c r="H681" s="3" t="s">
        <v>14</v>
      </c>
    </row>
    <row r="682" customHeight="1" spans="1:8">
      <c r="A682" s="1" t="s">
        <v>4</v>
      </c>
      <c r="B682" s="1" t="s">
        <v>1214</v>
      </c>
      <c r="C682" s="3" t="s">
        <v>1402</v>
      </c>
      <c r="D682" s="3" t="s">
        <v>7</v>
      </c>
      <c r="E682" s="1" t="s">
        <v>8</v>
      </c>
      <c r="F682" s="1" t="s">
        <v>288</v>
      </c>
      <c r="G682" s="3" t="s">
        <v>1403</v>
      </c>
      <c r="H682" s="3" t="s">
        <v>38</v>
      </c>
    </row>
    <row r="683" customHeight="1" spans="1:8">
      <c r="A683" s="1" t="s">
        <v>4</v>
      </c>
      <c r="B683" s="3" t="s">
        <v>1214</v>
      </c>
      <c r="C683" s="3" t="s">
        <v>1404</v>
      </c>
      <c r="D683" s="3" t="s">
        <v>14</v>
      </c>
      <c r="E683" s="1" t="s">
        <v>8</v>
      </c>
      <c r="F683" s="1" t="s">
        <v>288</v>
      </c>
      <c r="G683" s="3" t="s">
        <v>1405</v>
      </c>
      <c r="H683" s="3" t="s">
        <v>7</v>
      </c>
    </row>
    <row r="684" customHeight="1" spans="1:8">
      <c r="A684" s="1" t="s">
        <v>4</v>
      </c>
      <c r="B684" s="3" t="s">
        <v>1214</v>
      </c>
      <c r="C684" s="3" t="s">
        <v>1406</v>
      </c>
      <c r="D684" s="3" t="s">
        <v>18</v>
      </c>
      <c r="E684" s="1" t="s">
        <v>8</v>
      </c>
      <c r="F684" s="1" t="s">
        <v>288</v>
      </c>
      <c r="G684" s="3" t="s">
        <v>1407</v>
      </c>
      <c r="H684" s="3" t="s">
        <v>7</v>
      </c>
    </row>
    <row r="685" s="1" customFormat="1" customHeight="1" spans="1:8">
      <c r="A685" s="1" t="s">
        <v>4</v>
      </c>
      <c r="B685" s="3" t="s">
        <v>1214</v>
      </c>
      <c r="C685" s="7" t="s">
        <v>1408</v>
      </c>
      <c r="D685" s="7" t="s">
        <v>123</v>
      </c>
      <c r="E685" s="1" t="s">
        <v>8</v>
      </c>
      <c r="F685" s="1" t="s">
        <v>288</v>
      </c>
      <c r="G685" s="3" t="s">
        <v>1409</v>
      </c>
      <c r="H685" s="3" t="s">
        <v>7</v>
      </c>
    </row>
    <row r="686" s="1" customFormat="1" customHeight="1" spans="1:8">
      <c r="A686" s="1" t="s">
        <v>4</v>
      </c>
      <c r="B686" s="3" t="s">
        <v>1214</v>
      </c>
      <c r="C686" s="3" t="s">
        <v>1410</v>
      </c>
      <c r="D686" s="3" t="s">
        <v>7</v>
      </c>
      <c r="E686" s="1" t="s">
        <v>8</v>
      </c>
      <c r="F686" s="1" t="s">
        <v>288</v>
      </c>
      <c r="G686" s="3" t="s">
        <v>1411</v>
      </c>
      <c r="H686" s="3" t="s">
        <v>7</v>
      </c>
    </row>
    <row r="687" s="1" customFormat="1" customHeight="1" spans="1:8">
      <c r="A687" s="1" t="s">
        <v>4</v>
      </c>
      <c r="B687" s="3" t="s">
        <v>1214</v>
      </c>
      <c r="C687" s="3" t="s">
        <v>1412</v>
      </c>
      <c r="D687" s="3" t="s">
        <v>18</v>
      </c>
      <c r="E687" s="1" t="s">
        <v>8</v>
      </c>
      <c r="F687" s="1" t="s">
        <v>288</v>
      </c>
      <c r="G687" s="3" t="s">
        <v>1413</v>
      </c>
      <c r="H687" s="3" t="s">
        <v>7</v>
      </c>
    </row>
    <row r="688" s="5" customFormat="1" customHeight="1" spans="1:8">
      <c r="A688" s="1" t="s">
        <v>4</v>
      </c>
      <c r="B688" s="1" t="s">
        <v>1214</v>
      </c>
      <c r="C688" s="3" t="s">
        <v>1414</v>
      </c>
      <c r="D688" s="3" t="s">
        <v>7</v>
      </c>
      <c r="E688" s="1" t="s">
        <v>8</v>
      </c>
      <c r="F688" s="1" t="s">
        <v>288</v>
      </c>
      <c r="G688" s="3" t="s">
        <v>1415</v>
      </c>
      <c r="H688" s="3" t="s">
        <v>7</v>
      </c>
    </row>
    <row r="689" s="2" customFormat="1" customHeight="1" spans="1:8">
      <c r="A689" s="1" t="s">
        <v>4</v>
      </c>
      <c r="B689" s="1" t="s">
        <v>1214</v>
      </c>
      <c r="C689" s="6" t="s">
        <v>1416</v>
      </c>
      <c r="D689" s="2" t="s">
        <v>249</v>
      </c>
      <c r="E689" s="1" t="s">
        <v>8</v>
      </c>
      <c r="F689" s="1" t="s">
        <v>288</v>
      </c>
      <c r="G689" s="3" t="s">
        <v>1417</v>
      </c>
      <c r="H689" s="3" t="s">
        <v>7</v>
      </c>
    </row>
    <row r="690" s="2" customFormat="1" customHeight="1" spans="1:8">
      <c r="A690" s="1" t="s">
        <v>4</v>
      </c>
      <c r="B690" s="1" t="s">
        <v>1214</v>
      </c>
      <c r="C690" s="3" t="s">
        <v>1418</v>
      </c>
      <c r="D690" s="3" t="s">
        <v>7</v>
      </c>
      <c r="E690" s="1" t="s">
        <v>8</v>
      </c>
      <c r="F690" s="1" t="s">
        <v>288</v>
      </c>
      <c r="G690" s="3" t="s">
        <v>1419</v>
      </c>
      <c r="H690" s="3" t="s">
        <v>14</v>
      </c>
    </row>
    <row r="691" customHeight="1" spans="1:8">
      <c r="A691" s="1" t="s">
        <v>4</v>
      </c>
      <c r="B691" s="3" t="s">
        <v>1214</v>
      </c>
      <c r="C691" s="3" t="s">
        <v>1420</v>
      </c>
      <c r="D691" s="3" t="s">
        <v>7</v>
      </c>
      <c r="E691" s="1" t="s">
        <v>8</v>
      </c>
      <c r="F691" s="1" t="s">
        <v>288</v>
      </c>
      <c r="G691" s="1" t="s">
        <v>1421</v>
      </c>
      <c r="H691" s="3" t="s">
        <v>7</v>
      </c>
    </row>
    <row r="692" s="1" customFormat="1" customHeight="1" spans="1:8">
      <c r="A692" s="1" t="s">
        <v>4</v>
      </c>
      <c r="B692" s="1" t="s">
        <v>1214</v>
      </c>
      <c r="C692" s="3" t="s">
        <v>1422</v>
      </c>
      <c r="D692" s="3" t="s">
        <v>7</v>
      </c>
      <c r="E692" s="1" t="s">
        <v>8</v>
      </c>
      <c r="F692" s="1" t="s">
        <v>288</v>
      </c>
      <c r="G692" s="3" t="s">
        <v>1423</v>
      </c>
      <c r="H692" s="3" t="s">
        <v>7</v>
      </c>
    </row>
    <row r="693" s="1" customFormat="1" customHeight="1" spans="1:8">
      <c r="A693" s="1" t="s">
        <v>4</v>
      </c>
      <c r="B693" s="3" t="s">
        <v>1214</v>
      </c>
      <c r="C693" s="3" t="s">
        <v>1424</v>
      </c>
      <c r="D693" s="3" t="s">
        <v>14</v>
      </c>
      <c r="E693" s="1" t="s">
        <v>8</v>
      </c>
      <c r="F693" s="1" t="s">
        <v>288</v>
      </c>
      <c r="G693" s="3" t="s">
        <v>1425</v>
      </c>
      <c r="H693" s="3" t="s">
        <v>7</v>
      </c>
    </row>
    <row r="694" s="1" customFormat="1" customHeight="1" spans="1:8">
      <c r="A694" s="1" t="s">
        <v>4</v>
      </c>
      <c r="B694" s="1" t="s">
        <v>1214</v>
      </c>
      <c r="C694" s="3" t="s">
        <v>1426</v>
      </c>
      <c r="D694" s="3" t="s">
        <v>7</v>
      </c>
      <c r="E694" s="1" t="s">
        <v>8</v>
      </c>
      <c r="F694" s="1" t="s">
        <v>288</v>
      </c>
      <c r="G694" s="3" t="s">
        <v>1427</v>
      </c>
      <c r="H694" s="3" t="s">
        <v>7</v>
      </c>
    </row>
    <row r="695" s="2" customFormat="1" ht="20" customHeight="1" spans="1:8">
      <c r="A695" s="1" t="s">
        <v>4</v>
      </c>
      <c r="B695" s="3" t="s">
        <v>1214</v>
      </c>
      <c r="C695" s="3" t="s">
        <v>1428</v>
      </c>
      <c r="D695" s="3" t="s">
        <v>38</v>
      </c>
      <c r="E695" s="1" t="s">
        <v>8</v>
      </c>
      <c r="F695" s="1" t="s">
        <v>288</v>
      </c>
      <c r="G695" s="3" t="s">
        <v>1429</v>
      </c>
      <c r="H695" s="3" t="s">
        <v>7</v>
      </c>
    </row>
    <row r="696" s="6" customFormat="1" ht="20" customHeight="1" spans="1:8">
      <c r="A696" s="1" t="s">
        <v>4</v>
      </c>
      <c r="B696" s="1" t="s">
        <v>1214</v>
      </c>
      <c r="C696" s="3" t="s">
        <v>1430</v>
      </c>
      <c r="D696" s="3" t="s">
        <v>7</v>
      </c>
      <c r="E696" s="1" t="s">
        <v>8</v>
      </c>
      <c r="F696" s="1" t="s">
        <v>288</v>
      </c>
      <c r="G696" s="3" t="s">
        <v>1431</v>
      </c>
      <c r="H696" s="3" t="s">
        <v>7</v>
      </c>
    </row>
    <row r="697" customHeight="1" spans="1:8">
      <c r="A697" s="1" t="s">
        <v>4</v>
      </c>
      <c r="B697" s="3" t="s">
        <v>1214</v>
      </c>
      <c r="C697" s="3" t="s">
        <v>1432</v>
      </c>
      <c r="D697" s="3" t="s">
        <v>38</v>
      </c>
      <c r="E697" s="1" t="s">
        <v>8</v>
      </c>
      <c r="F697" s="1" t="s">
        <v>288</v>
      </c>
      <c r="G697" s="3" t="s">
        <v>1433</v>
      </c>
      <c r="H697" s="3" t="s">
        <v>7</v>
      </c>
    </row>
    <row r="698" customHeight="1" spans="1:8">
      <c r="A698" s="1" t="s">
        <v>4</v>
      </c>
      <c r="B698" s="1" t="s">
        <v>1214</v>
      </c>
      <c r="C698" s="3" t="s">
        <v>1434</v>
      </c>
      <c r="D698" s="3" t="s">
        <v>7</v>
      </c>
      <c r="E698" s="1" t="s">
        <v>8</v>
      </c>
      <c r="F698" s="1" t="s">
        <v>288</v>
      </c>
      <c r="G698" s="3" t="s">
        <v>1435</v>
      </c>
      <c r="H698" s="3" t="s">
        <v>18</v>
      </c>
    </row>
    <row r="699" customHeight="1" spans="1:8">
      <c r="A699" s="1" t="s">
        <v>4</v>
      </c>
      <c r="B699" s="3" t="s">
        <v>1214</v>
      </c>
      <c r="C699" s="3" t="s">
        <v>1436</v>
      </c>
      <c r="D699" s="3" t="s">
        <v>38</v>
      </c>
      <c r="E699" s="1" t="s">
        <v>8</v>
      </c>
      <c r="F699" s="1" t="s">
        <v>288</v>
      </c>
      <c r="G699" s="3" t="s">
        <v>1437</v>
      </c>
      <c r="H699" s="3" t="s">
        <v>14</v>
      </c>
    </row>
    <row r="700" s="5" customFormat="1" customHeight="1" spans="1:8">
      <c r="A700" s="1" t="s">
        <v>4</v>
      </c>
      <c r="B700" s="1" t="s">
        <v>1214</v>
      </c>
      <c r="C700" s="3" t="s">
        <v>1438</v>
      </c>
      <c r="D700" s="3" t="s">
        <v>7</v>
      </c>
      <c r="E700" s="1" t="s">
        <v>8</v>
      </c>
      <c r="F700" s="1" t="s">
        <v>288</v>
      </c>
      <c r="G700" s="3" t="s">
        <v>1439</v>
      </c>
      <c r="H700" s="3" t="s">
        <v>7</v>
      </c>
    </row>
    <row r="701" customHeight="1" spans="1:8">
      <c r="A701" s="1" t="s">
        <v>4</v>
      </c>
      <c r="B701" s="1" t="s">
        <v>1214</v>
      </c>
      <c r="C701" s="3" t="s">
        <v>1440</v>
      </c>
      <c r="D701" s="3" t="s">
        <v>7</v>
      </c>
      <c r="E701" s="1" t="s">
        <v>8</v>
      </c>
      <c r="F701" s="1" t="s">
        <v>288</v>
      </c>
      <c r="G701" s="3" t="s">
        <v>1441</v>
      </c>
      <c r="H701" s="3" t="s">
        <v>18</v>
      </c>
    </row>
    <row r="702" s="2" customFormat="1" ht="20" customHeight="1" spans="1:8">
      <c r="A702" s="1" t="s">
        <v>4</v>
      </c>
      <c r="B702" s="3" t="s">
        <v>1214</v>
      </c>
      <c r="C702" s="3" t="s">
        <v>1442</v>
      </c>
      <c r="D702" s="3" t="s">
        <v>14</v>
      </c>
      <c r="E702" s="1" t="s">
        <v>8</v>
      </c>
      <c r="F702" s="1" t="s">
        <v>288</v>
      </c>
      <c r="G702" s="3" t="s">
        <v>1443</v>
      </c>
      <c r="H702" s="3" t="s">
        <v>7</v>
      </c>
    </row>
    <row r="703" s="10" customFormat="1" ht="20" customHeight="1" spans="1:8">
      <c r="A703" s="1" t="s">
        <v>4</v>
      </c>
      <c r="B703" s="3" t="s">
        <v>1214</v>
      </c>
      <c r="C703" s="3" t="s">
        <v>1444</v>
      </c>
      <c r="D703" s="3" t="s">
        <v>38</v>
      </c>
      <c r="E703" s="1" t="s">
        <v>8</v>
      </c>
      <c r="F703" s="1" t="s">
        <v>288</v>
      </c>
      <c r="G703" s="3" t="s">
        <v>1445</v>
      </c>
      <c r="H703" s="3" t="s">
        <v>38</v>
      </c>
    </row>
    <row r="704" customHeight="1" spans="1:8">
      <c r="A704" s="1" t="s">
        <v>4</v>
      </c>
      <c r="B704" s="3" t="s">
        <v>1214</v>
      </c>
      <c r="C704" s="3" t="s">
        <v>1446</v>
      </c>
      <c r="D704" s="3" t="s">
        <v>38</v>
      </c>
      <c r="E704" s="1" t="s">
        <v>8</v>
      </c>
      <c r="F704" s="1" t="s">
        <v>288</v>
      </c>
      <c r="G704" s="3" t="s">
        <v>1447</v>
      </c>
      <c r="H704" s="3" t="s">
        <v>7</v>
      </c>
    </row>
    <row r="705" customHeight="1" spans="1:8">
      <c r="A705" s="1" t="s">
        <v>4</v>
      </c>
      <c r="B705" s="3" t="s">
        <v>1214</v>
      </c>
      <c r="C705" s="7" t="s">
        <v>1448</v>
      </c>
      <c r="D705" s="7" t="s">
        <v>18</v>
      </c>
      <c r="E705" s="1" t="s">
        <v>8</v>
      </c>
      <c r="F705" s="1" t="s">
        <v>288</v>
      </c>
      <c r="G705" s="3" t="s">
        <v>1449</v>
      </c>
      <c r="H705" s="3" t="s">
        <v>14</v>
      </c>
    </row>
    <row r="706" customHeight="1" spans="1:8">
      <c r="A706" s="1" t="s">
        <v>4</v>
      </c>
      <c r="B706" s="1" t="s">
        <v>1214</v>
      </c>
      <c r="C706" s="3" t="s">
        <v>1450</v>
      </c>
      <c r="D706" s="3" t="s">
        <v>7</v>
      </c>
      <c r="E706" s="1" t="s">
        <v>8</v>
      </c>
      <c r="F706" s="1" t="s">
        <v>288</v>
      </c>
      <c r="G706" s="3" t="s">
        <v>1451</v>
      </c>
      <c r="H706" s="3" t="s">
        <v>18</v>
      </c>
    </row>
    <row r="707" customHeight="1" spans="1:8">
      <c r="A707" s="1" t="s">
        <v>4</v>
      </c>
      <c r="B707" s="3" t="s">
        <v>1214</v>
      </c>
      <c r="C707" s="3" t="s">
        <v>1452</v>
      </c>
      <c r="D707" s="3" t="s">
        <v>18</v>
      </c>
      <c r="E707" s="1" t="s">
        <v>8</v>
      </c>
      <c r="F707" s="1" t="s">
        <v>288</v>
      </c>
      <c r="G707" s="3" t="s">
        <v>1453</v>
      </c>
      <c r="H707" s="3" t="s">
        <v>38</v>
      </c>
    </row>
    <row r="708" s="5" customFormat="1" customHeight="1" spans="1:8">
      <c r="A708" s="1" t="s">
        <v>4</v>
      </c>
      <c r="B708" s="1" t="s">
        <v>1214</v>
      </c>
      <c r="C708" s="3" t="s">
        <v>1454</v>
      </c>
      <c r="D708" s="3" t="s">
        <v>7</v>
      </c>
      <c r="E708" s="1" t="s">
        <v>8</v>
      </c>
      <c r="F708" s="1" t="s">
        <v>288</v>
      </c>
      <c r="G708" s="3" t="s">
        <v>1455</v>
      </c>
      <c r="H708" s="3" t="s">
        <v>7</v>
      </c>
    </row>
    <row r="709" customHeight="1" spans="1:8">
      <c r="A709" s="1" t="s">
        <v>4</v>
      </c>
      <c r="B709" s="1" t="s">
        <v>1214</v>
      </c>
      <c r="C709" s="3" t="s">
        <v>1456</v>
      </c>
      <c r="D709" s="3" t="s">
        <v>7</v>
      </c>
      <c r="E709" s="1" t="s">
        <v>8</v>
      </c>
      <c r="F709" s="1" t="s">
        <v>288</v>
      </c>
      <c r="G709" s="3" t="s">
        <v>1457</v>
      </c>
      <c r="H709" s="3" t="s">
        <v>18</v>
      </c>
    </row>
    <row r="710" s="6" customFormat="1" ht="20" customHeight="1" spans="1:8">
      <c r="A710" s="1" t="s">
        <v>4</v>
      </c>
      <c r="B710" s="1" t="s">
        <v>1214</v>
      </c>
      <c r="C710" s="16" t="s">
        <v>1458</v>
      </c>
      <c r="D710" s="1" t="s">
        <v>7</v>
      </c>
      <c r="E710" s="1" t="s">
        <v>8</v>
      </c>
      <c r="F710" s="1" t="s">
        <v>288</v>
      </c>
      <c r="G710" s="3" t="s">
        <v>1459</v>
      </c>
      <c r="H710" s="3" t="s">
        <v>7</v>
      </c>
    </row>
    <row r="711" s="6" customFormat="1" ht="20" customHeight="1" spans="1:8">
      <c r="A711" s="1" t="s">
        <v>4</v>
      </c>
      <c r="B711" s="1" t="s">
        <v>1214</v>
      </c>
      <c r="C711" s="1" t="s">
        <v>1460</v>
      </c>
      <c r="D711" s="3" t="s">
        <v>38</v>
      </c>
      <c r="E711" s="1" t="s">
        <v>8</v>
      </c>
      <c r="F711" s="1" t="s">
        <v>288</v>
      </c>
      <c r="G711" s="3" t="s">
        <v>1461</v>
      </c>
      <c r="H711" s="3" t="s">
        <v>18</v>
      </c>
    </row>
    <row r="712" customHeight="1" spans="1:8">
      <c r="A712" s="1" t="s">
        <v>4</v>
      </c>
      <c r="B712" s="1" t="s">
        <v>1214</v>
      </c>
      <c r="C712" s="1" t="s">
        <v>1462</v>
      </c>
      <c r="D712" s="3" t="s">
        <v>14</v>
      </c>
      <c r="E712" s="1" t="s">
        <v>8</v>
      </c>
      <c r="F712" s="1" t="s">
        <v>288</v>
      </c>
      <c r="G712" s="3" t="s">
        <v>1463</v>
      </c>
      <c r="H712" s="3" t="s">
        <v>7</v>
      </c>
    </row>
    <row r="713" s="3" customFormat="1" customHeight="1" spans="1:8">
      <c r="A713" s="1" t="s">
        <v>4</v>
      </c>
      <c r="B713" s="1" t="s">
        <v>1214</v>
      </c>
      <c r="C713" s="1" t="s">
        <v>1464</v>
      </c>
      <c r="D713" s="1" t="s">
        <v>7</v>
      </c>
      <c r="E713" s="1" t="s">
        <v>8</v>
      </c>
      <c r="F713" s="1" t="s">
        <v>288</v>
      </c>
      <c r="G713" s="7" t="s">
        <v>1465</v>
      </c>
      <c r="H713" s="7" t="s">
        <v>64</v>
      </c>
    </row>
    <row r="714" s="3" customFormat="1" customHeight="1" spans="1:8">
      <c r="A714" s="1" t="s">
        <v>4</v>
      </c>
      <c r="B714" s="1" t="s">
        <v>1214</v>
      </c>
      <c r="C714" s="1" t="s">
        <v>1466</v>
      </c>
      <c r="D714" s="3" t="s">
        <v>38</v>
      </c>
      <c r="E714" s="1" t="s">
        <v>8</v>
      </c>
      <c r="F714" s="1" t="s">
        <v>288</v>
      </c>
      <c r="G714" s="3" t="s">
        <v>1467</v>
      </c>
      <c r="H714" s="3" t="s">
        <v>7</v>
      </c>
    </row>
    <row r="715" s="1" customFormat="1" customHeight="1" spans="1:8">
      <c r="A715" s="1" t="s">
        <v>4</v>
      </c>
      <c r="B715" s="1" t="s">
        <v>1214</v>
      </c>
      <c r="C715" s="7" t="s">
        <v>1468</v>
      </c>
      <c r="D715" s="7" t="s">
        <v>38</v>
      </c>
      <c r="E715" s="1" t="s">
        <v>8</v>
      </c>
      <c r="F715" s="1" t="s">
        <v>288</v>
      </c>
      <c r="G715" s="3" t="s">
        <v>1469</v>
      </c>
      <c r="H715" s="3" t="s">
        <v>7</v>
      </c>
    </row>
    <row r="716" customHeight="1" spans="1:8">
      <c r="A716" s="1" t="s">
        <v>4</v>
      </c>
      <c r="B716" s="1" t="s">
        <v>1214</v>
      </c>
      <c r="C716" s="16" t="s">
        <v>1470</v>
      </c>
      <c r="D716" s="3" t="s">
        <v>7</v>
      </c>
      <c r="E716" s="1" t="s">
        <v>8</v>
      </c>
      <c r="F716" s="1" t="s">
        <v>288</v>
      </c>
      <c r="G716" s="3" t="s">
        <v>1471</v>
      </c>
      <c r="H716" s="3" t="s">
        <v>14</v>
      </c>
    </row>
    <row r="717" s="1" customFormat="1" customHeight="1" spans="1:8">
      <c r="A717" s="1" t="s">
        <v>4</v>
      </c>
      <c r="B717" s="1" t="s">
        <v>1214</v>
      </c>
      <c r="C717" s="14" t="s">
        <v>1472</v>
      </c>
      <c r="D717" s="3" t="s">
        <v>38</v>
      </c>
      <c r="E717" s="1" t="s">
        <v>8</v>
      </c>
      <c r="F717" s="1" t="s">
        <v>288</v>
      </c>
      <c r="G717" s="3" t="s">
        <v>1473</v>
      </c>
      <c r="H717" s="3" t="s">
        <v>38</v>
      </c>
    </row>
    <row r="718" s="1" customFormat="1" customHeight="1" spans="1:8">
      <c r="A718" s="1" t="s">
        <v>4</v>
      </c>
      <c r="B718" s="1" t="s">
        <v>1214</v>
      </c>
      <c r="C718" s="16" t="s">
        <v>1474</v>
      </c>
      <c r="D718" s="1" t="s">
        <v>7</v>
      </c>
      <c r="E718" s="1" t="s">
        <v>8</v>
      </c>
      <c r="F718" s="1" t="s">
        <v>288</v>
      </c>
      <c r="G718" s="3" t="s">
        <v>1475</v>
      </c>
      <c r="H718" s="3" t="s">
        <v>18</v>
      </c>
    </row>
    <row r="719" s="1" customFormat="1" customHeight="1" spans="1:8">
      <c r="A719" s="1" t="s">
        <v>4</v>
      </c>
      <c r="B719" s="1" t="s">
        <v>1214</v>
      </c>
      <c r="C719" s="1" t="s">
        <v>1476</v>
      </c>
      <c r="D719" s="1" t="s">
        <v>14</v>
      </c>
      <c r="E719" s="1" t="s">
        <v>8</v>
      </c>
      <c r="F719" s="1" t="s">
        <v>288</v>
      </c>
      <c r="G719" s="3" t="s">
        <v>1477</v>
      </c>
      <c r="H719" s="3" t="s">
        <v>7</v>
      </c>
    </row>
    <row r="720" s="1" customFormat="1" customHeight="1" spans="1:8">
      <c r="A720" s="1" t="s">
        <v>4</v>
      </c>
      <c r="B720" s="1" t="s">
        <v>1214</v>
      </c>
      <c r="C720" s="1" t="s">
        <v>1478</v>
      </c>
      <c r="D720" s="1" t="s">
        <v>7</v>
      </c>
      <c r="E720" s="1" t="s">
        <v>8</v>
      </c>
      <c r="F720" s="1" t="s">
        <v>288</v>
      </c>
      <c r="G720" s="3" t="s">
        <v>1479</v>
      </c>
      <c r="H720" s="3" t="s">
        <v>7</v>
      </c>
    </row>
    <row r="721" s="1" customFormat="1" customHeight="1" spans="1:8">
      <c r="A721" s="1" t="s">
        <v>4</v>
      </c>
      <c r="B721" s="1" t="s">
        <v>1214</v>
      </c>
      <c r="C721" s="1" t="s">
        <v>1480</v>
      </c>
      <c r="D721" s="1" t="s">
        <v>14</v>
      </c>
      <c r="E721" s="1" t="s">
        <v>8</v>
      </c>
      <c r="F721" s="1" t="s">
        <v>288</v>
      </c>
      <c r="G721" s="3" t="s">
        <v>1481</v>
      </c>
      <c r="H721" s="3" t="s">
        <v>38</v>
      </c>
    </row>
    <row r="722" s="1" customFormat="1" customHeight="1" spans="1:8">
      <c r="A722" s="1" t="s">
        <v>4</v>
      </c>
      <c r="B722" s="3" t="s">
        <v>1214</v>
      </c>
      <c r="C722" s="3" t="s">
        <v>1482</v>
      </c>
      <c r="D722" s="3" t="s">
        <v>7</v>
      </c>
      <c r="E722" s="1" t="s">
        <v>8</v>
      </c>
      <c r="F722" s="1" t="s">
        <v>288</v>
      </c>
      <c r="G722" s="3" t="s">
        <v>1483</v>
      </c>
      <c r="H722" s="3" t="s">
        <v>38</v>
      </c>
    </row>
    <row r="723" s="1" customFormat="1" customHeight="1" spans="1:8">
      <c r="A723" s="1" t="s">
        <v>4</v>
      </c>
      <c r="B723" s="3" t="s">
        <v>1214</v>
      </c>
      <c r="C723" s="3" t="s">
        <v>1484</v>
      </c>
      <c r="D723" s="3" t="s">
        <v>7</v>
      </c>
      <c r="E723" s="1" t="s">
        <v>8</v>
      </c>
      <c r="F723" s="1" t="s">
        <v>288</v>
      </c>
      <c r="G723" s="3" t="s">
        <v>1485</v>
      </c>
      <c r="H723" s="3" t="s">
        <v>7</v>
      </c>
    </row>
    <row r="724" s="1" customFormat="1" customHeight="1" spans="1:8">
      <c r="A724" s="1" t="s">
        <v>4</v>
      </c>
      <c r="B724" s="3" t="s">
        <v>1214</v>
      </c>
      <c r="C724" s="3" t="s">
        <v>1486</v>
      </c>
      <c r="D724" s="3" t="s">
        <v>7</v>
      </c>
      <c r="E724" s="1" t="s">
        <v>8</v>
      </c>
      <c r="F724" s="1" t="s">
        <v>288</v>
      </c>
      <c r="G724" s="3" t="s">
        <v>1487</v>
      </c>
      <c r="H724" s="3" t="s">
        <v>14</v>
      </c>
    </row>
    <row r="725" s="1" customFormat="1" customHeight="1" spans="1:8">
      <c r="A725" s="1" t="s">
        <v>4</v>
      </c>
      <c r="B725" s="3" t="s">
        <v>1214</v>
      </c>
      <c r="C725" s="3" t="s">
        <v>1488</v>
      </c>
      <c r="D725" s="3" t="s">
        <v>18</v>
      </c>
      <c r="E725" s="1" t="s">
        <v>8</v>
      </c>
      <c r="F725" s="1" t="s">
        <v>288</v>
      </c>
      <c r="G725" s="3" t="s">
        <v>1489</v>
      </c>
      <c r="H725" s="3" t="s">
        <v>18</v>
      </c>
    </row>
    <row r="726" customHeight="1" spans="1:8">
      <c r="A726" s="1" t="s">
        <v>4</v>
      </c>
      <c r="B726" s="3" t="s">
        <v>1214</v>
      </c>
      <c r="C726" s="3" t="s">
        <v>1490</v>
      </c>
      <c r="D726" s="3" t="s">
        <v>14</v>
      </c>
      <c r="E726" s="1" t="s">
        <v>8</v>
      </c>
      <c r="F726" s="1" t="s">
        <v>288</v>
      </c>
      <c r="G726" s="3" t="s">
        <v>1491</v>
      </c>
      <c r="H726" s="3" t="s">
        <v>7</v>
      </c>
    </row>
    <row r="727" customHeight="1" spans="1:8">
      <c r="A727" s="1" t="s">
        <v>4</v>
      </c>
      <c r="B727" s="1" t="s">
        <v>1214</v>
      </c>
      <c r="C727" s="3" t="s">
        <v>1492</v>
      </c>
      <c r="D727" s="3" t="s">
        <v>7</v>
      </c>
      <c r="E727" s="1" t="s">
        <v>8</v>
      </c>
      <c r="F727" s="1" t="s">
        <v>288</v>
      </c>
      <c r="G727" s="3" t="s">
        <v>1493</v>
      </c>
      <c r="H727" s="3" t="s">
        <v>38</v>
      </c>
    </row>
    <row r="728" s="1" customFormat="1" customHeight="1" spans="1:8">
      <c r="A728" s="1" t="s">
        <v>4</v>
      </c>
      <c r="B728" s="3" t="s">
        <v>1214</v>
      </c>
      <c r="C728" s="3" t="s">
        <v>1494</v>
      </c>
      <c r="D728" s="3" t="s">
        <v>7</v>
      </c>
      <c r="E728" s="1" t="s">
        <v>8</v>
      </c>
      <c r="F728" s="1" t="s">
        <v>288</v>
      </c>
      <c r="G728" s="3" t="s">
        <v>1495</v>
      </c>
      <c r="H728" s="3" t="s">
        <v>7</v>
      </c>
    </row>
    <row r="729" customHeight="1" spans="1:8">
      <c r="A729" s="1" t="s">
        <v>4</v>
      </c>
      <c r="B729" s="3" t="s">
        <v>1214</v>
      </c>
      <c r="C729" s="3" t="s">
        <v>1496</v>
      </c>
      <c r="D729" s="3" t="s">
        <v>109</v>
      </c>
      <c r="E729" s="1" t="s">
        <v>8</v>
      </c>
      <c r="F729" s="1" t="s">
        <v>288</v>
      </c>
      <c r="G729" s="3" t="s">
        <v>1497</v>
      </c>
      <c r="H729" s="3" t="s">
        <v>38</v>
      </c>
    </row>
    <row r="730" s="1" customFormat="1" customHeight="1" spans="1:8">
      <c r="A730" s="1" t="s">
        <v>4</v>
      </c>
      <c r="B730" s="3" t="s">
        <v>1214</v>
      </c>
      <c r="C730" s="3" t="s">
        <v>502</v>
      </c>
      <c r="D730" s="3" t="s">
        <v>7</v>
      </c>
      <c r="E730" s="1" t="s">
        <v>8</v>
      </c>
      <c r="F730" s="1" t="s">
        <v>288</v>
      </c>
      <c r="G730" s="3" t="s">
        <v>1498</v>
      </c>
      <c r="H730" s="3" t="s">
        <v>7</v>
      </c>
    </row>
    <row r="731" customHeight="1" spans="1:8">
      <c r="A731" s="1" t="s">
        <v>4</v>
      </c>
      <c r="B731" s="3" t="s">
        <v>1214</v>
      </c>
      <c r="C731" s="3" t="s">
        <v>1499</v>
      </c>
      <c r="D731" s="3" t="s">
        <v>14</v>
      </c>
      <c r="E731" s="1" t="s">
        <v>8</v>
      </c>
      <c r="F731" s="1" t="s">
        <v>288</v>
      </c>
      <c r="G731" s="3" t="s">
        <v>1500</v>
      </c>
      <c r="H731" s="3" t="s">
        <v>14</v>
      </c>
    </row>
    <row r="732" s="1" customFormat="1" customHeight="1" spans="1:8">
      <c r="A732" s="1" t="s">
        <v>4</v>
      </c>
      <c r="B732" s="3" t="s">
        <v>1214</v>
      </c>
      <c r="C732" s="14" t="s">
        <v>1501</v>
      </c>
      <c r="D732" s="3" t="s">
        <v>7</v>
      </c>
      <c r="E732" s="1" t="s">
        <v>8</v>
      </c>
      <c r="F732" s="1" t="s">
        <v>288</v>
      </c>
      <c r="G732" s="3" t="s">
        <v>1502</v>
      </c>
      <c r="H732" s="3" t="s">
        <v>109</v>
      </c>
    </row>
    <row r="733" customHeight="1" spans="1:8">
      <c r="A733" s="1" t="s">
        <v>4</v>
      </c>
      <c r="B733" s="3" t="s">
        <v>1214</v>
      </c>
      <c r="C733" s="3" t="s">
        <v>1503</v>
      </c>
      <c r="D733" s="3" t="s">
        <v>7</v>
      </c>
      <c r="E733" s="1" t="s">
        <v>8</v>
      </c>
      <c r="F733" s="1" t="s">
        <v>288</v>
      </c>
      <c r="G733" s="3" t="s">
        <v>1504</v>
      </c>
      <c r="H733" s="3" t="s">
        <v>38</v>
      </c>
    </row>
    <row r="734" s="1" customFormat="1" customHeight="1" spans="1:8">
      <c r="A734" s="1" t="s">
        <v>4</v>
      </c>
      <c r="B734" s="1" t="s">
        <v>1214</v>
      </c>
      <c r="C734" s="3" t="s">
        <v>1505</v>
      </c>
      <c r="D734" s="3" t="s">
        <v>7</v>
      </c>
      <c r="E734" s="1" t="s">
        <v>8</v>
      </c>
      <c r="F734" s="1" t="s">
        <v>288</v>
      </c>
      <c r="G734" s="3" t="s">
        <v>1506</v>
      </c>
      <c r="H734" s="3" t="s">
        <v>7</v>
      </c>
    </row>
    <row r="735" s="1" customFormat="1" customHeight="1" spans="1:8">
      <c r="A735" s="1" t="s">
        <v>4</v>
      </c>
      <c r="B735" s="3" t="s">
        <v>1214</v>
      </c>
      <c r="C735" s="3" t="s">
        <v>1507</v>
      </c>
      <c r="D735" s="3" t="s">
        <v>7</v>
      </c>
      <c r="E735" s="1" t="s">
        <v>8</v>
      </c>
      <c r="F735" s="1" t="s">
        <v>288</v>
      </c>
      <c r="G735" s="3" t="s">
        <v>1508</v>
      </c>
      <c r="H735" s="3" t="s">
        <v>14</v>
      </c>
    </row>
    <row r="736" s="1" customFormat="1" customHeight="1" spans="1:8">
      <c r="A736" s="1" t="s">
        <v>4</v>
      </c>
      <c r="B736" s="3" t="s">
        <v>1214</v>
      </c>
      <c r="C736" s="3" t="s">
        <v>1509</v>
      </c>
      <c r="D736" s="3" t="s">
        <v>7</v>
      </c>
      <c r="E736" s="1" t="s">
        <v>8</v>
      </c>
      <c r="F736" s="1" t="s">
        <v>288</v>
      </c>
      <c r="G736" s="3" t="s">
        <v>1510</v>
      </c>
      <c r="H736" s="3" t="s">
        <v>7</v>
      </c>
    </row>
    <row r="737" s="1" customFormat="1" customHeight="1" spans="1:8">
      <c r="A737" s="1" t="s">
        <v>4</v>
      </c>
      <c r="B737" s="3" t="s">
        <v>1214</v>
      </c>
      <c r="C737" s="3" t="s">
        <v>1511</v>
      </c>
      <c r="D737" s="3" t="s">
        <v>174</v>
      </c>
      <c r="E737" s="1" t="s">
        <v>8</v>
      </c>
      <c r="F737" s="1" t="s">
        <v>288</v>
      </c>
      <c r="G737" s="3" t="s">
        <v>1512</v>
      </c>
      <c r="H737" s="3" t="s">
        <v>14</v>
      </c>
    </row>
    <row r="738" s="1" customFormat="1" customHeight="1" spans="1:8">
      <c r="A738" s="1" t="s">
        <v>4</v>
      </c>
      <c r="B738" s="3" t="s">
        <v>1214</v>
      </c>
      <c r="C738" s="3" t="s">
        <v>1513</v>
      </c>
      <c r="D738" s="3" t="s">
        <v>64</v>
      </c>
      <c r="E738" s="1" t="s">
        <v>8</v>
      </c>
      <c r="F738" s="1" t="s">
        <v>288</v>
      </c>
      <c r="G738" s="3" t="s">
        <v>1514</v>
      </c>
      <c r="H738" s="3" t="s">
        <v>14</v>
      </c>
    </row>
    <row r="739" customHeight="1" spans="1:8">
      <c r="A739" s="1" t="s">
        <v>4</v>
      </c>
      <c r="B739" s="1" t="s">
        <v>1214</v>
      </c>
      <c r="C739" s="1" t="s">
        <v>1515</v>
      </c>
      <c r="D739" s="1" t="s">
        <v>7</v>
      </c>
      <c r="E739" s="1" t="s">
        <v>8</v>
      </c>
      <c r="F739" s="1" t="s">
        <v>288</v>
      </c>
      <c r="G739" s="6" t="s">
        <v>1516</v>
      </c>
      <c r="H739" s="6" t="s">
        <v>595</v>
      </c>
    </row>
    <row r="740" customHeight="1" spans="1:8">
      <c r="A740" s="1" t="s">
        <v>4</v>
      </c>
      <c r="B740" s="1" t="s">
        <v>1214</v>
      </c>
      <c r="C740" s="1" t="s">
        <v>1517</v>
      </c>
      <c r="D740" s="1" t="s">
        <v>14</v>
      </c>
      <c r="E740" s="2" t="str">
        <f>E739</f>
        <v>永丰垦殖场_36042509</v>
      </c>
      <c r="F740" s="2" t="str">
        <f>F739</f>
        <v>莲星社区</v>
      </c>
      <c r="G740" s="6" t="s">
        <v>1518</v>
      </c>
      <c r="H740" s="6" t="s">
        <v>151</v>
      </c>
    </row>
    <row r="741" customHeight="1" spans="1:8">
      <c r="A741" s="1" t="s">
        <v>4</v>
      </c>
      <c r="B741" s="1" t="s">
        <v>1214</v>
      </c>
      <c r="C741" s="15" t="s">
        <v>1519</v>
      </c>
      <c r="D741" s="15" t="s">
        <v>636</v>
      </c>
      <c r="E741" s="1" t="s">
        <v>8</v>
      </c>
      <c r="F741" s="1" t="s">
        <v>288</v>
      </c>
      <c r="G741" s="3" t="s">
        <v>1520</v>
      </c>
      <c r="H741" s="3" t="s">
        <v>7</v>
      </c>
    </row>
    <row r="742" customHeight="1" spans="1:8">
      <c r="A742" s="1" t="s">
        <v>4</v>
      </c>
      <c r="B742" s="1" t="s">
        <v>1214</v>
      </c>
      <c r="C742" s="14" t="s">
        <v>1521</v>
      </c>
      <c r="D742" s="1" t="s">
        <v>7</v>
      </c>
      <c r="E742" s="1" t="s">
        <v>8</v>
      </c>
      <c r="F742" s="1" t="s">
        <v>288</v>
      </c>
      <c r="G742" s="3" t="s">
        <v>1522</v>
      </c>
      <c r="H742" s="3" t="s">
        <v>7</v>
      </c>
    </row>
    <row r="743" customHeight="1" spans="1:8">
      <c r="A743" s="1" t="s">
        <v>4</v>
      </c>
      <c r="B743" s="1" t="s">
        <v>1214</v>
      </c>
      <c r="C743" s="3" t="s">
        <v>1523</v>
      </c>
      <c r="D743" s="3" t="s">
        <v>14</v>
      </c>
      <c r="E743" s="1" t="s">
        <v>8</v>
      </c>
      <c r="F743" s="1" t="s">
        <v>288</v>
      </c>
      <c r="G743" s="7" t="s">
        <v>1524</v>
      </c>
      <c r="H743" s="7" t="s">
        <v>38</v>
      </c>
    </row>
    <row r="744" customHeight="1" spans="1:8">
      <c r="A744" s="1" t="s">
        <v>4</v>
      </c>
      <c r="B744" s="1" t="s">
        <v>1214</v>
      </c>
      <c r="C744" s="14" t="s">
        <v>1525</v>
      </c>
      <c r="D744" s="3" t="s">
        <v>38</v>
      </c>
      <c r="E744" s="1" t="s">
        <v>8</v>
      </c>
      <c r="F744" s="1" t="s">
        <v>288</v>
      </c>
      <c r="G744" s="7" t="s">
        <v>1526</v>
      </c>
      <c r="H744" s="7" t="s">
        <v>814</v>
      </c>
    </row>
    <row r="745" customHeight="1" spans="1:8">
      <c r="A745" s="1" t="s">
        <v>4</v>
      </c>
      <c r="B745" s="1" t="s">
        <v>1214</v>
      </c>
      <c r="C745" s="1" t="s">
        <v>1527</v>
      </c>
      <c r="D745" s="3" t="s">
        <v>7</v>
      </c>
      <c r="E745" s="1" t="s">
        <v>8</v>
      </c>
      <c r="F745" s="1" t="s">
        <v>288</v>
      </c>
      <c r="G745" s="3" t="s">
        <v>1528</v>
      </c>
      <c r="H745" s="3" t="s">
        <v>7</v>
      </c>
    </row>
    <row r="746" customHeight="1" spans="1:8">
      <c r="A746" s="1" t="s">
        <v>4</v>
      </c>
      <c r="B746" s="1" t="s">
        <v>1214</v>
      </c>
      <c r="C746" s="6" t="s">
        <v>1529</v>
      </c>
      <c r="D746" s="6" t="s">
        <v>636</v>
      </c>
      <c r="E746" s="1" t="s">
        <v>8</v>
      </c>
      <c r="F746" s="1" t="s">
        <v>288</v>
      </c>
      <c r="G746" s="3" t="s">
        <v>1530</v>
      </c>
      <c r="H746" s="3" t="s">
        <v>109</v>
      </c>
    </row>
    <row r="747" customHeight="1" spans="1:8">
      <c r="A747" s="3" t="s">
        <v>4</v>
      </c>
      <c r="B747" s="3" t="s">
        <v>1214</v>
      </c>
      <c r="C747" s="3" t="s">
        <v>1531</v>
      </c>
      <c r="D747" s="1" t="s">
        <v>7</v>
      </c>
      <c r="E747" s="1" t="s">
        <v>8</v>
      </c>
      <c r="F747" s="1" t="s">
        <v>288</v>
      </c>
      <c r="G747" s="3" t="s">
        <v>1532</v>
      </c>
      <c r="H747" s="3" t="s">
        <v>38</v>
      </c>
    </row>
    <row r="748" customHeight="1" spans="1:8">
      <c r="A748" s="1" t="s">
        <v>4</v>
      </c>
      <c r="B748" s="3" t="s">
        <v>1214</v>
      </c>
      <c r="C748" s="3" t="s">
        <v>1533</v>
      </c>
      <c r="D748" s="15" t="s">
        <v>7</v>
      </c>
      <c r="E748" s="1" t="s">
        <v>8</v>
      </c>
      <c r="F748" s="1" t="s">
        <v>288</v>
      </c>
      <c r="G748" s="3" t="s">
        <v>1534</v>
      </c>
      <c r="H748" s="3" t="s">
        <v>14</v>
      </c>
    </row>
    <row r="749" s="1" customFormat="1" customHeight="1" spans="1:8">
      <c r="A749" s="7" t="s">
        <v>4</v>
      </c>
      <c r="B749" s="7" t="s">
        <v>1214</v>
      </c>
      <c r="C749" s="7" t="s">
        <v>1535</v>
      </c>
      <c r="D749" s="2" t="s">
        <v>7</v>
      </c>
      <c r="E749" s="1" t="s">
        <v>8</v>
      </c>
      <c r="F749" s="1" t="s">
        <v>288</v>
      </c>
      <c r="G749" s="3" t="s">
        <v>1536</v>
      </c>
      <c r="H749" s="3" t="s">
        <v>7</v>
      </c>
    </row>
    <row r="750" customHeight="1" spans="1:8">
      <c r="A750" s="7" t="s">
        <v>4</v>
      </c>
      <c r="B750" s="7" t="s">
        <v>1214</v>
      </c>
      <c r="C750" s="7" t="s">
        <v>1537</v>
      </c>
      <c r="D750" s="2" t="s">
        <v>18</v>
      </c>
      <c r="E750" s="1" t="s">
        <v>8</v>
      </c>
      <c r="F750" s="1" t="s">
        <v>288</v>
      </c>
      <c r="G750" s="3" t="s">
        <v>1538</v>
      </c>
      <c r="H750" s="3" t="s">
        <v>14</v>
      </c>
    </row>
    <row r="751" s="1" customFormat="1" customHeight="1" spans="1:8">
      <c r="A751" s="7" t="s">
        <v>4</v>
      </c>
      <c r="B751" s="7" t="s">
        <v>1214</v>
      </c>
      <c r="C751" s="7" t="s">
        <v>1539</v>
      </c>
      <c r="D751" s="2" t="s">
        <v>7</v>
      </c>
      <c r="E751" s="1" t="s">
        <v>8</v>
      </c>
      <c r="F751" s="1" t="s">
        <v>288</v>
      </c>
      <c r="G751" s="3" t="s">
        <v>1540</v>
      </c>
      <c r="H751" s="3" t="s">
        <v>7</v>
      </c>
    </row>
    <row r="752" s="1" customFormat="1" customHeight="1" spans="1:8">
      <c r="A752" s="1" t="s">
        <v>4</v>
      </c>
      <c r="B752" s="1" t="s">
        <v>1214</v>
      </c>
      <c r="C752" s="3" t="s">
        <v>1541</v>
      </c>
      <c r="D752" s="3" t="s">
        <v>7</v>
      </c>
      <c r="E752" s="1" t="s">
        <v>8</v>
      </c>
      <c r="F752" s="1" t="s">
        <v>288</v>
      </c>
      <c r="G752" s="3" t="s">
        <v>1542</v>
      </c>
      <c r="H752" s="3" t="s">
        <v>14</v>
      </c>
    </row>
    <row r="753" s="1" customFormat="1" customHeight="1" spans="1:8">
      <c r="A753" s="1" t="s">
        <v>4</v>
      </c>
      <c r="B753" s="1" t="s">
        <v>1214</v>
      </c>
      <c r="C753" s="3" t="s">
        <v>1543</v>
      </c>
      <c r="D753" s="3" t="s">
        <v>7</v>
      </c>
      <c r="E753" s="1" t="s">
        <v>8</v>
      </c>
      <c r="F753" s="1" t="s">
        <v>288</v>
      </c>
      <c r="G753" s="3" t="s">
        <v>1544</v>
      </c>
      <c r="H753" s="3" t="s">
        <v>38</v>
      </c>
    </row>
    <row r="754" s="2" customFormat="1" customHeight="1" spans="1:8">
      <c r="A754" s="1" t="s">
        <v>4</v>
      </c>
      <c r="B754" s="1" t="s">
        <v>1214</v>
      </c>
      <c r="C754" s="3" t="s">
        <v>1545</v>
      </c>
      <c r="D754" s="3" t="s">
        <v>7</v>
      </c>
      <c r="E754" s="1" t="s">
        <v>8</v>
      </c>
      <c r="F754" s="1" t="s">
        <v>288</v>
      </c>
      <c r="G754" s="3" t="s">
        <v>1546</v>
      </c>
      <c r="H754" s="3" t="s">
        <v>7</v>
      </c>
    </row>
    <row r="755" customHeight="1" spans="1:8">
      <c r="A755" s="1" t="s">
        <v>4</v>
      </c>
      <c r="B755" s="3" t="s">
        <v>1214</v>
      </c>
      <c r="C755" s="29" t="s">
        <v>1547</v>
      </c>
      <c r="D755" s="3" t="s">
        <v>38</v>
      </c>
      <c r="E755" s="1" t="s">
        <v>8</v>
      </c>
      <c r="F755" s="1" t="s">
        <v>288</v>
      </c>
      <c r="G755" s="3" t="s">
        <v>1548</v>
      </c>
      <c r="H755" s="3" t="s">
        <v>14</v>
      </c>
    </row>
    <row r="756" customHeight="1" spans="1:8">
      <c r="A756" s="1" t="s">
        <v>4</v>
      </c>
      <c r="B756" s="1" t="s">
        <v>1214</v>
      </c>
      <c r="C756" s="1" t="s">
        <v>1549</v>
      </c>
      <c r="D756" s="1" t="s">
        <v>7</v>
      </c>
      <c r="E756" s="1" t="s">
        <v>8</v>
      </c>
      <c r="F756" s="1" t="s">
        <v>288</v>
      </c>
      <c r="G756" s="3" t="s">
        <v>1550</v>
      </c>
      <c r="H756" s="3" t="s">
        <v>18</v>
      </c>
    </row>
    <row r="757" s="2" customFormat="1" customHeight="1" spans="1:8">
      <c r="A757" s="1" t="s">
        <v>4</v>
      </c>
      <c r="B757" s="1" t="s">
        <v>1214</v>
      </c>
      <c r="C757" s="1" t="s">
        <v>1551</v>
      </c>
      <c r="D757" s="1" t="s">
        <v>18</v>
      </c>
      <c r="E757" s="1" t="s">
        <v>8</v>
      </c>
      <c r="F757" s="1" t="s">
        <v>288</v>
      </c>
      <c r="G757" s="3" t="s">
        <v>1552</v>
      </c>
      <c r="H757" s="3" t="s">
        <v>7</v>
      </c>
    </row>
    <row r="758" s="1" customFormat="1" customHeight="1" spans="1:8">
      <c r="A758" s="1" t="s">
        <v>4</v>
      </c>
      <c r="B758" s="1" t="s">
        <v>1214</v>
      </c>
      <c r="C758" s="1" t="s">
        <v>1553</v>
      </c>
      <c r="D758" s="3" t="s">
        <v>14</v>
      </c>
      <c r="E758" s="1" t="s">
        <v>8</v>
      </c>
      <c r="F758" s="1" t="s">
        <v>288</v>
      </c>
      <c r="G758" s="3" t="s">
        <v>1554</v>
      </c>
      <c r="H758" s="3" t="s">
        <v>14</v>
      </c>
    </row>
    <row r="759" s="1" customFormat="1" customHeight="1" spans="1:8">
      <c r="A759" s="1" t="s">
        <v>4</v>
      </c>
      <c r="B759" s="1" t="s">
        <v>1214</v>
      </c>
      <c r="C759" s="1" t="s">
        <v>1555</v>
      </c>
      <c r="D759" s="3" t="s">
        <v>7</v>
      </c>
      <c r="E759" s="1" t="s">
        <v>8</v>
      </c>
      <c r="F759" s="1" t="s">
        <v>288</v>
      </c>
      <c r="G759" s="3" t="s">
        <v>1556</v>
      </c>
      <c r="H759" s="3" t="s">
        <v>18</v>
      </c>
    </row>
    <row r="760" s="6" customFormat="1" ht="20" customHeight="1" spans="1:8">
      <c r="A760" s="1" t="s">
        <v>4</v>
      </c>
      <c r="B760" s="1" t="s">
        <v>1214</v>
      </c>
      <c r="C760" s="3" t="s">
        <v>1557</v>
      </c>
      <c r="D760" s="3" t="s">
        <v>109</v>
      </c>
      <c r="E760" s="1" t="s">
        <v>8</v>
      </c>
      <c r="F760" s="1" t="s">
        <v>288</v>
      </c>
      <c r="G760" s="3" t="s">
        <v>1558</v>
      </c>
      <c r="H760" s="3" t="s">
        <v>7</v>
      </c>
    </row>
    <row r="761" customHeight="1" spans="1:8">
      <c r="A761" s="1" t="s">
        <v>4</v>
      </c>
      <c r="B761" s="1" t="s">
        <v>1214</v>
      </c>
      <c r="C761" s="3" t="s">
        <v>1559</v>
      </c>
      <c r="D761" s="3" t="s">
        <v>14</v>
      </c>
      <c r="E761" s="1" t="s">
        <v>8</v>
      </c>
      <c r="F761" s="1" t="s">
        <v>288</v>
      </c>
      <c r="G761" s="6" t="s">
        <v>1560</v>
      </c>
      <c r="H761" s="6" t="s">
        <v>38</v>
      </c>
    </row>
    <row r="762" customHeight="1" spans="1:8">
      <c r="A762" s="1" t="s">
        <v>4</v>
      </c>
      <c r="B762" s="1" t="s">
        <v>1214</v>
      </c>
      <c r="C762" s="3" t="s">
        <v>1561</v>
      </c>
      <c r="D762" s="3" t="s">
        <v>14</v>
      </c>
      <c r="E762" s="1" t="s">
        <v>8</v>
      </c>
      <c r="F762" s="1" t="s">
        <v>288</v>
      </c>
      <c r="G762" s="3" t="s">
        <v>1562</v>
      </c>
      <c r="H762" s="3" t="s">
        <v>7</v>
      </c>
    </row>
    <row r="763" s="2" customFormat="1" customHeight="1" spans="1:8">
      <c r="A763" s="1" t="s">
        <v>4</v>
      </c>
      <c r="B763" s="3" t="s">
        <v>1214</v>
      </c>
      <c r="C763" s="3" t="s">
        <v>1563</v>
      </c>
      <c r="D763" s="3" t="s">
        <v>7</v>
      </c>
      <c r="E763" s="1" t="s">
        <v>8</v>
      </c>
      <c r="F763" s="1" t="s">
        <v>288</v>
      </c>
      <c r="G763" s="3" t="s">
        <v>1564</v>
      </c>
      <c r="H763" s="3" t="s">
        <v>7</v>
      </c>
    </row>
    <row r="764" customHeight="1" spans="1:8">
      <c r="A764" s="1" t="s">
        <v>4</v>
      </c>
      <c r="B764" s="3" t="s">
        <v>1214</v>
      </c>
      <c r="C764" s="3" t="s">
        <v>1565</v>
      </c>
      <c r="D764" s="3" t="s">
        <v>7</v>
      </c>
      <c r="E764" s="1" t="s">
        <v>8</v>
      </c>
      <c r="F764" s="1" t="s">
        <v>288</v>
      </c>
      <c r="G764" s="3" t="s">
        <v>1566</v>
      </c>
      <c r="H764" s="3" t="s">
        <v>38</v>
      </c>
    </row>
    <row r="765" s="2" customFormat="1" customHeight="1" spans="1:8">
      <c r="A765" s="1" t="s">
        <v>4</v>
      </c>
      <c r="B765" s="3" t="s">
        <v>1214</v>
      </c>
      <c r="C765" s="3" t="s">
        <v>1567</v>
      </c>
      <c r="D765" s="3" t="s">
        <v>120</v>
      </c>
      <c r="E765" s="1" t="s">
        <v>8</v>
      </c>
      <c r="F765" s="1" t="s">
        <v>288</v>
      </c>
      <c r="G765" s="3" t="s">
        <v>1568</v>
      </c>
      <c r="H765" s="3" t="s">
        <v>18</v>
      </c>
    </row>
    <row r="766" s="2" customFormat="1" customHeight="1" spans="1:8">
      <c r="A766" s="1" t="s">
        <v>4</v>
      </c>
      <c r="B766" s="3" t="s">
        <v>1214</v>
      </c>
      <c r="C766" s="3" t="s">
        <v>1569</v>
      </c>
      <c r="D766" s="3" t="s">
        <v>7</v>
      </c>
      <c r="E766" s="1" t="s">
        <v>8</v>
      </c>
      <c r="F766" s="1" t="s">
        <v>288</v>
      </c>
      <c r="G766" s="3" t="s">
        <v>1570</v>
      </c>
      <c r="H766" s="3" t="s">
        <v>7</v>
      </c>
    </row>
    <row r="767" s="2" customFormat="1" customHeight="1" spans="1:8">
      <c r="A767" s="1" t="s">
        <v>4</v>
      </c>
      <c r="B767" s="3" t="s">
        <v>1214</v>
      </c>
      <c r="C767" s="3" t="s">
        <v>1571</v>
      </c>
      <c r="D767" s="15" t="s">
        <v>7</v>
      </c>
      <c r="E767" s="1" t="s">
        <v>8</v>
      </c>
      <c r="F767" s="1" t="s">
        <v>288</v>
      </c>
      <c r="G767" s="3" t="s">
        <v>1572</v>
      </c>
      <c r="H767" s="3" t="s">
        <v>7</v>
      </c>
    </row>
    <row r="768" s="2" customFormat="1" customHeight="1" spans="1:8">
      <c r="A768" s="1" t="s">
        <v>4</v>
      </c>
      <c r="B768" s="3" t="s">
        <v>1214</v>
      </c>
      <c r="C768" s="3" t="s">
        <v>1573</v>
      </c>
      <c r="D768" s="15" t="s">
        <v>120</v>
      </c>
      <c r="E768" s="1" t="s">
        <v>8</v>
      </c>
      <c r="F768" s="1" t="s">
        <v>288</v>
      </c>
      <c r="G768" s="3" t="s">
        <v>1574</v>
      </c>
      <c r="H768" s="3" t="s">
        <v>38</v>
      </c>
    </row>
    <row r="769" customHeight="1" spans="1:8">
      <c r="A769" s="1" t="s">
        <v>4</v>
      </c>
      <c r="B769" s="3" t="s">
        <v>1214</v>
      </c>
      <c r="C769" s="3" t="s">
        <v>1575</v>
      </c>
      <c r="D769" s="15" t="s">
        <v>120</v>
      </c>
      <c r="E769" s="1" t="s">
        <v>8</v>
      </c>
      <c r="F769" s="1" t="s">
        <v>288</v>
      </c>
      <c r="G769" s="3" t="s">
        <v>1576</v>
      </c>
      <c r="H769" s="3" t="s">
        <v>18</v>
      </c>
    </row>
    <row r="770" customHeight="1" spans="1:8">
      <c r="A770" s="1" t="s">
        <v>4</v>
      </c>
      <c r="B770" s="1" t="s">
        <v>1214</v>
      </c>
      <c r="C770" s="3" t="s">
        <v>1577</v>
      </c>
      <c r="D770" s="3" t="s">
        <v>7</v>
      </c>
      <c r="E770" s="1" t="s">
        <v>8</v>
      </c>
      <c r="F770" s="1" t="s">
        <v>288</v>
      </c>
      <c r="G770" s="3" t="s">
        <v>1578</v>
      </c>
      <c r="H770" s="3" t="s">
        <v>1062</v>
      </c>
    </row>
    <row r="771" customHeight="1" spans="1:8">
      <c r="A771" s="1" t="s">
        <v>4</v>
      </c>
      <c r="B771" s="1" t="s">
        <v>1214</v>
      </c>
      <c r="C771" s="3" t="s">
        <v>1579</v>
      </c>
      <c r="D771" s="3" t="s">
        <v>7</v>
      </c>
      <c r="E771" s="1" t="s">
        <v>8</v>
      </c>
      <c r="F771" s="1" t="s">
        <v>288</v>
      </c>
      <c r="G771" s="3" t="s">
        <v>1580</v>
      </c>
      <c r="H771" s="3" t="s">
        <v>38</v>
      </c>
    </row>
    <row r="772" customHeight="1" spans="1:8">
      <c r="A772" s="1" t="s">
        <v>4</v>
      </c>
      <c r="B772" s="1" t="s">
        <v>1214</v>
      </c>
      <c r="C772" s="3" t="s">
        <v>1581</v>
      </c>
      <c r="D772" s="3" t="s">
        <v>38</v>
      </c>
      <c r="E772" s="1" t="s">
        <v>8</v>
      </c>
      <c r="F772" s="1" t="s">
        <v>288</v>
      </c>
      <c r="G772" s="3" t="s">
        <v>1582</v>
      </c>
      <c r="H772" s="3" t="s">
        <v>7</v>
      </c>
    </row>
    <row r="773" s="2" customFormat="1" customHeight="1" spans="1:8">
      <c r="A773" s="1" t="s">
        <v>4</v>
      </c>
      <c r="B773" s="1" t="s">
        <v>1214</v>
      </c>
      <c r="C773" s="3" t="s">
        <v>1583</v>
      </c>
      <c r="D773" s="3" t="s">
        <v>38</v>
      </c>
      <c r="E773" s="1" t="s">
        <v>8</v>
      </c>
      <c r="F773" s="1" t="s">
        <v>288</v>
      </c>
      <c r="G773" s="3" t="s">
        <v>1584</v>
      </c>
      <c r="H773" s="3" t="s">
        <v>7</v>
      </c>
    </row>
    <row r="774" customHeight="1" spans="1:8">
      <c r="A774" s="1" t="s">
        <v>4</v>
      </c>
      <c r="B774" s="1" t="s">
        <v>1214</v>
      </c>
      <c r="C774" s="3" t="s">
        <v>1585</v>
      </c>
      <c r="D774" s="3" t="s">
        <v>123</v>
      </c>
      <c r="E774" s="1" t="s">
        <v>8</v>
      </c>
      <c r="F774" s="1" t="s">
        <v>288</v>
      </c>
      <c r="G774" s="3" t="s">
        <v>1586</v>
      </c>
      <c r="H774" s="3" t="s">
        <v>109</v>
      </c>
    </row>
    <row r="775" customHeight="1" spans="1:8">
      <c r="A775" s="1" t="s">
        <v>4</v>
      </c>
      <c r="B775" s="3" t="s">
        <v>1214</v>
      </c>
      <c r="C775" s="1" t="s">
        <v>1587</v>
      </c>
      <c r="D775" s="3" t="s">
        <v>7</v>
      </c>
      <c r="E775" s="1" t="s">
        <v>8</v>
      </c>
      <c r="F775" s="1" t="s">
        <v>288</v>
      </c>
      <c r="G775" s="3" t="s">
        <v>1588</v>
      </c>
      <c r="H775" s="3" t="s">
        <v>7</v>
      </c>
    </row>
    <row r="776" s="2" customFormat="1" customHeight="1" spans="1:8">
      <c r="A776" s="1" t="s">
        <v>4</v>
      </c>
      <c r="B776" s="3" t="s">
        <v>1214</v>
      </c>
      <c r="C776" s="1" t="s">
        <v>1589</v>
      </c>
      <c r="D776" s="3" t="s">
        <v>186</v>
      </c>
      <c r="E776" s="1" t="s">
        <v>8</v>
      </c>
      <c r="F776" s="1" t="s">
        <v>288</v>
      </c>
      <c r="G776" s="3" t="s">
        <v>1590</v>
      </c>
      <c r="H776" s="3" t="s">
        <v>18</v>
      </c>
    </row>
    <row r="777" s="2" customFormat="1" customHeight="1" spans="1:8">
      <c r="A777" s="1" t="s">
        <v>4</v>
      </c>
      <c r="B777" s="3" t="s">
        <v>1214</v>
      </c>
      <c r="C777" s="1" t="s">
        <v>1591</v>
      </c>
      <c r="D777" s="3" t="s">
        <v>14</v>
      </c>
      <c r="E777" s="1" t="s">
        <v>8</v>
      </c>
      <c r="F777" s="1" t="s">
        <v>288</v>
      </c>
      <c r="G777" s="3" t="s">
        <v>1592</v>
      </c>
      <c r="H777" s="3" t="s">
        <v>7</v>
      </c>
    </row>
    <row r="778" s="2" customFormat="1" customHeight="1" spans="1:8">
      <c r="A778" s="1" t="s">
        <v>4</v>
      </c>
      <c r="B778" s="1" t="s">
        <v>1214</v>
      </c>
      <c r="C778" s="1" t="s">
        <v>1593</v>
      </c>
      <c r="D778" s="2" t="s">
        <v>7</v>
      </c>
      <c r="E778" s="1" t="s">
        <v>8</v>
      </c>
      <c r="F778" s="1" t="s">
        <v>288</v>
      </c>
      <c r="G778" s="3" t="s">
        <v>1594</v>
      </c>
      <c r="H778" s="3" t="s">
        <v>7</v>
      </c>
    </row>
    <row r="779" s="2" customFormat="1" customHeight="1" spans="1:8">
      <c r="A779" s="1" t="s">
        <v>4</v>
      </c>
      <c r="B779" s="7" t="s">
        <v>1214</v>
      </c>
      <c r="C779" s="7" t="s">
        <v>1595</v>
      </c>
      <c r="D779" s="7" t="s">
        <v>7</v>
      </c>
      <c r="E779" s="1" t="s">
        <v>8</v>
      </c>
      <c r="F779" s="1" t="s">
        <v>288</v>
      </c>
      <c r="G779" s="3" t="s">
        <v>1596</v>
      </c>
      <c r="H779" s="3" t="s">
        <v>14</v>
      </c>
    </row>
    <row r="780" s="6" customFormat="1" customHeight="1" spans="1:8">
      <c r="A780" s="1" t="s">
        <v>4</v>
      </c>
      <c r="B780" s="3" t="s">
        <v>1214</v>
      </c>
      <c r="C780" s="1" t="s">
        <v>1597</v>
      </c>
      <c r="D780" s="2" t="s">
        <v>7</v>
      </c>
      <c r="E780" s="1" t="s">
        <v>8</v>
      </c>
      <c r="F780" s="1" t="s">
        <v>288</v>
      </c>
      <c r="G780" s="3" t="s">
        <v>1598</v>
      </c>
      <c r="H780" s="3" t="s">
        <v>14</v>
      </c>
    </row>
    <row r="781" s="2" customFormat="1" customHeight="1" spans="1:8">
      <c r="A781" s="1" t="s">
        <v>4</v>
      </c>
      <c r="B781" s="3" t="s">
        <v>1214</v>
      </c>
      <c r="C781" s="6" t="s">
        <v>1599</v>
      </c>
      <c r="D781" s="2" t="s">
        <v>120</v>
      </c>
      <c r="E781" s="1" t="s">
        <v>8</v>
      </c>
      <c r="F781" s="1" t="s">
        <v>288</v>
      </c>
      <c r="G781" s="3" t="s">
        <v>1600</v>
      </c>
      <c r="H781" s="3" t="s">
        <v>7</v>
      </c>
    </row>
    <row r="782" customHeight="1" spans="1:8">
      <c r="A782" s="1" t="s">
        <v>4</v>
      </c>
      <c r="B782" s="3" t="s">
        <v>1214</v>
      </c>
      <c r="C782" s="6" t="s">
        <v>1601</v>
      </c>
      <c r="D782" s="2" t="s">
        <v>120</v>
      </c>
      <c r="E782" s="1" t="s">
        <v>8</v>
      </c>
      <c r="F782" s="1" t="s">
        <v>288</v>
      </c>
      <c r="G782" s="3" t="s">
        <v>1602</v>
      </c>
      <c r="H782" s="3" t="s">
        <v>7</v>
      </c>
    </row>
    <row r="783" s="2" customFormat="1" customHeight="1" spans="1:8">
      <c r="A783" s="1" t="s">
        <v>4</v>
      </c>
      <c r="B783" s="1" t="s">
        <v>1214</v>
      </c>
      <c r="C783" s="1" t="s">
        <v>1603</v>
      </c>
      <c r="D783" s="1" t="s">
        <v>7</v>
      </c>
      <c r="E783" s="1" t="s">
        <v>8</v>
      </c>
      <c r="F783" s="1" t="s">
        <v>288</v>
      </c>
      <c r="G783" s="3" t="s">
        <v>1604</v>
      </c>
      <c r="H783" s="3" t="s">
        <v>7</v>
      </c>
    </row>
    <row r="784" s="2" customFormat="1" customHeight="1" spans="1:8">
      <c r="A784" s="26" t="s">
        <v>4</v>
      </c>
      <c r="B784" s="26" t="s">
        <v>1214</v>
      </c>
      <c r="C784" s="27" t="s">
        <v>1605</v>
      </c>
      <c r="D784" s="8" t="s">
        <v>7</v>
      </c>
      <c r="E784" s="1" t="s">
        <v>8</v>
      </c>
      <c r="F784" s="1" t="s">
        <v>288</v>
      </c>
      <c r="G784" s="3" t="s">
        <v>1606</v>
      </c>
      <c r="H784" s="3" t="s">
        <v>7</v>
      </c>
    </row>
    <row r="785" s="3" customFormat="1" customHeight="1" spans="1:8">
      <c r="A785" s="26" t="s">
        <v>4</v>
      </c>
      <c r="B785" s="26" t="s">
        <v>1214</v>
      </c>
      <c r="C785" s="27" t="s">
        <v>1607</v>
      </c>
      <c r="D785" s="8" t="s">
        <v>7</v>
      </c>
      <c r="E785" s="1" t="s">
        <v>8</v>
      </c>
      <c r="F785" s="1" t="s">
        <v>288</v>
      </c>
      <c r="G785" s="3" t="s">
        <v>1608</v>
      </c>
      <c r="H785" s="3" t="s">
        <v>38</v>
      </c>
    </row>
    <row r="786" s="8" customFormat="1" customHeight="1" spans="1:8">
      <c r="A786" s="9" t="s">
        <v>4</v>
      </c>
      <c r="B786" s="9" t="s">
        <v>1214</v>
      </c>
      <c r="C786" s="8" t="s">
        <v>1609</v>
      </c>
      <c r="D786" s="8" t="s">
        <v>7</v>
      </c>
      <c r="E786" s="1" t="s">
        <v>8</v>
      </c>
      <c r="F786" s="1" t="s">
        <v>288</v>
      </c>
      <c r="G786" s="1" t="s">
        <v>1610</v>
      </c>
      <c r="H786" s="3" t="s">
        <v>7</v>
      </c>
    </row>
    <row r="787" s="1" customFormat="1" customHeight="1" spans="1:8">
      <c r="A787" s="1" t="s">
        <v>4</v>
      </c>
      <c r="B787" s="1" t="s">
        <v>1611</v>
      </c>
      <c r="C787" s="1" t="s">
        <v>1612</v>
      </c>
      <c r="D787" s="1" t="s">
        <v>7</v>
      </c>
      <c r="E787" s="1" t="s">
        <v>8</v>
      </c>
      <c r="F787" s="1" t="s">
        <v>288</v>
      </c>
      <c r="G787" s="3" t="s">
        <v>1613</v>
      </c>
      <c r="H787" s="3" t="s">
        <v>14</v>
      </c>
    </row>
    <row r="788" customHeight="1" spans="1:8">
      <c r="A788" s="1" t="s">
        <v>4</v>
      </c>
      <c r="B788" s="1" t="s">
        <v>1611</v>
      </c>
      <c r="C788" s="3" t="s">
        <v>1614</v>
      </c>
      <c r="D788" s="3" t="s">
        <v>7</v>
      </c>
      <c r="E788" s="1" t="s">
        <v>8</v>
      </c>
      <c r="F788" s="1" t="s">
        <v>288</v>
      </c>
      <c r="G788" s="3" t="s">
        <v>1615</v>
      </c>
      <c r="H788" s="3" t="s">
        <v>14</v>
      </c>
    </row>
    <row r="789" customHeight="1" spans="1:8">
      <c r="A789" s="1" t="s">
        <v>4</v>
      </c>
      <c r="B789" s="1" t="s">
        <v>1611</v>
      </c>
      <c r="C789" s="14" t="s">
        <v>1616</v>
      </c>
      <c r="D789" s="3" t="s">
        <v>7</v>
      </c>
      <c r="E789" s="1" t="s">
        <v>8</v>
      </c>
      <c r="F789" s="1" t="s">
        <v>288</v>
      </c>
      <c r="G789" s="3" t="s">
        <v>1617</v>
      </c>
      <c r="H789" s="3" t="s">
        <v>18</v>
      </c>
    </row>
    <row r="790" customHeight="1" spans="1:8">
      <c r="A790" s="1" t="s">
        <v>4</v>
      </c>
      <c r="B790" s="1" t="s">
        <v>1611</v>
      </c>
      <c r="C790" s="3" t="s">
        <v>1618</v>
      </c>
      <c r="D790" s="3" t="s">
        <v>7</v>
      </c>
      <c r="E790" s="1" t="s">
        <v>8</v>
      </c>
      <c r="F790" s="1" t="s">
        <v>288</v>
      </c>
      <c r="G790" s="3" t="s">
        <v>1619</v>
      </c>
      <c r="H790" s="3" t="s">
        <v>7</v>
      </c>
    </row>
    <row r="791" customHeight="1" spans="1:8">
      <c r="A791" s="1" t="s">
        <v>4</v>
      </c>
      <c r="B791" s="1" t="s">
        <v>1611</v>
      </c>
      <c r="C791" s="3" t="s">
        <v>1620</v>
      </c>
      <c r="D791" s="3" t="s">
        <v>7</v>
      </c>
      <c r="E791" s="1" t="s">
        <v>8</v>
      </c>
      <c r="F791" s="1" t="s">
        <v>288</v>
      </c>
      <c r="G791" s="3" t="s">
        <v>1621</v>
      </c>
      <c r="H791" s="3" t="s">
        <v>14</v>
      </c>
    </row>
    <row r="792" customHeight="1" spans="1:8">
      <c r="A792" s="1" t="s">
        <v>4</v>
      </c>
      <c r="B792" s="1" t="s">
        <v>1611</v>
      </c>
      <c r="C792" s="3" t="s">
        <v>1622</v>
      </c>
      <c r="D792" s="15" t="s">
        <v>7</v>
      </c>
      <c r="E792" s="1" t="s">
        <v>8</v>
      </c>
      <c r="F792" s="1" t="s">
        <v>288</v>
      </c>
      <c r="G792" s="3" t="s">
        <v>1623</v>
      </c>
      <c r="H792" s="3" t="s">
        <v>38</v>
      </c>
    </row>
    <row r="793" s="2" customFormat="1" customHeight="1" spans="1:8">
      <c r="A793" s="1" t="s">
        <v>4</v>
      </c>
      <c r="B793" s="1" t="s">
        <v>1611</v>
      </c>
      <c r="C793" s="3" t="s">
        <v>1624</v>
      </c>
      <c r="D793" s="3" t="s">
        <v>7</v>
      </c>
      <c r="E793" s="1" t="s">
        <v>8</v>
      </c>
      <c r="F793" s="1" t="s">
        <v>288</v>
      </c>
      <c r="G793" s="3" t="s">
        <v>1625</v>
      </c>
      <c r="H793" s="3" t="s">
        <v>7</v>
      </c>
    </row>
    <row r="794" s="1" customFormat="1" customHeight="1" spans="1:8">
      <c r="A794" s="1" t="s">
        <v>4</v>
      </c>
      <c r="B794" s="3" t="s">
        <v>1611</v>
      </c>
      <c r="C794" s="3" t="s">
        <v>1626</v>
      </c>
      <c r="D794" s="3" t="s">
        <v>7</v>
      </c>
      <c r="E794" s="1" t="s">
        <v>8</v>
      </c>
      <c r="F794" s="1" t="s">
        <v>288</v>
      </c>
      <c r="G794" s="3" t="s">
        <v>1627</v>
      </c>
      <c r="H794" s="3" t="s">
        <v>18</v>
      </c>
    </row>
    <row r="795" s="2" customFormat="1" customHeight="1" spans="1:8">
      <c r="A795" s="1" t="s">
        <v>4</v>
      </c>
      <c r="B795" s="3" t="s">
        <v>1611</v>
      </c>
      <c r="C795" s="3" t="s">
        <v>1628</v>
      </c>
      <c r="D795" s="3" t="s">
        <v>7</v>
      </c>
      <c r="E795" s="1" t="s">
        <v>8</v>
      </c>
      <c r="F795" s="1" t="s">
        <v>288</v>
      </c>
      <c r="G795" s="1" t="s">
        <v>1629</v>
      </c>
      <c r="H795" s="3" t="s">
        <v>7</v>
      </c>
    </row>
    <row r="796" customHeight="1" spans="1:8">
      <c r="A796" s="1" t="s">
        <v>4</v>
      </c>
      <c r="B796" s="1" t="s">
        <v>1611</v>
      </c>
      <c r="C796" s="3" t="s">
        <v>1630</v>
      </c>
      <c r="D796" s="3" t="s">
        <v>7</v>
      </c>
      <c r="E796" s="1" t="s">
        <v>8</v>
      </c>
      <c r="F796" s="1" t="s">
        <v>288</v>
      </c>
      <c r="G796" s="3" t="s">
        <v>1631</v>
      </c>
      <c r="H796" s="3" t="s">
        <v>38</v>
      </c>
    </row>
    <row r="797" customHeight="1" spans="1:8">
      <c r="A797" s="1" t="s">
        <v>4</v>
      </c>
      <c r="B797" s="1" t="s">
        <v>1611</v>
      </c>
      <c r="C797" s="3" t="s">
        <v>1632</v>
      </c>
      <c r="D797" s="3" t="s">
        <v>7</v>
      </c>
      <c r="E797" s="1" t="s">
        <v>8</v>
      </c>
      <c r="F797" s="1" t="s">
        <v>288</v>
      </c>
      <c r="G797" s="3" t="s">
        <v>1633</v>
      </c>
      <c r="H797" s="3" t="s">
        <v>7</v>
      </c>
    </row>
    <row r="798" customHeight="1" spans="1:8">
      <c r="A798" s="1" t="s">
        <v>4</v>
      </c>
      <c r="B798" s="3" t="s">
        <v>1611</v>
      </c>
      <c r="C798" s="3" t="s">
        <v>1634</v>
      </c>
      <c r="D798" s="3" t="s">
        <v>38</v>
      </c>
      <c r="E798" s="1" t="s">
        <v>8</v>
      </c>
      <c r="F798" s="1" t="s">
        <v>288</v>
      </c>
      <c r="G798" s="3" t="s">
        <v>1635</v>
      </c>
      <c r="H798" s="3" t="s">
        <v>7</v>
      </c>
    </row>
    <row r="799" customHeight="1" spans="1:8">
      <c r="A799" s="1" t="s">
        <v>4</v>
      </c>
      <c r="B799" s="3" t="s">
        <v>1611</v>
      </c>
      <c r="C799" s="3" t="s">
        <v>1636</v>
      </c>
      <c r="D799" s="3" t="s">
        <v>18</v>
      </c>
      <c r="E799" s="1" t="s">
        <v>8</v>
      </c>
      <c r="F799" s="1" t="s">
        <v>288</v>
      </c>
      <c r="G799" s="3" t="s">
        <v>1637</v>
      </c>
      <c r="H799" s="3" t="s">
        <v>109</v>
      </c>
    </row>
    <row r="800" s="1" customFormat="1" customHeight="1" spans="1:8">
      <c r="A800" s="1" t="s">
        <v>4</v>
      </c>
      <c r="B800" s="1" t="s">
        <v>1611</v>
      </c>
      <c r="C800" s="3" t="s">
        <v>1221</v>
      </c>
      <c r="D800" s="3" t="s">
        <v>7</v>
      </c>
      <c r="E800" s="1" t="s">
        <v>8</v>
      </c>
      <c r="F800" s="1" t="s">
        <v>288</v>
      </c>
      <c r="G800" s="6" t="s">
        <v>1638</v>
      </c>
      <c r="H800" s="7" t="s">
        <v>14</v>
      </c>
    </row>
    <row r="801" customHeight="1" spans="1:8">
      <c r="A801" s="1" t="s">
        <v>4</v>
      </c>
      <c r="B801" s="1" t="s">
        <v>1611</v>
      </c>
      <c r="C801" s="3" t="s">
        <v>1639</v>
      </c>
      <c r="D801" s="3" t="s">
        <v>7</v>
      </c>
      <c r="E801" s="1" t="s">
        <v>8</v>
      </c>
      <c r="F801" s="1" t="s">
        <v>288</v>
      </c>
      <c r="G801" s="3" t="s">
        <v>1640</v>
      </c>
      <c r="H801" s="3" t="s">
        <v>7</v>
      </c>
    </row>
    <row r="802" customHeight="1" spans="1:8">
      <c r="A802" s="1" t="s">
        <v>4</v>
      </c>
      <c r="B802" s="3" t="s">
        <v>1611</v>
      </c>
      <c r="C802" s="3" t="s">
        <v>1641</v>
      </c>
      <c r="D802" s="3" t="s">
        <v>7</v>
      </c>
      <c r="E802" s="1" t="s">
        <v>8</v>
      </c>
      <c r="F802" s="1" t="s">
        <v>288</v>
      </c>
      <c r="G802" s="3" t="s">
        <v>1642</v>
      </c>
      <c r="H802" s="3" t="s">
        <v>14</v>
      </c>
    </row>
    <row r="803" s="5" customFormat="1" customHeight="1" spans="1:8">
      <c r="A803" s="1" t="s">
        <v>4</v>
      </c>
      <c r="B803" s="3" t="s">
        <v>1611</v>
      </c>
      <c r="C803" s="3" t="s">
        <v>1643</v>
      </c>
      <c r="D803" s="3" t="s">
        <v>14</v>
      </c>
      <c r="E803" s="1" t="s">
        <v>8</v>
      </c>
      <c r="F803" s="1" t="s">
        <v>288</v>
      </c>
      <c r="G803" s="3" t="s">
        <v>1644</v>
      </c>
      <c r="H803" s="3" t="s">
        <v>14</v>
      </c>
    </row>
    <row r="804" customHeight="1" spans="1:8">
      <c r="A804" s="1" t="s">
        <v>4</v>
      </c>
      <c r="B804" s="1" t="s">
        <v>1611</v>
      </c>
      <c r="C804" s="3" t="s">
        <v>1645</v>
      </c>
      <c r="D804" s="3" t="s">
        <v>7</v>
      </c>
      <c r="E804" s="1" t="s">
        <v>8</v>
      </c>
      <c r="F804" s="1" t="s">
        <v>288</v>
      </c>
      <c r="G804" s="3" t="s">
        <v>1646</v>
      </c>
      <c r="H804" s="3" t="s">
        <v>7</v>
      </c>
    </row>
    <row r="805" s="1" customFormat="1" customHeight="1" spans="1:8">
      <c r="A805" s="1" t="s">
        <v>4</v>
      </c>
      <c r="B805" s="1" t="s">
        <v>1611</v>
      </c>
      <c r="C805" s="3" t="s">
        <v>1647</v>
      </c>
      <c r="D805" s="3" t="s">
        <v>7</v>
      </c>
      <c r="E805" s="1" t="s">
        <v>8</v>
      </c>
      <c r="F805" s="1" t="s">
        <v>288</v>
      </c>
      <c r="G805" s="3" t="s">
        <v>1451</v>
      </c>
      <c r="H805" s="3" t="s">
        <v>7</v>
      </c>
    </row>
    <row r="806" customHeight="1" spans="1:8">
      <c r="A806" s="1" t="s">
        <v>4</v>
      </c>
      <c r="B806" s="1" t="s">
        <v>1611</v>
      </c>
      <c r="C806" s="3" t="s">
        <v>1648</v>
      </c>
      <c r="D806" s="3" t="s">
        <v>7</v>
      </c>
      <c r="E806" s="1" t="s">
        <v>8</v>
      </c>
      <c r="F806" s="1" t="s">
        <v>288</v>
      </c>
      <c r="G806" s="3" t="s">
        <v>1649</v>
      </c>
      <c r="H806" s="3" t="s">
        <v>38</v>
      </c>
    </row>
    <row r="807" s="1" customFormat="1" customHeight="1" spans="1:8">
      <c r="A807" s="1" t="s">
        <v>4</v>
      </c>
      <c r="B807" s="3" t="s">
        <v>1611</v>
      </c>
      <c r="C807" s="3" t="s">
        <v>1650</v>
      </c>
      <c r="D807" s="3" t="s">
        <v>38</v>
      </c>
      <c r="E807" s="1" t="s">
        <v>8</v>
      </c>
      <c r="F807" s="1" t="s">
        <v>288</v>
      </c>
      <c r="G807" s="3" t="s">
        <v>1651</v>
      </c>
      <c r="H807" s="3" t="s">
        <v>7</v>
      </c>
    </row>
    <row r="808" s="1" customFormat="1" customHeight="1" spans="1:8">
      <c r="A808" s="1" t="s">
        <v>4</v>
      </c>
      <c r="B808" s="1" t="s">
        <v>1611</v>
      </c>
      <c r="C808" s="3" t="s">
        <v>1652</v>
      </c>
      <c r="D808" s="3" t="s">
        <v>7</v>
      </c>
      <c r="E808" s="1" t="s">
        <v>8</v>
      </c>
      <c r="F808" s="1" t="s">
        <v>288</v>
      </c>
      <c r="G808" s="3" t="s">
        <v>1653</v>
      </c>
      <c r="H808" s="3" t="s">
        <v>14</v>
      </c>
    </row>
    <row r="809" s="1" customFormat="1" customHeight="1" spans="1:8">
      <c r="A809" s="1" t="s">
        <v>4</v>
      </c>
      <c r="B809" s="3" t="s">
        <v>1611</v>
      </c>
      <c r="C809" s="3" t="s">
        <v>1654</v>
      </c>
      <c r="D809" s="3" t="s">
        <v>38</v>
      </c>
      <c r="E809" s="1" t="s">
        <v>8</v>
      </c>
      <c r="F809" s="1" t="s">
        <v>288</v>
      </c>
      <c r="G809" s="3" t="s">
        <v>1655</v>
      </c>
      <c r="H809" s="3" t="s">
        <v>18</v>
      </c>
    </row>
    <row r="810" customHeight="1" spans="1:8">
      <c r="A810" s="1" t="s">
        <v>4</v>
      </c>
      <c r="B810" s="3" t="s">
        <v>1611</v>
      </c>
      <c r="C810" s="3" t="s">
        <v>1656</v>
      </c>
      <c r="D810" s="3" t="s">
        <v>38</v>
      </c>
      <c r="E810" s="1" t="s">
        <v>8</v>
      </c>
      <c r="F810" s="1" t="s">
        <v>288</v>
      </c>
      <c r="G810" s="3" t="s">
        <v>1657</v>
      </c>
      <c r="H810" s="3" t="s">
        <v>7</v>
      </c>
    </row>
    <row r="811" customHeight="1" spans="1:8">
      <c r="A811" s="1" t="s">
        <v>4</v>
      </c>
      <c r="B811" s="1" t="s">
        <v>1611</v>
      </c>
      <c r="C811" s="3" t="s">
        <v>1658</v>
      </c>
      <c r="D811" s="3" t="s">
        <v>7</v>
      </c>
      <c r="E811" s="1" t="s">
        <v>8</v>
      </c>
      <c r="F811" s="1" t="s">
        <v>288</v>
      </c>
      <c r="G811" s="3" t="s">
        <v>1659</v>
      </c>
      <c r="H811" s="3" t="s">
        <v>14</v>
      </c>
    </row>
    <row r="812" customHeight="1" spans="1:8">
      <c r="A812" s="1" t="s">
        <v>4</v>
      </c>
      <c r="B812" s="3" t="s">
        <v>1611</v>
      </c>
      <c r="C812" s="3" t="s">
        <v>1660</v>
      </c>
      <c r="D812" s="3" t="s">
        <v>18</v>
      </c>
      <c r="E812" s="1" t="s">
        <v>8</v>
      </c>
      <c r="F812" s="1" t="s">
        <v>288</v>
      </c>
      <c r="G812" s="3" t="s">
        <v>1661</v>
      </c>
      <c r="H812" s="3" t="s">
        <v>38</v>
      </c>
    </row>
    <row r="813" customHeight="1" spans="1:8">
      <c r="A813" s="1" t="s">
        <v>4</v>
      </c>
      <c r="B813" s="1" t="s">
        <v>1611</v>
      </c>
      <c r="C813" s="3" t="s">
        <v>1662</v>
      </c>
      <c r="D813" s="3" t="s">
        <v>7</v>
      </c>
      <c r="E813" s="1" t="s">
        <v>8</v>
      </c>
      <c r="F813" s="1" t="s">
        <v>288</v>
      </c>
      <c r="G813" s="3" t="s">
        <v>1663</v>
      </c>
      <c r="H813" s="3" t="s">
        <v>14</v>
      </c>
    </row>
    <row r="814" customHeight="1" spans="1:8">
      <c r="A814" s="1" t="s">
        <v>4</v>
      </c>
      <c r="B814" s="1" t="s">
        <v>1611</v>
      </c>
      <c r="C814" s="3" t="s">
        <v>1664</v>
      </c>
      <c r="D814" s="3" t="s">
        <v>7</v>
      </c>
      <c r="E814" s="1" t="s">
        <v>8</v>
      </c>
      <c r="F814" s="1" t="s">
        <v>288</v>
      </c>
      <c r="G814" s="3" t="s">
        <v>1665</v>
      </c>
      <c r="H814" s="3" t="s">
        <v>7</v>
      </c>
    </row>
    <row r="815" customHeight="1" spans="1:8">
      <c r="A815" s="1" t="s">
        <v>4</v>
      </c>
      <c r="B815" s="1" t="s">
        <v>1611</v>
      </c>
      <c r="C815" s="3" t="s">
        <v>1666</v>
      </c>
      <c r="D815" s="3" t="s">
        <v>7</v>
      </c>
      <c r="E815" s="1" t="s">
        <v>8</v>
      </c>
      <c r="F815" s="1" t="s">
        <v>288</v>
      </c>
      <c r="G815" s="3" t="s">
        <v>1667</v>
      </c>
      <c r="H815" s="3" t="s">
        <v>7</v>
      </c>
    </row>
    <row r="816" s="1" customFormat="1" customHeight="1" spans="1:8">
      <c r="A816" s="1" t="s">
        <v>4</v>
      </c>
      <c r="B816" s="3" t="s">
        <v>1611</v>
      </c>
      <c r="C816" s="3" t="s">
        <v>1668</v>
      </c>
      <c r="D816" s="3" t="s">
        <v>14</v>
      </c>
      <c r="E816" s="1" t="s">
        <v>8</v>
      </c>
      <c r="F816" s="1" t="s">
        <v>288</v>
      </c>
      <c r="G816" s="3" t="s">
        <v>1669</v>
      </c>
      <c r="H816" s="3" t="s">
        <v>14</v>
      </c>
    </row>
    <row r="817" customHeight="1" spans="1:8">
      <c r="A817" s="1" t="s">
        <v>4</v>
      </c>
      <c r="B817" s="3" t="s">
        <v>1611</v>
      </c>
      <c r="C817" s="3" t="s">
        <v>1670</v>
      </c>
      <c r="D817" s="3" t="s">
        <v>38</v>
      </c>
      <c r="E817" s="1" t="s">
        <v>8</v>
      </c>
      <c r="F817" s="1" t="s">
        <v>288</v>
      </c>
      <c r="G817" s="3" t="s">
        <v>1671</v>
      </c>
      <c r="H817" s="3" t="s">
        <v>18</v>
      </c>
    </row>
    <row r="818" customHeight="1" spans="1:8">
      <c r="A818" s="1" t="s">
        <v>4</v>
      </c>
      <c r="B818" s="3" t="s">
        <v>1611</v>
      </c>
      <c r="C818" s="3" t="s">
        <v>1672</v>
      </c>
      <c r="D818" s="3" t="s">
        <v>18</v>
      </c>
      <c r="E818" s="1" t="s">
        <v>8</v>
      </c>
      <c r="F818" s="1" t="s">
        <v>288</v>
      </c>
      <c r="G818" s="3" t="s">
        <v>1673</v>
      </c>
      <c r="H818" s="3" t="s">
        <v>7</v>
      </c>
    </row>
    <row r="819" customHeight="1" spans="1:8">
      <c r="A819" s="1" t="s">
        <v>4</v>
      </c>
      <c r="B819" s="1" t="s">
        <v>1611</v>
      </c>
      <c r="C819" s="3" t="s">
        <v>1674</v>
      </c>
      <c r="D819" s="3" t="s">
        <v>7</v>
      </c>
      <c r="E819" s="1" t="s">
        <v>8</v>
      </c>
      <c r="F819" s="1" t="s">
        <v>288</v>
      </c>
      <c r="G819" s="3" t="s">
        <v>1675</v>
      </c>
      <c r="H819" s="3" t="s">
        <v>14</v>
      </c>
    </row>
    <row r="820" customHeight="1" spans="1:8">
      <c r="A820" s="1" t="s">
        <v>4</v>
      </c>
      <c r="B820" s="3" t="s">
        <v>1611</v>
      </c>
      <c r="C820" s="3" t="s">
        <v>1676</v>
      </c>
      <c r="D820" s="3" t="s">
        <v>38</v>
      </c>
      <c r="E820" s="1" t="s">
        <v>8</v>
      </c>
      <c r="F820" s="1" t="s">
        <v>288</v>
      </c>
      <c r="G820" s="3" t="s">
        <v>1677</v>
      </c>
      <c r="H820" s="3" t="s">
        <v>7</v>
      </c>
    </row>
    <row r="821" customHeight="1" spans="1:8">
      <c r="A821" s="1" t="s">
        <v>4</v>
      </c>
      <c r="B821" s="3" t="s">
        <v>1611</v>
      </c>
      <c r="C821" s="3" t="s">
        <v>1678</v>
      </c>
      <c r="D821" s="3" t="s">
        <v>18</v>
      </c>
      <c r="E821" s="1" t="s">
        <v>8</v>
      </c>
      <c r="F821" s="1" t="s">
        <v>288</v>
      </c>
      <c r="G821" s="3" t="s">
        <v>1679</v>
      </c>
      <c r="H821" s="3" t="s">
        <v>7</v>
      </c>
    </row>
    <row r="822" s="1" customFormat="1" customHeight="1" spans="1:8">
      <c r="A822" s="1" t="s">
        <v>4</v>
      </c>
      <c r="B822" s="1" t="s">
        <v>1611</v>
      </c>
      <c r="C822" s="3" t="s">
        <v>1680</v>
      </c>
      <c r="D822" s="3" t="s">
        <v>7</v>
      </c>
      <c r="E822" s="1" t="s">
        <v>8</v>
      </c>
      <c r="F822" s="1" t="s">
        <v>288</v>
      </c>
      <c r="G822" s="3" t="s">
        <v>1681</v>
      </c>
      <c r="H822" s="3" t="s">
        <v>7</v>
      </c>
    </row>
    <row r="823" s="1" customFormat="1" customHeight="1" spans="1:8">
      <c r="A823" s="1" t="s">
        <v>4</v>
      </c>
      <c r="B823" s="3" t="s">
        <v>1611</v>
      </c>
      <c r="C823" s="3" t="s">
        <v>1682</v>
      </c>
      <c r="D823" s="3" t="s">
        <v>38</v>
      </c>
      <c r="E823" s="1" t="s">
        <v>8</v>
      </c>
      <c r="F823" s="3" t="s">
        <v>288</v>
      </c>
      <c r="G823" s="3" t="s">
        <v>1683</v>
      </c>
      <c r="H823" s="3" t="s">
        <v>18</v>
      </c>
    </row>
    <row r="824" s="1" customFormat="1" customHeight="1" spans="1:8">
      <c r="A824" s="1" t="s">
        <v>4</v>
      </c>
      <c r="B824" s="3" t="s">
        <v>1611</v>
      </c>
      <c r="C824" s="3" t="s">
        <v>1684</v>
      </c>
      <c r="D824" s="3" t="s">
        <v>18</v>
      </c>
      <c r="E824" s="1" t="s">
        <v>8</v>
      </c>
      <c r="F824" s="1" t="s">
        <v>288</v>
      </c>
      <c r="G824" s="3" t="s">
        <v>1685</v>
      </c>
      <c r="H824" s="3" t="s">
        <v>7</v>
      </c>
    </row>
    <row r="825" s="1" customFormat="1" customHeight="1" spans="1:8">
      <c r="A825" s="1" t="s">
        <v>4</v>
      </c>
      <c r="B825" s="3" t="s">
        <v>1611</v>
      </c>
      <c r="C825" s="3" t="s">
        <v>1686</v>
      </c>
      <c r="D825" s="3" t="s">
        <v>14</v>
      </c>
      <c r="E825" s="1" t="s">
        <v>8</v>
      </c>
      <c r="F825" s="1" t="s">
        <v>288</v>
      </c>
      <c r="G825" s="3" t="s">
        <v>1687</v>
      </c>
      <c r="H825" s="3" t="s">
        <v>7</v>
      </c>
    </row>
    <row r="826" s="1" customFormat="1" customHeight="1" spans="1:8">
      <c r="A826" s="1" t="s">
        <v>4</v>
      </c>
      <c r="B826" s="1" t="s">
        <v>1611</v>
      </c>
      <c r="C826" s="3" t="s">
        <v>1688</v>
      </c>
      <c r="D826" s="3" t="s">
        <v>7</v>
      </c>
      <c r="E826" s="1" t="s">
        <v>8</v>
      </c>
      <c r="F826" s="3" t="s">
        <v>288</v>
      </c>
      <c r="G826" s="3" t="s">
        <v>1689</v>
      </c>
      <c r="H826" s="3" t="s">
        <v>109</v>
      </c>
    </row>
    <row r="827" s="1" customFormat="1" customHeight="1" spans="1:8">
      <c r="A827" s="1" t="s">
        <v>4</v>
      </c>
      <c r="B827" s="1" t="s">
        <v>1611</v>
      </c>
      <c r="C827" s="3" t="s">
        <v>1690</v>
      </c>
      <c r="D827" s="3" t="s">
        <v>7</v>
      </c>
      <c r="E827" s="1" t="s">
        <v>8</v>
      </c>
      <c r="F827" s="1" t="s">
        <v>288</v>
      </c>
      <c r="G827" s="3" t="s">
        <v>1691</v>
      </c>
      <c r="H827" s="3" t="s">
        <v>7</v>
      </c>
    </row>
    <row r="828" s="6" customFormat="1" ht="20" customHeight="1" spans="1:8">
      <c r="A828" s="1" t="s">
        <v>4</v>
      </c>
      <c r="B828" s="3" t="s">
        <v>1611</v>
      </c>
      <c r="C828" s="3" t="s">
        <v>1692</v>
      </c>
      <c r="D828" s="3" t="s">
        <v>109</v>
      </c>
      <c r="E828" s="1" t="s">
        <v>8</v>
      </c>
      <c r="F828" s="3" t="s">
        <v>288</v>
      </c>
      <c r="G828" s="3" t="s">
        <v>232</v>
      </c>
      <c r="H828" s="3" t="s">
        <v>18</v>
      </c>
    </row>
    <row r="829" customHeight="1" spans="1:8">
      <c r="A829" s="1" t="s">
        <v>4</v>
      </c>
      <c r="B829" s="1" t="s">
        <v>1611</v>
      </c>
      <c r="C829" s="3" t="s">
        <v>1693</v>
      </c>
      <c r="D829" s="3" t="s">
        <v>7</v>
      </c>
      <c r="E829" s="1" t="s">
        <v>8</v>
      </c>
      <c r="F829" s="3" t="s">
        <v>288</v>
      </c>
      <c r="G829" s="3" t="s">
        <v>1694</v>
      </c>
      <c r="H829" s="3" t="s">
        <v>38</v>
      </c>
    </row>
    <row r="830" s="1" customFormat="1" customHeight="1" spans="1:8">
      <c r="A830" s="1" t="s">
        <v>4</v>
      </c>
      <c r="B830" s="3" t="s">
        <v>1611</v>
      </c>
      <c r="C830" s="3" t="s">
        <v>1695</v>
      </c>
      <c r="D830" s="3" t="s">
        <v>38</v>
      </c>
      <c r="E830" s="1" t="s">
        <v>8</v>
      </c>
      <c r="F830" s="3" t="s">
        <v>288</v>
      </c>
      <c r="G830" s="3" t="s">
        <v>1696</v>
      </c>
      <c r="H830" s="3" t="s">
        <v>1697</v>
      </c>
    </row>
    <row r="831" s="1" customFormat="1" customHeight="1" spans="1:8">
      <c r="A831" s="1" t="s">
        <v>4</v>
      </c>
      <c r="B831" s="1" t="s">
        <v>1611</v>
      </c>
      <c r="C831" s="3" t="s">
        <v>1698</v>
      </c>
      <c r="D831" s="3" t="s">
        <v>7</v>
      </c>
      <c r="E831" s="1" t="s">
        <v>8</v>
      </c>
      <c r="F831" s="1" t="s">
        <v>288</v>
      </c>
      <c r="G831" s="3" t="s">
        <v>1699</v>
      </c>
      <c r="H831" s="3" t="s">
        <v>7</v>
      </c>
    </row>
    <row r="832" customHeight="1" spans="1:8">
      <c r="A832" s="1" t="s">
        <v>4</v>
      </c>
      <c r="B832" s="1" t="s">
        <v>1611</v>
      </c>
      <c r="C832" s="14" t="s">
        <v>1700</v>
      </c>
      <c r="D832" s="3" t="s">
        <v>7</v>
      </c>
      <c r="E832" s="1" t="s">
        <v>8</v>
      </c>
      <c r="F832" s="3" t="s">
        <v>288</v>
      </c>
      <c r="G832" s="3" t="s">
        <v>1701</v>
      </c>
      <c r="H832" s="3" t="s">
        <v>14</v>
      </c>
    </row>
    <row r="833" customHeight="1" spans="1:8">
      <c r="A833" s="1" t="s">
        <v>4</v>
      </c>
      <c r="B833" s="1" t="s">
        <v>1611</v>
      </c>
      <c r="C833" s="1" t="s">
        <v>1702</v>
      </c>
      <c r="D833" s="3" t="s">
        <v>38</v>
      </c>
      <c r="E833" s="1" t="s">
        <v>8</v>
      </c>
      <c r="F833" s="1" t="s">
        <v>288</v>
      </c>
      <c r="G833" s="1" t="s">
        <v>1703</v>
      </c>
      <c r="H833" s="3" t="s">
        <v>7</v>
      </c>
    </row>
    <row r="834" s="1" customFormat="1" customHeight="1" spans="1:8">
      <c r="A834" s="1" t="s">
        <v>4</v>
      </c>
      <c r="B834" s="3" t="s">
        <v>1611</v>
      </c>
      <c r="C834" s="3" t="s">
        <v>1704</v>
      </c>
      <c r="D834" s="3" t="s">
        <v>7</v>
      </c>
      <c r="E834" s="1" t="s">
        <v>8</v>
      </c>
      <c r="F834" s="1" t="s">
        <v>288</v>
      </c>
      <c r="G834" s="3" t="s">
        <v>1705</v>
      </c>
      <c r="H834" s="3" t="s">
        <v>7</v>
      </c>
    </row>
    <row r="835" customHeight="1" spans="1:8">
      <c r="A835" s="1" t="s">
        <v>4</v>
      </c>
      <c r="B835" s="3" t="s">
        <v>1611</v>
      </c>
      <c r="C835" s="3" t="s">
        <v>1706</v>
      </c>
      <c r="D835" s="3" t="s">
        <v>18</v>
      </c>
      <c r="E835" s="1" t="s">
        <v>8</v>
      </c>
      <c r="F835" s="1" t="s">
        <v>288</v>
      </c>
      <c r="G835" s="3" t="s">
        <v>1707</v>
      </c>
      <c r="H835" s="3" t="s">
        <v>14</v>
      </c>
    </row>
    <row r="836" customHeight="1" spans="1:8">
      <c r="A836" s="1" t="s">
        <v>4</v>
      </c>
      <c r="B836" s="3" t="s">
        <v>1611</v>
      </c>
      <c r="C836" s="3" t="s">
        <v>1708</v>
      </c>
      <c r="D836" s="3" t="s">
        <v>14</v>
      </c>
      <c r="E836" s="1" t="s">
        <v>8</v>
      </c>
      <c r="F836" s="1" t="s">
        <v>288</v>
      </c>
      <c r="G836" s="3" t="s">
        <v>1709</v>
      </c>
      <c r="H836" s="3" t="s">
        <v>7</v>
      </c>
    </row>
    <row r="837" s="1" customFormat="1" customHeight="1" spans="1:8">
      <c r="A837" s="1" t="s">
        <v>4</v>
      </c>
      <c r="B837" s="3" t="s">
        <v>1611</v>
      </c>
      <c r="C837" s="3" t="s">
        <v>1710</v>
      </c>
      <c r="D837" s="3" t="s">
        <v>7</v>
      </c>
      <c r="E837" s="1" t="s">
        <v>8</v>
      </c>
      <c r="F837" s="1" t="s">
        <v>288</v>
      </c>
      <c r="G837" s="3" t="s">
        <v>1711</v>
      </c>
      <c r="H837" s="3" t="s">
        <v>14</v>
      </c>
    </row>
    <row r="838" s="2" customFormat="1" ht="20" customHeight="1" spans="1:8">
      <c r="A838" s="1" t="s">
        <v>4</v>
      </c>
      <c r="B838" s="3" t="s">
        <v>1611</v>
      </c>
      <c r="C838" s="3" t="s">
        <v>1712</v>
      </c>
      <c r="D838" s="3" t="s">
        <v>93</v>
      </c>
      <c r="E838" s="1" t="s">
        <v>8</v>
      </c>
      <c r="F838" s="1" t="s">
        <v>288</v>
      </c>
      <c r="G838" s="3" t="s">
        <v>1713</v>
      </c>
      <c r="H838" s="3" t="s">
        <v>14</v>
      </c>
    </row>
    <row r="839" s="1" customFormat="1" customHeight="1" spans="1:8">
      <c r="A839" s="1" t="s">
        <v>4</v>
      </c>
      <c r="B839" s="3" t="s">
        <v>1611</v>
      </c>
      <c r="C839" s="1" t="s">
        <v>1714</v>
      </c>
      <c r="D839" s="1" t="s">
        <v>7</v>
      </c>
      <c r="E839" s="1" t="s">
        <v>8</v>
      </c>
      <c r="F839" s="1" t="s">
        <v>288</v>
      </c>
      <c r="G839" s="3" t="s">
        <v>1715</v>
      </c>
      <c r="H839" s="3" t="s">
        <v>7</v>
      </c>
    </row>
    <row r="840" customHeight="1" spans="1:8">
      <c r="A840" s="1" t="s">
        <v>4</v>
      </c>
      <c r="B840" s="3" t="s">
        <v>1611</v>
      </c>
      <c r="C840" s="1" t="s">
        <v>1716</v>
      </c>
      <c r="D840" s="1" t="s">
        <v>151</v>
      </c>
      <c r="E840" s="1" t="s">
        <v>8</v>
      </c>
      <c r="F840" s="1" t="s">
        <v>288</v>
      </c>
      <c r="G840" s="3" t="s">
        <v>1717</v>
      </c>
      <c r="H840" s="3" t="s">
        <v>38</v>
      </c>
    </row>
    <row r="841" customHeight="1" spans="1:8">
      <c r="A841" s="1" t="s">
        <v>4</v>
      </c>
      <c r="B841" s="3" t="s">
        <v>1611</v>
      </c>
      <c r="C841" s="6" t="s">
        <v>1718</v>
      </c>
      <c r="D841" s="6" t="s">
        <v>93</v>
      </c>
      <c r="E841" s="1" t="s">
        <v>8</v>
      </c>
      <c r="F841" s="1" t="s">
        <v>288</v>
      </c>
      <c r="G841" s="3" t="s">
        <v>1719</v>
      </c>
      <c r="H841" s="3" t="s">
        <v>7</v>
      </c>
    </row>
    <row r="842" customHeight="1" spans="1:8">
      <c r="A842" s="1" t="s">
        <v>4</v>
      </c>
      <c r="B842" s="3" t="s">
        <v>1611</v>
      </c>
      <c r="C842" s="3" t="s">
        <v>1720</v>
      </c>
      <c r="D842" s="15" t="s">
        <v>7</v>
      </c>
      <c r="E842" s="1" t="s">
        <v>8</v>
      </c>
      <c r="F842" s="1" t="s">
        <v>288</v>
      </c>
      <c r="G842" s="1" t="s">
        <v>1721</v>
      </c>
      <c r="H842" s="3" t="s">
        <v>7</v>
      </c>
    </row>
    <row r="843" s="1" customFormat="1" customHeight="1" spans="1:8">
      <c r="A843" s="1" t="s">
        <v>4</v>
      </c>
      <c r="B843" s="3" t="s">
        <v>1611</v>
      </c>
      <c r="C843" s="6" t="s">
        <v>1722</v>
      </c>
      <c r="D843" s="6" t="s">
        <v>186</v>
      </c>
      <c r="E843" s="1" t="s">
        <v>8</v>
      </c>
      <c r="F843" s="1" t="s">
        <v>288</v>
      </c>
      <c r="G843" s="1" t="s">
        <v>1723</v>
      </c>
      <c r="H843" s="3" t="s">
        <v>7</v>
      </c>
    </row>
    <row r="844" s="1" customFormat="1" customHeight="1" spans="1:8">
      <c r="A844" s="1" t="s">
        <v>4</v>
      </c>
      <c r="B844" s="3" t="s">
        <v>1611</v>
      </c>
      <c r="C844" s="6" t="s">
        <v>1724</v>
      </c>
      <c r="D844" s="6" t="s">
        <v>38</v>
      </c>
      <c r="E844" s="1" t="s">
        <v>8</v>
      </c>
      <c r="F844" s="1" t="s">
        <v>288</v>
      </c>
      <c r="G844" s="3" t="s">
        <v>1725</v>
      </c>
      <c r="H844" s="3" t="s">
        <v>7</v>
      </c>
    </row>
    <row r="845" s="1" customFormat="1" customHeight="1" spans="1:8">
      <c r="A845" s="1" t="s">
        <v>4</v>
      </c>
      <c r="B845" s="3" t="s">
        <v>1611</v>
      </c>
      <c r="C845" s="6" t="s">
        <v>1726</v>
      </c>
      <c r="D845" s="6" t="s">
        <v>93</v>
      </c>
      <c r="E845" s="1" t="s">
        <v>8</v>
      </c>
      <c r="F845" s="3" t="s">
        <v>288</v>
      </c>
      <c r="G845" s="1" t="s">
        <v>1727</v>
      </c>
      <c r="H845" s="3" t="s">
        <v>7</v>
      </c>
    </row>
    <row r="846" customHeight="1" spans="1:8">
      <c r="A846" s="1" t="s">
        <v>4</v>
      </c>
      <c r="B846" s="3" t="s">
        <v>1611</v>
      </c>
      <c r="C846" s="2" t="s">
        <v>1728</v>
      </c>
      <c r="D846" s="15" t="s">
        <v>7</v>
      </c>
      <c r="E846" s="1" t="s">
        <v>8</v>
      </c>
      <c r="F846" s="3" t="s">
        <v>288</v>
      </c>
      <c r="G846" s="1" t="s">
        <v>1729</v>
      </c>
      <c r="H846" s="3" t="s">
        <v>14</v>
      </c>
    </row>
    <row r="847" customHeight="1" spans="1:8">
      <c r="A847" s="1" t="s">
        <v>4</v>
      </c>
      <c r="B847" s="3" t="s">
        <v>1611</v>
      </c>
      <c r="C847" s="3" t="s">
        <v>1730</v>
      </c>
      <c r="D847" s="2" t="s">
        <v>249</v>
      </c>
      <c r="E847" s="1" t="s">
        <v>8</v>
      </c>
      <c r="F847" s="3" t="s">
        <v>288</v>
      </c>
      <c r="G847" s="3" t="s">
        <v>1731</v>
      </c>
      <c r="H847" s="3" t="s">
        <v>7</v>
      </c>
    </row>
    <row r="848" s="1" customFormat="1" customHeight="1" spans="1:8">
      <c r="A848" s="1" t="s">
        <v>4</v>
      </c>
      <c r="B848" s="3" t="s">
        <v>1611</v>
      </c>
      <c r="C848" s="3" t="s">
        <v>1732</v>
      </c>
      <c r="D848" s="3" t="s">
        <v>7</v>
      </c>
      <c r="E848" s="1" t="s">
        <v>8</v>
      </c>
      <c r="F848" s="3" t="s">
        <v>288</v>
      </c>
      <c r="G848" s="1" t="s">
        <v>1733</v>
      </c>
      <c r="H848" s="3" t="s">
        <v>7</v>
      </c>
    </row>
    <row r="849" s="1" customFormat="1" customHeight="1" spans="1:8">
      <c r="A849" s="1" t="s">
        <v>4</v>
      </c>
      <c r="B849" s="3" t="s">
        <v>1611</v>
      </c>
      <c r="C849" s="3" t="s">
        <v>1734</v>
      </c>
      <c r="D849" s="1" t="s">
        <v>7</v>
      </c>
      <c r="E849" s="1" t="s">
        <v>8</v>
      </c>
      <c r="F849" s="3" t="s">
        <v>288</v>
      </c>
      <c r="G849" s="1" t="s">
        <v>1735</v>
      </c>
      <c r="H849" s="3" t="s">
        <v>7</v>
      </c>
    </row>
    <row r="850" s="1" customFormat="1" customHeight="1" spans="1:8">
      <c r="A850" s="1" t="s">
        <v>4</v>
      </c>
      <c r="B850" s="1" t="s">
        <v>1611</v>
      </c>
      <c r="C850" s="3" t="s">
        <v>1736</v>
      </c>
      <c r="D850" s="3" t="s">
        <v>7</v>
      </c>
      <c r="E850" s="1" t="s">
        <v>8</v>
      </c>
      <c r="F850" s="3" t="s">
        <v>288</v>
      </c>
      <c r="G850" s="3" t="s">
        <v>1737</v>
      </c>
      <c r="H850" s="3" t="s">
        <v>7</v>
      </c>
    </row>
    <row r="851" s="2" customFormat="1" customHeight="1" spans="1:8">
      <c r="A851" s="1" t="s">
        <v>4</v>
      </c>
      <c r="B851" s="3" t="s">
        <v>1611</v>
      </c>
      <c r="C851" s="3" t="s">
        <v>1738</v>
      </c>
      <c r="D851" s="3" t="s">
        <v>7</v>
      </c>
      <c r="E851" s="1" t="s">
        <v>8</v>
      </c>
      <c r="F851" s="3" t="s">
        <v>288</v>
      </c>
      <c r="G851" s="1" t="s">
        <v>1739</v>
      </c>
      <c r="H851" s="3" t="s">
        <v>7</v>
      </c>
    </row>
    <row r="852" s="2" customFormat="1" customHeight="1" spans="1:8">
      <c r="A852" s="1" t="s">
        <v>4</v>
      </c>
      <c r="B852" s="3" t="s">
        <v>1611</v>
      </c>
      <c r="C852" s="3" t="s">
        <v>1740</v>
      </c>
      <c r="D852" s="3" t="s">
        <v>18</v>
      </c>
      <c r="E852" s="1" t="s">
        <v>8</v>
      </c>
      <c r="F852" s="3" t="s">
        <v>288</v>
      </c>
      <c r="G852" s="1" t="s">
        <v>1741</v>
      </c>
      <c r="H852" s="3" t="s">
        <v>7</v>
      </c>
    </row>
    <row r="853" s="1" customFormat="1" customHeight="1" spans="1:8">
      <c r="A853" s="1" t="s">
        <v>4</v>
      </c>
      <c r="B853" s="3" t="s">
        <v>1611</v>
      </c>
      <c r="C853" s="3" t="s">
        <v>1742</v>
      </c>
      <c r="D853" s="3" t="s">
        <v>1062</v>
      </c>
      <c r="E853" s="1" t="s">
        <v>8</v>
      </c>
      <c r="F853" s="3" t="s">
        <v>288</v>
      </c>
      <c r="G853" s="6" t="s">
        <v>1743</v>
      </c>
      <c r="H853" s="7" t="s">
        <v>14</v>
      </c>
    </row>
    <row r="854" s="1" customFormat="1" customHeight="1" spans="1:8">
      <c r="A854" s="1" t="s">
        <v>4</v>
      </c>
      <c r="B854" s="3" t="s">
        <v>1611</v>
      </c>
      <c r="C854" s="3" t="s">
        <v>1744</v>
      </c>
      <c r="D854" s="3" t="s">
        <v>38</v>
      </c>
      <c r="E854" s="1" t="s">
        <v>8</v>
      </c>
      <c r="F854" s="1" t="s">
        <v>288</v>
      </c>
      <c r="G854" s="1" t="s">
        <v>1745</v>
      </c>
      <c r="H854" s="3" t="s">
        <v>7</v>
      </c>
    </row>
    <row r="855" s="1" customFormat="1" customHeight="1" spans="1:8">
      <c r="A855" s="1" t="s">
        <v>4</v>
      </c>
      <c r="B855" s="3" t="s">
        <v>1611</v>
      </c>
      <c r="C855" s="1" t="s">
        <v>1746</v>
      </c>
      <c r="D855" s="1" t="s">
        <v>7</v>
      </c>
      <c r="E855" s="1" t="s">
        <v>8</v>
      </c>
      <c r="F855" s="1" t="s">
        <v>288</v>
      </c>
      <c r="G855" s="3" t="s">
        <v>1747</v>
      </c>
      <c r="H855" s="3" t="s">
        <v>7</v>
      </c>
    </row>
    <row r="856" s="7" customFormat="1" customHeight="1" spans="1:10">
      <c r="A856" s="1" t="s">
        <v>4</v>
      </c>
      <c r="B856" s="1" t="s">
        <v>1611</v>
      </c>
      <c r="C856" s="1" t="s">
        <v>1748</v>
      </c>
      <c r="D856" s="1" t="s">
        <v>7</v>
      </c>
      <c r="E856" s="1" t="s">
        <v>8</v>
      </c>
      <c r="F856" s="1" t="s">
        <v>288</v>
      </c>
      <c r="G856" s="3" t="s">
        <v>1749</v>
      </c>
      <c r="H856" s="3" t="s">
        <v>18</v>
      </c>
      <c r="I856" s="2"/>
      <c r="J856" s="2"/>
    </row>
    <row r="857" s="7" customFormat="1" customHeight="1" spans="1:9">
      <c r="A857" s="1" t="s">
        <v>4</v>
      </c>
      <c r="B857" s="1" t="s">
        <v>1611</v>
      </c>
      <c r="C857" s="1" t="s">
        <v>1750</v>
      </c>
      <c r="D857" s="1" t="s">
        <v>249</v>
      </c>
      <c r="E857" s="1" t="s">
        <v>8</v>
      </c>
      <c r="F857" s="1" t="s">
        <v>288</v>
      </c>
      <c r="G857" s="3" t="s">
        <v>1751</v>
      </c>
      <c r="H857" s="3" t="s">
        <v>7</v>
      </c>
      <c r="I857" s="2"/>
    </row>
    <row r="858" s="2" customFormat="1" customHeight="1" spans="1:8">
      <c r="A858" s="1" t="s">
        <v>4</v>
      </c>
      <c r="B858" s="3" t="s">
        <v>1611</v>
      </c>
      <c r="C858" s="1" t="s">
        <v>1752</v>
      </c>
      <c r="D858" s="2" t="s">
        <v>7</v>
      </c>
      <c r="E858" s="1" t="s">
        <v>8</v>
      </c>
      <c r="F858" s="1" t="s">
        <v>288</v>
      </c>
      <c r="G858" s="1" t="s">
        <v>1753</v>
      </c>
      <c r="H858" s="3" t="s">
        <v>18</v>
      </c>
    </row>
    <row r="859" s="2" customFormat="1" customHeight="1" spans="1:8">
      <c r="A859" s="1" t="s">
        <v>4</v>
      </c>
      <c r="B859" s="3" t="s">
        <v>1611</v>
      </c>
      <c r="C859" s="1" t="s">
        <v>1754</v>
      </c>
      <c r="D859" s="2" t="s">
        <v>7</v>
      </c>
      <c r="E859" s="1" t="s">
        <v>8</v>
      </c>
      <c r="F859" s="1" t="s">
        <v>288</v>
      </c>
      <c r="G859" s="1" t="s">
        <v>1755</v>
      </c>
      <c r="H859" s="3" t="s">
        <v>7</v>
      </c>
    </row>
    <row r="860" s="1" customFormat="1" customHeight="1" spans="1:8">
      <c r="A860" s="1" t="s">
        <v>4</v>
      </c>
      <c r="B860" s="1" t="s">
        <v>1611</v>
      </c>
      <c r="C860" s="1" t="s">
        <v>1756</v>
      </c>
      <c r="D860" s="19" t="s">
        <v>7</v>
      </c>
      <c r="E860" s="1" t="s">
        <v>8</v>
      </c>
      <c r="F860" s="1" t="s">
        <v>288</v>
      </c>
      <c r="G860" s="1" t="s">
        <v>1757</v>
      </c>
      <c r="H860" s="3" t="s">
        <v>14</v>
      </c>
    </row>
    <row r="861" s="3" customFormat="1" customHeight="1" spans="1:8">
      <c r="A861" s="26" t="s">
        <v>4</v>
      </c>
      <c r="B861" s="9" t="s">
        <v>1611</v>
      </c>
      <c r="C861" s="27" t="s">
        <v>1758</v>
      </c>
      <c r="D861" s="8" t="s">
        <v>7</v>
      </c>
      <c r="E861" s="1" t="s">
        <v>8</v>
      </c>
      <c r="F861" s="1" t="s">
        <v>288</v>
      </c>
      <c r="G861" s="1" t="s">
        <v>1759</v>
      </c>
      <c r="H861" s="3" t="s">
        <v>14</v>
      </c>
    </row>
    <row r="862" s="2" customFormat="1" customHeight="1" spans="1:8">
      <c r="A862" s="1" t="s">
        <v>4</v>
      </c>
      <c r="B862" s="1" t="s">
        <v>1760</v>
      </c>
      <c r="C862" s="3" t="s">
        <v>1761</v>
      </c>
      <c r="D862" s="3" t="s">
        <v>7</v>
      </c>
      <c r="E862" s="1" t="s">
        <v>8</v>
      </c>
      <c r="F862" s="1" t="s">
        <v>288</v>
      </c>
      <c r="G862" s="1" t="s">
        <v>1762</v>
      </c>
      <c r="H862" s="3" t="s">
        <v>7</v>
      </c>
    </row>
    <row r="863" s="2" customFormat="1" customHeight="1" spans="1:8">
      <c r="A863" s="1" t="s">
        <v>4</v>
      </c>
      <c r="B863" s="1" t="s">
        <v>1760</v>
      </c>
      <c r="C863" s="3" t="s">
        <v>1763</v>
      </c>
      <c r="D863" s="3" t="s">
        <v>7</v>
      </c>
      <c r="E863" s="1" t="s">
        <v>8</v>
      </c>
      <c r="F863" s="1" t="s">
        <v>288</v>
      </c>
      <c r="G863" s="3" t="s">
        <v>1764</v>
      </c>
      <c r="H863" s="3" t="s">
        <v>7</v>
      </c>
    </row>
    <row r="864" customHeight="1" spans="1:8">
      <c r="A864" s="1" t="s">
        <v>4</v>
      </c>
      <c r="B864" s="1" t="s">
        <v>1760</v>
      </c>
      <c r="C864" s="3" t="s">
        <v>1765</v>
      </c>
      <c r="D864" s="3" t="s">
        <v>7</v>
      </c>
      <c r="E864" s="1" t="s">
        <v>8</v>
      </c>
      <c r="F864" s="3" t="s">
        <v>288</v>
      </c>
      <c r="G864" s="3" t="s">
        <v>1766</v>
      </c>
      <c r="H864" s="3" t="s">
        <v>7</v>
      </c>
    </row>
    <row r="865" customHeight="1" spans="1:8">
      <c r="A865" s="1" t="s">
        <v>4</v>
      </c>
      <c r="B865" s="1" t="s">
        <v>1760</v>
      </c>
      <c r="C865" s="3" t="s">
        <v>1767</v>
      </c>
      <c r="D865" s="3" t="s">
        <v>18</v>
      </c>
      <c r="E865" s="1" t="s">
        <v>8</v>
      </c>
      <c r="F865" s="3" t="s">
        <v>288</v>
      </c>
      <c r="G865" s="3" t="s">
        <v>1768</v>
      </c>
      <c r="H865" s="3" t="s">
        <v>7</v>
      </c>
    </row>
    <row r="866" customHeight="1" spans="1:8">
      <c r="A866" s="1" t="s">
        <v>4</v>
      </c>
      <c r="B866" s="1" t="s">
        <v>1760</v>
      </c>
      <c r="C866" s="3" t="s">
        <v>1769</v>
      </c>
      <c r="D866" s="3" t="s">
        <v>14</v>
      </c>
      <c r="E866" s="1" t="s">
        <v>8</v>
      </c>
      <c r="F866" s="3" t="s">
        <v>288</v>
      </c>
      <c r="G866" s="14" t="s">
        <v>1770</v>
      </c>
      <c r="H866" s="3" t="s">
        <v>7</v>
      </c>
    </row>
    <row r="867" s="1" customFormat="1" customHeight="1" spans="1:8">
      <c r="A867" s="1" t="s">
        <v>4</v>
      </c>
      <c r="B867" s="1" t="s">
        <v>1760</v>
      </c>
      <c r="C867" s="3" t="s">
        <v>1771</v>
      </c>
      <c r="D867" s="3" t="s">
        <v>14</v>
      </c>
      <c r="E867" s="1" t="s">
        <v>8</v>
      </c>
      <c r="F867" s="3" t="s">
        <v>288</v>
      </c>
      <c r="G867" s="3" t="s">
        <v>1772</v>
      </c>
      <c r="H867" s="3" t="s">
        <v>7</v>
      </c>
    </row>
    <row r="868" customHeight="1" spans="1:8">
      <c r="A868" s="1" t="s">
        <v>4</v>
      </c>
      <c r="B868" s="1" t="s">
        <v>1760</v>
      </c>
      <c r="C868" s="3" t="s">
        <v>1773</v>
      </c>
      <c r="D868" s="3" t="s">
        <v>7</v>
      </c>
      <c r="E868" s="1" t="s">
        <v>8</v>
      </c>
      <c r="F868" s="3" t="s">
        <v>288</v>
      </c>
      <c r="G868" s="3" t="s">
        <v>1774</v>
      </c>
      <c r="H868" s="3" t="s">
        <v>7</v>
      </c>
    </row>
    <row r="869" customHeight="1" spans="1:8">
      <c r="A869" s="1" t="s">
        <v>4</v>
      </c>
      <c r="B869" s="1" t="s">
        <v>1760</v>
      </c>
      <c r="C869" s="3" t="s">
        <v>1775</v>
      </c>
      <c r="D869" s="3" t="s">
        <v>7</v>
      </c>
      <c r="E869" s="1" t="s">
        <v>8</v>
      </c>
      <c r="F869" s="3" t="s">
        <v>288</v>
      </c>
      <c r="G869" s="3" t="s">
        <v>1776</v>
      </c>
      <c r="H869" s="3" t="s">
        <v>7</v>
      </c>
    </row>
    <row r="870" s="5" customFormat="1" customHeight="1" spans="1:8">
      <c r="A870" s="1" t="s">
        <v>4</v>
      </c>
      <c r="B870" s="1" t="s">
        <v>1760</v>
      </c>
      <c r="C870" s="3" t="s">
        <v>1777</v>
      </c>
      <c r="D870" s="3" t="s">
        <v>7</v>
      </c>
      <c r="E870" s="1" t="s">
        <v>8</v>
      </c>
      <c r="F870" s="3" t="s">
        <v>288</v>
      </c>
      <c r="G870" s="3" t="s">
        <v>1778</v>
      </c>
      <c r="H870" s="3" t="s">
        <v>14</v>
      </c>
    </row>
    <row r="871" customHeight="1" spans="1:8">
      <c r="A871" s="1" t="s">
        <v>4</v>
      </c>
      <c r="B871" s="3" t="s">
        <v>1760</v>
      </c>
      <c r="C871" s="3" t="s">
        <v>1779</v>
      </c>
      <c r="D871" s="3" t="s">
        <v>7</v>
      </c>
      <c r="E871" s="1" t="s">
        <v>8</v>
      </c>
      <c r="F871" s="3" t="s">
        <v>288</v>
      </c>
      <c r="G871" s="3" t="s">
        <v>1780</v>
      </c>
      <c r="H871" s="3" t="s">
        <v>14</v>
      </c>
    </row>
    <row r="872" customHeight="1" spans="1:8">
      <c r="A872" s="1" t="s">
        <v>4</v>
      </c>
      <c r="B872" s="3" t="s">
        <v>1760</v>
      </c>
      <c r="C872" s="1" t="s">
        <v>1781</v>
      </c>
      <c r="D872" s="3" t="s">
        <v>18</v>
      </c>
      <c r="E872" s="1" t="s">
        <v>8</v>
      </c>
      <c r="F872" s="3" t="s">
        <v>288</v>
      </c>
      <c r="G872" s="1" t="s">
        <v>1782</v>
      </c>
      <c r="H872" s="3" t="s">
        <v>7</v>
      </c>
    </row>
    <row r="873" customHeight="1" spans="1:8">
      <c r="A873" s="1" t="s">
        <v>4</v>
      </c>
      <c r="B873" s="3" t="s">
        <v>1760</v>
      </c>
      <c r="C873" s="1" t="s">
        <v>1783</v>
      </c>
      <c r="D873" s="3" t="s">
        <v>14</v>
      </c>
      <c r="E873" s="1" t="s">
        <v>8</v>
      </c>
      <c r="F873" s="3" t="s">
        <v>288</v>
      </c>
      <c r="G873" s="3" t="s">
        <v>1784</v>
      </c>
      <c r="H873" s="3" t="s">
        <v>7</v>
      </c>
    </row>
    <row r="874" customHeight="1" spans="1:8">
      <c r="A874" s="1" t="s">
        <v>4</v>
      </c>
      <c r="B874" s="1" t="s">
        <v>1760</v>
      </c>
      <c r="C874" s="1" t="s">
        <v>1785</v>
      </c>
      <c r="D874" s="3" t="s">
        <v>7</v>
      </c>
      <c r="E874" s="1" t="s">
        <v>8</v>
      </c>
      <c r="F874" s="3" t="s">
        <v>288</v>
      </c>
      <c r="G874" s="1" t="s">
        <v>1786</v>
      </c>
      <c r="H874" s="1" t="s">
        <v>38</v>
      </c>
    </row>
    <row r="875" s="1" customFormat="1" customHeight="1" spans="1:8">
      <c r="A875" s="1" t="s">
        <v>4</v>
      </c>
      <c r="B875" s="1" t="s">
        <v>1760</v>
      </c>
      <c r="C875" s="3" t="s">
        <v>1787</v>
      </c>
      <c r="D875" s="3" t="s">
        <v>7</v>
      </c>
      <c r="E875" s="1" t="s">
        <v>8</v>
      </c>
      <c r="F875" s="3" t="s">
        <v>288</v>
      </c>
      <c r="G875" s="3" t="s">
        <v>1788</v>
      </c>
      <c r="H875" s="3" t="s">
        <v>7</v>
      </c>
    </row>
    <row r="876" customHeight="1" spans="1:8">
      <c r="A876" s="1" t="s">
        <v>4</v>
      </c>
      <c r="B876" s="1" t="s">
        <v>1760</v>
      </c>
      <c r="C876" s="3" t="s">
        <v>1789</v>
      </c>
      <c r="D876" s="3" t="s">
        <v>7</v>
      </c>
      <c r="E876" s="1" t="s">
        <v>8</v>
      </c>
      <c r="F876" s="3" t="s">
        <v>288</v>
      </c>
      <c r="G876" s="1" t="s">
        <v>1790</v>
      </c>
      <c r="H876" s="1" t="s">
        <v>151</v>
      </c>
    </row>
    <row r="877" s="2" customFormat="1" customHeight="1" spans="1:8">
      <c r="A877" s="1" t="s">
        <v>4</v>
      </c>
      <c r="B877" s="3" t="s">
        <v>1760</v>
      </c>
      <c r="C877" s="3" t="s">
        <v>1791</v>
      </c>
      <c r="D877" s="3" t="s">
        <v>7</v>
      </c>
      <c r="E877" s="1" t="s">
        <v>8</v>
      </c>
      <c r="F877" s="3" t="s">
        <v>288</v>
      </c>
      <c r="G877" s="1" t="s">
        <v>1792</v>
      </c>
      <c r="H877" s="3" t="s">
        <v>7</v>
      </c>
    </row>
    <row r="878" s="1" customFormat="1" customHeight="1" spans="1:8">
      <c r="A878" s="1" t="s">
        <v>4</v>
      </c>
      <c r="B878" s="3" t="s">
        <v>1760</v>
      </c>
      <c r="C878" s="3" t="s">
        <v>1793</v>
      </c>
      <c r="D878" s="3" t="s">
        <v>109</v>
      </c>
      <c r="E878" s="1" t="s">
        <v>8</v>
      </c>
      <c r="F878" s="3" t="s">
        <v>288</v>
      </c>
      <c r="G878" s="3" t="s">
        <v>1794</v>
      </c>
      <c r="H878" s="3" t="s">
        <v>7</v>
      </c>
    </row>
    <row r="879" s="2" customFormat="1" ht="20" customHeight="1" spans="1:8">
      <c r="A879" s="1" t="s">
        <v>4</v>
      </c>
      <c r="B879" s="3" t="s">
        <v>1760</v>
      </c>
      <c r="C879" s="3" t="s">
        <v>1795</v>
      </c>
      <c r="D879" s="3" t="s">
        <v>14</v>
      </c>
      <c r="E879" s="1" t="s">
        <v>8</v>
      </c>
      <c r="F879" s="3" t="s">
        <v>288</v>
      </c>
      <c r="G879" s="3" t="s">
        <v>1796</v>
      </c>
      <c r="H879" s="3" t="s">
        <v>7</v>
      </c>
    </row>
    <row r="880" customHeight="1" spans="1:8">
      <c r="A880" s="1" t="s">
        <v>4</v>
      </c>
      <c r="B880" s="3" t="s">
        <v>1760</v>
      </c>
      <c r="C880" s="1" t="s">
        <v>1797</v>
      </c>
      <c r="D880" s="1" t="s">
        <v>7</v>
      </c>
      <c r="E880" s="1" t="s">
        <v>8</v>
      </c>
      <c r="F880" s="3" t="s">
        <v>288</v>
      </c>
      <c r="G880" s="7" t="s">
        <v>1798</v>
      </c>
      <c r="H880" s="7" t="s">
        <v>814</v>
      </c>
    </row>
    <row r="881" customHeight="1" spans="1:8">
      <c r="A881" s="1" t="s">
        <v>4</v>
      </c>
      <c r="B881" s="1" t="s">
        <v>1760</v>
      </c>
      <c r="C881" s="1" t="s">
        <v>1799</v>
      </c>
      <c r="D881" s="1" t="s">
        <v>14</v>
      </c>
      <c r="E881" s="1" t="s">
        <v>8</v>
      </c>
      <c r="F881" s="3" t="s">
        <v>288</v>
      </c>
      <c r="G881" s="3" t="s">
        <v>1800</v>
      </c>
      <c r="H881" s="3" t="s">
        <v>151</v>
      </c>
    </row>
    <row r="882" customHeight="1" spans="1:8">
      <c r="A882" s="1" t="s">
        <v>4</v>
      </c>
      <c r="B882" s="1" t="s">
        <v>1760</v>
      </c>
      <c r="C882" s="1" t="s">
        <v>1801</v>
      </c>
      <c r="D882" s="1" t="s">
        <v>18</v>
      </c>
      <c r="E882" s="1" t="s">
        <v>8</v>
      </c>
      <c r="F882" s="3" t="s">
        <v>288</v>
      </c>
      <c r="G882" s="3" t="s">
        <v>1802</v>
      </c>
      <c r="H882" s="3" t="s">
        <v>7</v>
      </c>
    </row>
    <row r="883" customHeight="1" spans="1:8">
      <c r="A883" s="1" t="s">
        <v>4</v>
      </c>
      <c r="B883" s="3" t="s">
        <v>1760</v>
      </c>
      <c r="C883" s="3" t="s">
        <v>1803</v>
      </c>
      <c r="D883" s="3" t="s">
        <v>7</v>
      </c>
      <c r="E883" s="1" t="s">
        <v>8</v>
      </c>
      <c r="F883" s="3" t="s">
        <v>288</v>
      </c>
      <c r="G883" s="3" t="s">
        <v>1804</v>
      </c>
      <c r="H883" s="3" t="s">
        <v>38</v>
      </c>
    </row>
    <row r="884" customHeight="1" spans="1:8">
      <c r="A884" s="1" t="s">
        <v>4</v>
      </c>
      <c r="B884" s="3" t="s">
        <v>1760</v>
      </c>
      <c r="C884" s="1" t="s">
        <v>1805</v>
      </c>
      <c r="D884" s="1" t="s">
        <v>228</v>
      </c>
      <c r="E884" s="1" t="s">
        <v>8</v>
      </c>
      <c r="F884" s="3" t="s">
        <v>288</v>
      </c>
      <c r="G884" s="3" t="s">
        <v>1806</v>
      </c>
      <c r="H884" s="3" t="s">
        <v>38</v>
      </c>
    </row>
    <row r="885" s="6" customFormat="1" customHeight="1" spans="1:8">
      <c r="A885" s="1" t="s">
        <v>4</v>
      </c>
      <c r="B885" s="3" t="s">
        <v>1760</v>
      </c>
      <c r="C885" s="3" t="s">
        <v>1807</v>
      </c>
      <c r="D885" s="3" t="s">
        <v>7</v>
      </c>
      <c r="E885" s="1" t="s">
        <v>8</v>
      </c>
      <c r="F885" s="3" t="s">
        <v>288</v>
      </c>
      <c r="G885" s="3" t="s">
        <v>1808</v>
      </c>
      <c r="H885" s="3" t="s">
        <v>14</v>
      </c>
    </row>
    <row r="886" customHeight="1" spans="1:8">
      <c r="A886" s="1" t="s">
        <v>4</v>
      </c>
      <c r="B886" s="3" t="s">
        <v>1760</v>
      </c>
      <c r="C886" s="3" t="s">
        <v>1809</v>
      </c>
      <c r="D886" s="3" t="s">
        <v>7</v>
      </c>
      <c r="E886" s="1" t="s">
        <v>8</v>
      </c>
      <c r="F886" s="3" t="s">
        <v>288</v>
      </c>
      <c r="G886" s="14" t="s">
        <v>1810</v>
      </c>
      <c r="H886" s="3" t="s">
        <v>7</v>
      </c>
    </row>
    <row r="887" customHeight="1" spans="1:8">
      <c r="A887" s="1" t="s">
        <v>4</v>
      </c>
      <c r="B887" s="3" t="s">
        <v>1760</v>
      </c>
      <c r="C887" s="3" t="s">
        <v>1811</v>
      </c>
      <c r="D887" s="3" t="s">
        <v>14</v>
      </c>
      <c r="E887" s="1" t="s">
        <v>8</v>
      </c>
      <c r="F887" s="3" t="s">
        <v>288</v>
      </c>
      <c r="G887" s="3" t="s">
        <v>1812</v>
      </c>
      <c r="H887" s="3" t="s">
        <v>7</v>
      </c>
    </row>
    <row r="888" customHeight="1" spans="1:8">
      <c r="A888" s="1" t="s">
        <v>4</v>
      </c>
      <c r="B888" s="3" t="s">
        <v>1760</v>
      </c>
      <c r="C888" s="3" t="s">
        <v>1813</v>
      </c>
      <c r="D888" s="1" t="s">
        <v>151</v>
      </c>
      <c r="E888" s="1" t="s">
        <v>8</v>
      </c>
      <c r="F888" s="1" t="s">
        <v>288</v>
      </c>
      <c r="G888" s="14" t="s">
        <v>1814</v>
      </c>
      <c r="H888" s="10" t="s">
        <v>7</v>
      </c>
    </row>
    <row r="889" customHeight="1" spans="1:8">
      <c r="A889" s="1" t="s">
        <v>4</v>
      </c>
      <c r="B889" s="3" t="s">
        <v>1760</v>
      </c>
      <c r="C889" s="3" t="s">
        <v>1815</v>
      </c>
      <c r="D889" s="3" t="s">
        <v>14</v>
      </c>
      <c r="E889" s="1" t="s">
        <v>8</v>
      </c>
      <c r="F889" s="1" t="s">
        <v>288</v>
      </c>
      <c r="G889" s="6" t="s">
        <v>1816</v>
      </c>
      <c r="H889" s="2" t="s">
        <v>14</v>
      </c>
    </row>
    <row r="890" customHeight="1" spans="1:8">
      <c r="A890" s="1" t="s">
        <v>4</v>
      </c>
      <c r="B890" s="1" t="s">
        <v>1760</v>
      </c>
      <c r="C890" s="1" t="s">
        <v>1817</v>
      </c>
      <c r="D890" s="1" t="s">
        <v>7</v>
      </c>
      <c r="E890" s="1" t="s">
        <v>8</v>
      </c>
      <c r="F890" s="3" t="s">
        <v>288</v>
      </c>
      <c r="G890" s="3" t="s">
        <v>1818</v>
      </c>
      <c r="H890" s="10" t="s">
        <v>7</v>
      </c>
    </row>
    <row r="891" customHeight="1" spans="1:8">
      <c r="A891" s="1" t="s">
        <v>4</v>
      </c>
      <c r="B891" s="1" t="s">
        <v>1760</v>
      </c>
      <c r="C891" s="1" t="s">
        <v>1819</v>
      </c>
      <c r="D891" s="1" t="s">
        <v>7</v>
      </c>
      <c r="E891" s="1" t="s">
        <v>8</v>
      </c>
      <c r="F891" s="3" t="s">
        <v>288</v>
      </c>
      <c r="G891" s="3" t="s">
        <v>1820</v>
      </c>
      <c r="H891" s="10" t="s">
        <v>14</v>
      </c>
    </row>
    <row r="892" customHeight="1" spans="1:8">
      <c r="A892" s="1" t="s">
        <v>4</v>
      </c>
      <c r="B892" s="1" t="s">
        <v>1760</v>
      </c>
      <c r="C892" s="1" t="s">
        <v>1821</v>
      </c>
      <c r="D892" s="1" t="s">
        <v>14</v>
      </c>
      <c r="E892" s="1" t="s">
        <v>8</v>
      </c>
      <c r="F892" s="3" t="s">
        <v>288</v>
      </c>
      <c r="G892" s="3" t="s">
        <v>1822</v>
      </c>
      <c r="H892" s="10" t="s">
        <v>7</v>
      </c>
    </row>
    <row r="893" customHeight="1" spans="1:8">
      <c r="A893" s="1" t="s">
        <v>4</v>
      </c>
      <c r="B893" s="3" t="s">
        <v>1760</v>
      </c>
      <c r="C893" s="3" t="s">
        <v>1823</v>
      </c>
      <c r="D893" s="3" t="s">
        <v>7</v>
      </c>
      <c r="E893" s="1" t="s">
        <v>8</v>
      </c>
      <c r="F893" s="3" t="s">
        <v>288</v>
      </c>
      <c r="G893" s="3" t="s">
        <v>1824</v>
      </c>
      <c r="H893" s="3" t="s">
        <v>123</v>
      </c>
    </row>
    <row r="894" customHeight="1" spans="1:8">
      <c r="A894" s="1" t="s">
        <v>4</v>
      </c>
      <c r="B894" s="3" t="s">
        <v>1760</v>
      </c>
      <c r="C894" s="3" t="s">
        <v>1825</v>
      </c>
      <c r="D894" s="3" t="s">
        <v>14</v>
      </c>
      <c r="E894" s="1" t="s">
        <v>8</v>
      </c>
      <c r="F894" s="3" t="s">
        <v>288</v>
      </c>
      <c r="G894" s="3" t="s">
        <v>1826</v>
      </c>
      <c r="H894" s="10" t="s">
        <v>7</v>
      </c>
    </row>
    <row r="895" customHeight="1" spans="1:8">
      <c r="A895" s="1" t="s">
        <v>4</v>
      </c>
      <c r="B895" s="3" t="s">
        <v>1760</v>
      </c>
      <c r="C895" s="3" t="s">
        <v>1827</v>
      </c>
      <c r="D895" s="3" t="s">
        <v>18</v>
      </c>
      <c r="E895" s="1" t="s">
        <v>8</v>
      </c>
      <c r="F895" s="3" t="s">
        <v>288</v>
      </c>
      <c r="G895" s="3" t="s">
        <v>1828</v>
      </c>
      <c r="H895" s="3" t="s">
        <v>151</v>
      </c>
    </row>
    <row r="896" customHeight="1" spans="1:8">
      <c r="A896" s="1" t="s">
        <v>4</v>
      </c>
      <c r="B896" s="1" t="s">
        <v>1760</v>
      </c>
      <c r="C896" s="16" t="s">
        <v>1829</v>
      </c>
      <c r="D896" s="1" t="s">
        <v>7</v>
      </c>
      <c r="E896" s="1" t="s">
        <v>8</v>
      </c>
      <c r="F896" s="1" t="s">
        <v>288</v>
      </c>
      <c r="G896" s="3" t="s">
        <v>1830</v>
      </c>
      <c r="H896" s="3" t="s">
        <v>7</v>
      </c>
    </row>
    <row r="897" customHeight="1" spans="1:8">
      <c r="A897" s="1" t="s">
        <v>4</v>
      </c>
      <c r="B897" s="3" t="s">
        <v>1760</v>
      </c>
      <c r="C897" s="3" t="s">
        <v>1831</v>
      </c>
      <c r="D897" s="3" t="s">
        <v>7</v>
      </c>
      <c r="E897" s="1" t="s">
        <v>8</v>
      </c>
      <c r="F897" s="3" t="s">
        <v>288</v>
      </c>
      <c r="G897" s="3" t="s">
        <v>1832</v>
      </c>
      <c r="H897" s="3" t="s">
        <v>7</v>
      </c>
    </row>
    <row r="898" customHeight="1" spans="1:8">
      <c r="A898" s="1" t="s">
        <v>4</v>
      </c>
      <c r="B898" s="3" t="s">
        <v>1760</v>
      </c>
      <c r="C898" s="2" t="s">
        <v>1833</v>
      </c>
      <c r="D898" s="2" t="s">
        <v>123</v>
      </c>
      <c r="E898" s="1" t="s">
        <v>8</v>
      </c>
      <c r="F898" s="3" t="s">
        <v>288</v>
      </c>
      <c r="G898" s="3" t="s">
        <v>1834</v>
      </c>
      <c r="H898" s="3" t="s">
        <v>7</v>
      </c>
    </row>
    <row r="899" customHeight="1" spans="1:8">
      <c r="A899" s="1" t="s">
        <v>4</v>
      </c>
      <c r="B899" s="1" t="s">
        <v>1760</v>
      </c>
      <c r="C899" s="3" t="s">
        <v>1835</v>
      </c>
      <c r="D899" s="3" t="s">
        <v>7</v>
      </c>
      <c r="E899" s="1" t="s">
        <v>8</v>
      </c>
      <c r="F899" s="3" t="s">
        <v>288</v>
      </c>
      <c r="G899" s="3" t="s">
        <v>1836</v>
      </c>
      <c r="H899" s="3" t="s">
        <v>186</v>
      </c>
    </row>
    <row r="900" customHeight="1" spans="1:8">
      <c r="A900" s="1" t="s">
        <v>4</v>
      </c>
      <c r="B900" s="1" t="s">
        <v>1760</v>
      </c>
      <c r="C900" s="3" t="s">
        <v>1837</v>
      </c>
      <c r="D900" s="3" t="s">
        <v>7</v>
      </c>
      <c r="E900" s="1" t="s">
        <v>8</v>
      </c>
      <c r="F900" s="3" t="s">
        <v>288</v>
      </c>
      <c r="G900" s="3" t="s">
        <v>1838</v>
      </c>
      <c r="H900" s="3" t="s">
        <v>120</v>
      </c>
    </row>
    <row r="901" customHeight="1" spans="1:8">
      <c r="A901" s="1" t="s">
        <v>4</v>
      </c>
      <c r="B901" s="1" t="s">
        <v>1760</v>
      </c>
      <c r="C901" s="3" t="s">
        <v>1839</v>
      </c>
      <c r="D901" s="3" t="s">
        <v>7</v>
      </c>
      <c r="E901" s="1" t="s">
        <v>8</v>
      </c>
      <c r="F901" s="3" t="s">
        <v>288</v>
      </c>
      <c r="G901" s="3" t="s">
        <v>1840</v>
      </c>
      <c r="H901" s="3" t="s">
        <v>120</v>
      </c>
    </row>
    <row r="902" customHeight="1" spans="1:8">
      <c r="A902" s="1" t="s">
        <v>4</v>
      </c>
      <c r="B902" s="3" t="s">
        <v>1760</v>
      </c>
      <c r="C902" s="1" t="s">
        <v>1841</v>
      </c>
      <c r="D902" s="3" t="s">
        <v>14</v>
      </c>
      <c r="E902" s="1" t="s">
        <v>8</v>
      </c>
      <c r="F902" s="3" t="s">
        <v>288</v>
      </c>
      <c r="G902" s="6" t="s">
        <v>1842</v>
      </c>
      <c r="H902" s="2" t="s">
        <v>14</v>
      </c>
    </row>
    <row r="903" customHeight="1" spans="1:8">
      <c r="A903" s="1" t="s">
        <v>4</v>
      </c>
      <c r="B903" s="3" t="s">
        <v>1760</v>
      </c>
      <c r="C903" s="3" t="s">
        <v>1843</v>
      </c>
      <c r="D903" s="3" t="s">
        <v>38</v>
      </c>
      <c r="E903" s="1" t="s">
        <v>8</v>
      </c>
      <c r="F903" s="1" t="s">
        <v>288</v>
      </c>
      <c r="G903" s="1" t="s">
        <v>1844</v>
      </c>
      <c r="H903" s="3" t="s">
        <v>7</v>
      </c>
    </row>
    <row r="904" customHeight="1" spans="1:8">
      <c r="A904" s="1" t="s">
        <v>4</v>
      </c>
      <c r="B904" s="1" t="s">
        <v>1760</v>
      </c>
      <c r="C904" s="3" t="s">
        <v>1845</v>
      </c>
      <c r="D904" s="3" t="s">
        <v>7</v>
      </c>
      <c r="E904" s="1" t="s">
        <v>8</v>
      </c>
      <c r="F904" s="3" t="s">
        <v>288</v>
      </c>
      <c r="G904" s="1" t="s">
        <v>1846</v>
      </c>
      <c r="H904" s="3" t="s">
        <v>7</v>
      </c>
    </row>
    <row r="905" customHeight="1" spans="1:8">
      <c r="A905" s="1" t="s">
        <v>4</v>
      </c>
      <c r="B905" s="3" t="s">
        <v>1760</v>
      </c>
      <c r="C905" s="3" t="s">
        <v>1847</v>
      </c>
      <c r="D905" s="3" t="s">
        <v>7</v>
      </c>
      <c r="E905" s="1" t="s">
        <v>8</v>
      </c>
      <c r="F905" s="3" t="s">
        <v>288</v>
      </c>
      <c r="G905" s="3" t="s">
        <v>1848</v>
      </c>
      <c r="H905" s="3" t="s">
        <v>18</v>
      </c>
    </row>
    <row r="906" s="2" customFormat="1" customHeight="1" spans="1:8">
      <c r="A906" s="1" t="s">
        <v>4</v>
      </c>
      <c r="B906" s="1" t="s">
        <v>1760</v>
      </c>
      <c r="C906" s="3" t="s">
        <v>1849</v>
      </c>
      <c r="D906" s="3" t="s">
        <v>7</v>
      </c>
      <c r="E906" s="1" t="s">
        <v>8</v>
      </c>
      <c r="F906" s="3" t="s">
        <v>288</v>
      </c>
      <c r="G906" s="1" t="s">
        <v>1850</v>
      </c>
      <c r="H906" s="3" t="s">
        <v>7</v>
      </c>
    </row>
    <row r="907" customHeight="1" spans="1:8">
      <c r="A907" s="1" t="s">
        <v>4</v>
      </c>
      <c r="B907" s="1" t="s">
        <v>1760</v>
      </c>
      <c r="C907" s="1" t="s">
        <v>1851</v>
      </c>
      <c r="D907" s="3" t="s">
        <v>7</v>
      </c>
      <c r="E907" s="1" t="s">
        <v>8</v>
      </c>
      <c r="F907" s="3" t="s">
        <v>288</v>
      </c>
      <c r="G907" s="3" t="s">
        <v>1852</v>
      </c>
      <c r="H907" s="1" t="s">
        <v>7</v>
      </c>
    </row>
    <row r="908" customHeight="1" spans="1:8">
      <c r="A908" s="1" t="s">
        <v>4</v>
      </c>
      <c r="B908" s="3" t="s">
        <v>1760</v>
      </c>
      <c r="C908" s="1" t="s">
        <v>1853</v>
      </c>
      <c r="D908" s="3" t="s">
        <v>7</v>
      </c>
      <c r="E908" s="1" t="s">
        <v>8</v>
      </c>
      <c r="F908" s="1" t="s">
        <v>288</v>
      </c>
      <c r="G908" s="3" t="s">
        <v>1854</v>
      </c>
      <c r="H908" s="3" t="s">
        <v>7</v>
      </c>
    </row>
    <row r="909" customHeight="1" spans="1:8">
      <c r="A909" s="1" t="s">
        <v>4</v>
      </c>
      <c r="B909" s="3" t="s">
        <v>1760</v>
      </c>
      <c r="C909" s="1" t="s">
        <v>1855</v>
      </c>
      <c r="D909" s="1" t="s">
        <v>1206</v>
      </c>
      <c r="E909" s="1" t="s">
        <v>8</v>
      </c>
      <c r="F909" s="1" t="s">
        <v>288</v>
      </c>
      <c r="G909" s="1" t="s">
        <v>1856</v>
      </c>
      <c r="H909" s="3" t="s">
        <v>7</v>
      </c>
    </row>
    <row r="910" customHeight="1" spans="1:8">
      <c r="A910" s="1" t="s">
        <v>4</v>
      </c>
      <c r="B910" s="1" t="s">
        <v>1760</v>
      </c>
      <c r="C910" s="1" t="s">
        <v>1857</v>
      </c>
      <c r="D910" s="3" t="s">
        <v>7</v>
      </c>
      <c r="E910" s="1" t="s">
        <v>8</v>
      </c>
      <c r="F910" s="1" t="s">
        <v>288</v>
      </c>
      <c r="G910" s="1" t="s">
        <v>1858</v>
      </c>
      <c r="H910" s="3" t="s">
        <v>7</v>
      </c>
    </row>
    <row r="911" customHeight="1" spans="1:8">
      <c r="A911" s="1" t="s">
        <v>4</v>
      </c>
      <c r="B911" s="1" t="s">
        <v>1760</v>
      </c>
      <c r="C911" s="1" t="s">
        <v>1859</v>
      </c>
      <c r="D911" s="3" t="s">
        <v>7</v>
      </c>
      <c r="E911" s="1" t="s">
        <v>8</v>
      </c>
      <c r="F911" s="1" t="s">
        <v>288</v>
      </c>
      <c r="G911" s="3" t="s">
        <v>1860</v>
      </c>
      <c r="H911" s="3" t="s">
        <v>7</v>
      </c>
    </row>
    <row r="912" customHeight="1" spans="1:8">
      <c r="A912" s="1" t="s">
        <v>4</v>
      </c>
      <c r="B912" s="1" t="s">
        <v>1760</v>
      </c>
      <c r="C912" s="1" t="s">
        <v>1861</v>
      </c>
      <c r="D912" s="3" t="s">
        <v>7</v>
      </c>
      <c r="E912" s="1" t="s">
        <v>8</v>
      </c>
      <c r="F912" s="1" t="s">
        <v>288</v>
      </c>
      <c r="G912" s="1" t="s">
        <v>1862</v>
      </c>
      <c r="H912" s="1" t="s">
        <v>18</v>
      </c>
    </row>
    <row r="913" customHeight="1" spans="1:8">
      <c r="A913" s="1" t="s">
        <v>4</v>
      </c>
      <c r="B913" s="1" t="s">
        <v>1760</v>
      </c>
      <c r="C913" s="6" t="s">
        <v>1863</v>
      </c>
      <c r="D913" s="6" t="s">
        <v>38</v>
      </c>
      <c r="E913" s="1" t="s">
        <v>1864</v>
      </c>
      <c r="F913" s="1" t="s">
        <v>288</v>
      </c>
      <c r="G913" s="7" t="s">
        <v>1865</v>
      </c>
      <c r="H913" s="7" t="s">
        <v>26</v>
      </c>
    </row>
    <row r="914" customHeight="1" spans="1:8">
      <c r="A914" s="2" t="str">
        <f>A913</f>
        <v>涂埠镇_36042516</v>
      </c>
      <c r="B914" s="2" t="s">
        <v>1760</v>
      </c>
      <c r="C914" s="6" t="s">
        <v>1866</v>
      </c>
      <c r="D914" s="6" t="s">
        <v>14</v>
      </c>
      <c r="E914" s="1" t="s">
        <v>8</v>
      </c>
      <c r="F914" s="3" t="s">
        <v>288</v>
      </c>
      <c r="G914" s="1" t="s">
        <v>1867</v>
      </c>
      <c r="H914" s="3" t="s">
        <v>7</v>
      </c>
    </row>
    <row r="915" customHeight="1" spans="1:8">
      <c r="A915" s="1" t="s">
        <v>4</v>
      </c>
      <c r="B915" s="3" t="s">
        <v>1760</v>
      </c>
      <c r="C915" s="1" t="s">
        <v>1868</v>
      </c>
      <c r="D915" s="1" t="s">
        <v>7</v>
      </c>
      <c r="E915" s="1" t="s">
        <v>8</v>
      </c>
      <c r="F915" s="3" t="s">
        <v>288</v>
      </c>
      <c r="G915" s="1" t="s">
        <v>1869</v>
      </c>
      <c r="H915" s="3" t="s">
        <v>7</v>
      </c>
    </row>
    <row r="916" customHeight="1" spans="1:8">
      <c r="A916" s="1" t="s">
        <v>4</v>
      </c>
      <c r="B916" s="1" t="s">
        <v>1760</v>
      </c>
      <c r="C916" s="3" t="s">
        <v>1870</v>
      </c>
      <c r="D916" s="3" t="s">
        <v>7</v>
      </c>
      <c r="E916" s="1" t="s">
        <v>8</v>
      </c>
      <c r="F916" s="1" t="s">
        <v>288</v>
      </c>
      <c r="G916" s="1" t="s">
        <v>1871</v>
      </c>
      <c r="H916" s="3" t="s">
        <v>7</v>
      </c>
    </row>
    <row r="917" customHeight="1" spans="1:8">
      <c r="A917" s="1" t="s">
        <v>4</v>
      </c>
      <c r="B917" s="3" t="s">
        <v>1760</v>
      </c>
      <c r="C917" s="3" t="s">
        <v>1872</v>
      </c>
      <c r="D917" s="15" t="s">
        <v>7</v>
      </c>
      <c r="E917" s="1" t="s">
        <v>8</v>
      </c>
      <c r="F917" s="1" t="s">
        <v>288</v>
      </c>
      <c r="G917" s="1" t="s">
        <v>751</v>
      </c>
      <c r="H917" s="1" t="s">
        <v>7</v>
      </c>
    </row>
    <row r="918" s="10" customFormat="1" ht="20" customHeight="1" spans="1:8">
      <c r="A918" s="1" t="s">
        <v>4</v>
      </c>
      <c r="B918" s="3" t="s">
        <v>1760</v>
      </c>
      <c r="C918" s="3" t="s">
        <v>1873</v>
      </c>
      <c r="D918" s="15" t="s">
        <v>7</v>
      </c>
      <c r="E918" s="1" t="s">
        <v>8</v>
      </c>
      <c r="F918" s="3" t="s">
        <v>288</v>
      </c>
      <c r="G918" s="1" t="s">
        <v>1874</v>
      </c>
      <c r="H918" s="1" t="s">
        <v>7</v>
      </c>
    </row>
    <row r="919" customHeight="1" spans="1:8">
      <c r="A919" s="1" t="s">
        <v>4</v>
      </c>
      <c r="B919" s="3" t="s">
        <v>1760</v>
      </c>
      <c r="C919" s="1" t="s">
        <v>1875</v>
      </c>
      <c r="D919" s="15" t="s">
        <v>7</v>
      </c>
      <c r="E919" s="1" t="s">
        <v>8</v>
      </c>
      <c r="F919" s="3" t="s">
        <v>288</v>
      </c>
      <c r="G919" s="3" t="s">
        <v>1876</v>
      </c>
      <c r="H919" s="3" t="s">
        <v>7</v>
      </c>
    </row>
    <row r="920" customHeight="1" spans="1:8">
      <c r="A920" s="1" t="s">
        <v>4</v>
      </c>
      <c r="B920" s="1" t="s">
        <v>1760</v>
      </c>
      <c r="C920" s="1" t="s">
        <v>1877</v>
      </c>
      <c r="D920" s="3" t="s">
        <v>7</v>
      </c>
      <c r="E920" s="1" t="s">
        <v>8</v>
      </c>
      <c r="F920" s="3" t="s">
        <v>288</v>
      </c>
      <c r="G920" s="16" t="s">
        <v>1878</v>
      </c>
      <c r="H920" s="3" t="s">
        <v>14</v>
      </c>
    </row>
    <row r="921" s="3" customFormat="1" customHeight="1" spans="1:8">
      <c r="A921" s="1" t="s">
        <v>4</v>
      </c>
      <c r="B921" s="3" t="s">
        <v>1760</v>
      </c>
      <c r="C921" s="3" t="s">
        <v>1879</v>
      </c>
      <c r="D921" s="3" t="s">
        <v>7</v>
      </c>
      <c r="E921" s="1" t="s">
        <v>8</v>
      </c>
      <c r="F921" s="3" t="s">
        <v>288</v>
      </c>
      <c r="G921" s="1" t="s">
        <v>1880</v>
      </c>
      <c r="H921" s="3" t="s">
        <v>7</v>
      </c>
    </row>
    <row r="922" customHeight="1" spans="1:8">
      <c r="A922" s="1" t="s">
        <v>4</v>
      </c>
      <c r="B922" s="3" t="s">
        <v>1760</v>
      </c>
      <c r="C922" s="3" t="s">
        <v>1881</v>
      </c>
      <c r="D922" s="3" t="s">
        <v>7</v>
      </c>
      <c r="E922" s="1" t="s">
        <v>8</v>
      </c>
      <c r="F922" s="3" t="s">
        <v>288</v>
      </c>
      <c r="G922" s="1" t="s">
        <v>1882</v>
      </c>
      <c r="H922" s="3" t="s">
        <v>7</v>
      </c>
    </row>
    <row r="923" customHeight="1" spans="1:8">
      <c r="A923" s="1" t="s">
        <v>4</v>
      </c>
      <c r="B923" s="3" t="s">
        <v>1760</v>
      </c>
      <c r="C923" s="3" t="s">
        <v>1883</v>
      </c>
      <c r="D923" s="3" t="s">
        <v>7</v>
      </c>
      <c r="E923" s="1" t="s">
        <v>8</v>
      </c>
      <c r="F923" s="3" t="s">
        <v>288</v>
      </c>
      <c r="G923" s="6" t="s">
        <v>1884</v>
      </c>
      <c r="H923" s="2" t="s">
        <v>14</v>
      </c>
    </row>
    <row r="924" customHeight="1" spans="1:8">
      <c r="A924" s="1" t="s">
        <v>4</v>
      </c>
      <c r="B924" s="1" t="s">
        <v>1760</v>
      </c>
      <c r="C924" s="3" t="s">
        <v>1885</v>
      </c>
      <c r="D924" s="3" t="s">
        <v>7</v>
      </c>
      <c r="E924" s="1" t="s">
        <v>8</v>
      </c>
      <c r="F924" s="3" t="s">
        <v>288</v>
      </c>
      <c r="G924" s="3" t="s">
        <v>1886</v>
      </c>
      <c r="H924" s="15" t="s">
        <v>7</v>
      </c>
    </row>
    <row r="925" customHeight="1" spans="1:8">
      <c r="A925" s="1" t="s">
        <v>4</v>
      </c>
      <c r="B925" s="3" t="s">
        <v>1760</v>
      </c>
      <c r="C925" s="3" t="s">
        <v>1341</v>
      </c>
      <c r="D925" s="3" t="s">
        <v>38</v>
      </c>
      <c r="E925" s="1" t="s">
        <v>8</v>
      </c>
      <c r="F925" s="3" t="s">
        <v>288</v>
      </c>
      <c r="G925" s="3" t="s">
        <v>1887</v>
      </c>
      <c r="H925" s="15" t="s">
        <v>1888</v>
      </c>
    </row>
    <row r="926" customHeight="1" spans="1:8">
      <c r="A926" s="1" t="s">
        <v>4</v>
      </c>
      <c r="B926" s="3" t="s">
        <v>1760</v>
      </c>
      <c r="C926" s="3" t="s">
        <v>1889</v>
      </c>
      <c r="D926" s="3" t="s">
        <v>18</v>
      </c>
      <c r="E926" s="1" t="s">
        <v>8</v>
      </c>
      <c r="F926" s="3" t="s">
        <v>288</v>
      </c>
      <c r="G926" s="3" t="s">
        <v>1890</v>
      </c>
      <c r="H926" s="3" t="s">
        <v>7</v>
      </c>
    </row>
    <row r="927" customHeight="1" spans="1:8">
      <c r="A927" s="1" t="s">
        <v>4</v>
      </c>
      <c r="B927" s="1" t="s">
        <v>1760</v>
      </c>
      <c r="C927" s="3" t="s">
        <v>1882</v>
      </c>
      <c r="D927" s="3" t="s">
        <v>7</v>
      </c>
      <c r="E927" s="1" t="s">
        <v>8</v>
      </c>
      <c r="F927" s="3" t="s">
        <v>288</v>
      </c>
      <c r="G927" s="3" t="s">
        <v>1891</v>
      </c>
      <c r="H927" s="3" t="s">
        <v>7</v>
      </c>
    </row>
    <row r="928" customHeight="1" spans="1:8">
      <c r="A928" s="1" t="s">
        <v>4</v>
      </c>
      <c r="B928" s="1" t="s">
        <v>1760</v>
      </c>
      <c r="C928" s="3" t="s">
        <v>1892</v>
      </c>
      <c r="D928" s="3" t="s">
        <v>7</v>
      </c>
      <c r="E928" s="1" t="s">
        <v>8</v>
      </c>
      <c r="F928" s="3" t="s">
        <v>288</v>
      </c>
      <c r="G928" s="1" t="s">
        <v>1893</v>
      </c>
      <c r="H928" s="3" t="s">
        <v>7</v>
      </c>
    </row>
    <row r="929" customHeight="1" spans="1:8">
      <c r="A929" s="1" t="s">
        <v>4</v>
      </c>
      <c r="B929" s="3" t="s">
        <v>1760</v>
      </c>
      <c r="C929" s="3" t="s">
        <v>1894</v>
      </c>
      <c r="D929" s="3" t="s">
        <v>38</v>
      </c>
      <c r="E929" s="1" t="s">
        <v>8</v>
      </c>
      <c r="F929" s="1" t="s">
        <v>288</v>
      </c>
      <c r="G929" s="1" t="s">
        <v>1895</v>
      </c>
      <c r="H929" s="3" t="s">
        <v>7</v>
      </c>
    </row>
    <row r="930" customHeight="1" spans="1:8">
      <c r="A930" s="1" t="s">
        <v>4</v>
      </c>
      <c r="B930" s="1" t="s">
        <v>1760</v>
      </c>
      <c r="C930" s="3" t="s">
        <v>1720</v>
      </c>
      <c r="D930" s="3" t="s">
        <v>7</v>
      </c>
      <c r="E930" s="1" t="s">
        <v>8</v>
      </c>
      <c r="F930" s="3" t="s">
        <v>288</v>
      </c>
      <c r="G930" s="1" t="s">
        <v>1896</v>
      </c>
      <c r="H930" s="3" t="s">
        <v>7</v>
      </c>
    </row>
    <row r="931" customHeight="1" spans="1:8">
      <c r="A931" s="1" t="s">
        <v>4</v>
      </c>
      <c r="B931" s="3" t="s">
        <v>1760</v>
      </c>
      <c r="C931" s="3" t="s">
        <v>1897</v>
      </c>
      <c r="D931" s="3" t="s">
        <v>38</v>
      </c>
      <c r="E931" s="1" t="s">
        <v>8</v>
      </c>
      <c r="F931" s="1" t="s">
        <v>288</v>
      </c>
      <c r="G931" s="1" t="s">
        <v>1898</v>
      </c>
      <c r="H931" s="2" t="s">
        <v>7</v>
      </c>
    </row>
    <row r="932" customHeight="1" spans="1:8">
      <c r="A932" s="1" t="s">
        <v>4</v>
      </c>
      <c r="B932" s="3" t="s">
        <v>1760</v>
      </c>
      <c r="C932" s="3" t="s">
        <v>1899</v>
      </c>
      <c r="D932" s="3" t="s">
        <v>38</v>
      </c>
      <c r="E932" s="1" t="s">
        <v>8</v>
      </c>
      <c r="F932" s="1" t="s">
        <v>288</v>
      </c>
      <c r="G932" s="1" t="s">
        <v>1900</v>
      </c>
      <c r="H932" s="2" t="s">
        <v>7</v>
      </c>
    </row>
    <row r="933" customHeight="1" spans="1:8">
      <c r="A933" s="1" t="s">
        <v>4</v>
      </c>
      <c r="B933" s="1" t="s">
        <v>1760</v>
      </c>
      <c r="C933" s="3" t="s">
        <v>1901</v>
      </c>
      <c r="D933" s="3" t="s">
        <v>7</v>
      </c>
      <c r="E933" s="1" t="s">
        <v>8</v>
      </c>
      <c r="F933" s="3" t="s">
        <v>288</v>
      </c>
      <c r="G933" s="1" t="s">
        <v>1193</v>
      </c>
      <c r="H933" s="2" t="s">
        <v>7</v>
      </c>
    </row>
    <row r="934" customHeight="1" spans="1:8">
      <c r="A934" s="1" t="s">
        <v>4</v>
      </c>
      <c r="B934" s="3" t="s">
        <v>1760</v>
      </c>
      <c r="C934" s="3" t="s">
        <v>1902</v>
      </c>
      <c r="D934" s="3" t="s">
        <v>14</v>
      </c>
      <c r="E934" s="1" t="s">
        <v>8</v>
      </c>
      <c r="F934" s="3" t="s">
        <v>288</v>
      </c>
      <c r="G934" s="1" t="s">
        <v>1903</v>
      </c>
      <c r="H934" s="2" t="s">
        <v>7</v>
      </c>
    </row>
    <row r="935" customHeight="1" spans="1:8">
      <c r="A935" s="1" t="s">
        <v>4</v>
      </c>
      <c r="B935" s="1" t="s">
        <v>1760</v>
      </c>
      <c r="C935" s="3" t="s">
        <v>1904</v>
      </c>
      <c r="D935" s="3" t="s">
        <v>7</v>
      </c>
      <c r="E935" s="1" t="s">
        <v>8</v>
      </c>
      <c r="F935" s="3" t="s">
        <v>288</v>
      </c>
      <c r="G935" s="1" t="s">
        <v>1905</v>
      </c>
      <c r="H935" s="2" t="s">
        <v>38</v>
      </c>
    </row>
    <row r="936" s="1" customFormat="1" customHeight="1" spans="1:8">
      <c r="A936" s="1" t="s">
        <v>4</v>
      </c>
      <c r="B936" s="3" t="s">
        <v>1760</v>
      </c>
      <c r="C936" s="3" t="s">
        <v>1906</v>
      </c>
      <c r="D936" s="3" t="s">
        <v>38</v>
      </c>
      <c r="E936" s="1" t="s">
        <v>8</v>
      </c>
      <c r="F936" s="1" t="s">
        <v>288</v>
      </c>
      <c r="G936" s="3" t="s">
        <v>1907</v>
      </c>
      <c r="H936" s="3" t="s">
        <v>7</v>
      </c>
    </row>
    <row r="937" s="1" customFormat="1" customHeight="1" spans="1:8">
      <c r="A937" s="1" t="s">
        <v>4</v>
      </c>
      <c r="B937" s="3" t="s">
        <v>1760</v>
      </c>
      <c r="C937" s="3" t="s">
        <v>1908</v>
      </c>
      <c r="D937" s="3" t="s">
        <v>18</v>
      </c>
      <c r="E937" s="1" t="s">
        <v>8</v>
      </c>
      <c r="F937" s="3" t="s">
        <v>288</v>
      </c>
      <c r="G937" s="3" t="s">
        <v>1909</v>
      </c>
      <c r="H937" s="1" t="s">
        <v>7</v>
      </c>
    </row>
    <row r="938" customHeight="1" spans="1:8">
      <c r="A938" s="1" t="s">
        <v>4</v>
      </c>
      <c r="B938" s="1" t="s">
        <v>1760</v>
      </c>
      <c r="C938" s="3" t="s">
        <v>1910</v>
      </c>
      <c r="D938" s="3" t="s">
        <v>7</v>
      </c>
      <c r="E938" s="1" t="s">
        <v>8</v>
      </c>
      <c r="F938" s="3" t="s">
        <v>288</v>
      </c>
      <c r="G938" s="3" t="s">
        <v>1911</v>
      </c>
      <c r="H938" s="1" t="s">
        <v>109</v>
      </c>
    </row>
    <row r="939" customHeight="1" spans="1:8">
      <c r="A939" s="1" t="s">
        <v>4</v>
      </c>
      <c r="B939" s="1" t="s">
        <v>1760</v>
      </c>
      <c r="C939" s="3" t="s">
        <v>1912</v>
      </c>
      <c r="D939" s="3" t="s">
        <v>7</v>
      </c>
      <c r="E939" s="1" t="s">
        <v>8</v>
      </c>
      <c r="F939" s="7" t="s">
        <v>288</v>
      </c>
      <c r="G939" s="1" t="s">
        <v>1913</v>
      </c>
      <c r="H939" s="1" t="s">
        <v>7</v>
      </c>
    </row>
    <row r="940" s="2" customFormat="1" customHeight="1" spans="1:8">
      <c r="A940" s="1" t="s">
        <v>4</v>
      </c>
      <c r="B940" s="3" t="s">
        <v>1760</v>
      </c>
      <c r="C940" s="3" t="s">
        <v>1914</v>
      </c>
      <c r="D940" s="3" t="s">
        <v>7</v>
      </c>
      <c r="E940" s="3" t="s">
        <v>8</v>
      </c>
      <c r="F940" s="3" t="s">
        <v>288</v>
      </c>
      <c r="G940" s="3" t="s">
        <v>1915</v>
      </c>
      <c r="H940" s="3" t="s">
        <v>7</v>
      </c>
    </row>
    <row r="941" s="2" customFormat="1" customHeight="1" spans="1:8">
      <c r="A941" s="1" t="s">
        <v>4</v>
      </c>
      <c r="B941" s="3" t="s">
        <v>1760</v>
      </c>
      <c r="C941" s="3" t="s">
        <v>1916</v>
      </c>
      <c r="D941" s="3" t="s">
        <v>14</v>
      </c>
      <c r="E941" s="1" t="s">
        <v>8</v>
      </c>
      <c r="F941" s="3" t="s">
        <v>288</v>
      </c>
      <c r="G941" s="3" t="s">
        <v>1917</v>
      </c>
      <c r="H941" s="2" t="s">
        <v>7</v>
      </c>
    </row>
    <row r="942" customHeight="1" spans="1:8">
      <c r="A942" s="1" t="s">
        <v>4</v>
      </c>
      <c r="B942" s="3" t="s">
        <v>1760</v>
      </c>
      <c r="C942" s="3" t="s">
        <v>1918</v>
      </c>
      <c r="D942" s="3" t="s">
        <v>14</v>
      </c>
      <c r="E942" s="1" t="s">
        <v>8</v>
      </c>
      <c r="F942" s="1" t="s">
        <v>288</v>
      </c>
      <c r="G942" s="1" t="s">
        <v>1919</v>
      </c>
      <c r="H942" s="2" t="s">
        <v>7</v>
      </c>
    </row>
    <row r="943" customHeight="1" spans="1:8">
      <c r="A943" s="1" t="s">
        <v>4</v>
      </c>
      <c r="B943" s="3" t="s">
        <v>1760</v>
      </c>
      <c r="C943" s="3" t="s">
        <v>1920</v>
      </c>
      <c r="D943" s="3" t="s">
        <v>14</v>
      </c>
      <c r="E943" s="1" t="s">
        <v>8</v>
      </c>
      <c r="F943" s="3" t="s">
        <v>288</v>
      </c>
      <c r="G943" s="1" t="s">
        <v>1921</v>
      </c>
      <c r="H943" s="2" t="s">
        <v>7</v>
      </c>
    </row>
    <row r="944" customHeight="1" spans="1:8">
      <c r="A944" s="1" t="s">
        <v>4</v>
      </c>
      <c r="B944" s="1" t="s">
        <v>1760</v>
      </c>
      <c r="C944" s="3" t="s">
        <v>1922</v>
      </c>
      <c r="D944" s="3" t="s">
        <v>7</v>
      </c>
      <c r="E944" s="1" t="s">
        <v>8</v>
      </c>
      <c r="F944" s="3" t="s">
        <v>288</v>
      </c>
      <c r="G944" s="1" t="s">
        <v>1923</v>
      </c>
      <c r="H944" s="2" t="s">
        <v>38</v>
      </c>
    </row>
    <row r="945" customHeight="1" spans="1:8">
      <c r="A945" s="1" t="s">
        <v>4</v>
      </c>
      <c r="B945" s="3" t="s">
        <v>1760</v>
      </c>
      <c r="C945" s="1" t="s">
        <v>1924</v>
      </c>
      <c r="D945" s="3" t="s">
        <v>7</v>
      </c>
      <c r="E945" s="1" t="s">
        <v>8</v>
      </c>
      <c r="F945" s="16" t="s">
        <v>288</v>
      </c>
      <c r="G945" s="16" t="s">
        <v>1925</v>
      </c>
      <c r="H945" s="2" t="s">
        <v>7</v>
      </c>
    </row>
    <row r="946" customHeight="1" spans="1:8">
      <c r="A946" s="1" t="s">
        <v>4</v>
      </c>
      <c r="B946" s="1" t="s">
        <v>1760</v>
      </c>
      <c r="C946" s="1" t="s">
        <v>1926</v>
      </c>
      <c r="D946" s="3" t="s">
        <v>14</v>
      </c>
      <c r="E946" s="1" t="s">
        <v>8</v>
      </c>
      <c r="F946" s="16" t="s">
        <v>288</v>
      </c>
      <c r="G946" s="3" t="s">
        <v>1927</v>
      </c>
      <c r="H946" s="3" t="s">
        <v>38</v>
      </c>
    </row>
    <row r="947" customHeight="1" spans="1:8">
      <c r="A947" s="1" t="s">
        <v>4</v>
      </c>
      <c r="B947" s="1" t="s">
        <v>1760</v>
      </c>
      <c r="C947" s="1" t="s">
        <v>1928</v>
      </c>
      <c r="D947" s="1" t="s">
        <v>38</v>
      </c>
      <c r="E947" s="3" t="s">
        <v>8</v>
      </c>
      <c r="F947" s="3" t="s">
        <v>158</v>
      </c>
      <c r="G947" s="3" t="s">
        <v>1929</v>
      </c>
      <c r="H947" s="2" t="s">
        <v>7</v>
      </c>
    </row>
    <row r="948" customHeight="1" spans="1:8">
      <c r="A948" s="1" t="s">
        <v>4</v>
      </c>
      <c r="B948" s="1" t="s">
        <v>1760</v>
      </c>
      <c r="C948" s="1" t="s">
        <v>1930</v>
      </c>
      <c r="D948" s="1" t="s">
        <v>38</v>
      </c>
      <c r="E948" s="1" t="s">
        <v>8</v>
      </c>
      <c r="F948" s="1" t="s">
        <v>288</v>
      </c>
      <c r="G948" s="1" t="s">
        <v>1931</v>
      </c>
      <c r="H948" s="7" t="s">
        <v>7</v>
      </c>
    </row>
    <row r="949" customHeight="1" spans="1:8">
      <c r="A949" s="1" t="s">
        <v>4</v>
      </c>
      <c r="B949" s="1" t="s">
        <v>1760</v>
      </c>
      <c r="C949" s="1" t="s">
        <v>1932</v>
      </c>
      <c r="D949" s="1" t="s">
        <v>7</v>
      </c>
      <c r="E949" s="1" t="s">
        <v>8</v>
      </c>
      <c r="F949" s="1" t="s">
        <v>288</v>
      </c>
      <c r="G949" s="1" t="s">
        <v>1933</v>
      </c>
      <c r="H949" s="7" t="s">
        <v>14</v>
      </c>
    </row>
    <row r="950" customHeight="1" spans="1:8">
      <c r="A950" s="1" t="s">
        <v>4</v>
      </c>
      <c r="B950" s="1" t="s">
        <v>1760</v>
      </c>
      <c r="C950" s="1" t="s">
        <v>1934</v>
      </c>
      <c r="D950" s="3" t="s">
        <v>14</v>
      </c>
      <c r="E950" s="3" t="s">
        <v>8</v>
      </c>
      <c r="F950" s="3" t="s">
        <v>288</v>
      </c>
      <c r="G950" s="3" t="s">
        <v>1935</v>
      </c>
      <c r="H950" s="2" t="s">
        <v>7</v>
      </c>
    </row>
    <row r="951" customHeight="1" spans="1:8">
      <c r="A951" s="1" t="s">
        <v>4</v>
      </c>
      <c r="B951" s="1" t="s">
        <v>1760</v>
      </c>
      <c r="C951" s="1" t="s">
        <v>1936</v>
      </c>
      <c r="D951" s="1" t="s">
        <v>7</v>
      </c>
      <c r="E951" s="3" t="s">
        <v>8</v>
      </c>
      <c r="F951" s="3" t="s">
        <v>288</v>
      </c>
      <c r="G951" s="3" t="s">
        <v>1937</v>
      </c>
      <c r="H951" s="2" t="s">
        <v>151</v>
      </c>
    </row>
    <row r="952" s="1" customFormat="1" customHeight="1" spans="1:8">
      <c r="A952" s="1" t="s">
        <v>4</v>
      </c>
      <c r="B952" s="1" t="s">
        <v>1760</v>
      </c>
      <c r="C952" s="1" t="s">
        <v>1938</v>
      </c>
      <c r="D952" s="1" t="s">
        <v>14</v>
      </c>
      <c r="E952" s="3" t="s">
        <v>8</v>
      </c>
      <c r="F952" s="3" t="s">
        <v>288</v>
      </c>
      <c r="G952" s="1" t="s">
        <v>1939</v>
      </c>
      <c r="H952" s="2" t="s">
        <v>7</v>
      </c>
    </row>
    <row r="953" s="1" customFormat="1" customHeight="1" spans="1:8">
      <c r="A953" s="1" t="s">
        <v>4</v>
      </c>
      <c r="B953" s="1" t="s">
        <v>1760</v>
      </c>
      <c r="C953" s="1" t="s">
        <v>1940</v>
      </c>
      <c r="D953" s="1" t="s">
        <v>38</v>
      </c>
      <c r="E953" s="3" t="s">
        <v>8</v>
      </c>
      <c r="F953" s="3" t="s">
        <v>288</v>
      </c>
      <c r="G953" s="1" t="s">
        <v>1941</v>
      </c>
      <c r="H953" s="2" t="s">
        <v>814</v>
      </c>
    </row>
    <row r="954" s="1" customFormat="1" customHeight="1" spans="1:8">
      <c r="A954" s="1" t="s">
        <v>4</v>
      </c>
      <c r="B954" s="1" t="s">
        <v>1760</v>
      </c>
      <c r="C954" s="1" t="s">
        <v>1942</v>
      </c>
      <c r="D954" s="1" t="s">
        <v>38</v>
      </c>
      <c r="E954" s="3" t="s">
        <v>8</v>
      </c>
      <c r="F954" s="3" t="s">
        <v>288</v>
      </c>
      <c r="G954" s="1" t="s">
        <v>1943</v>
      </c>
      <c r="H954" s="2" t="s">
        <v>1329</v>
      </c>
    </row>
    <row r="955" s="1" customFormat="1" customHeight="1" spans="1:8">
      <c r="A955" s="1" t="s">
        <v>4</v>
      </c>
      <c r="B955" s="1" t="s">
        <v>1760</v>
      </c>
      <c r="C955" s="1" t="s">
        <v>1944</v>
      </c>
      <c r="D955" s="1" t="s">
        <v>151</v>
      </c>
      <c r="E955" s="3" t="s">
        <v>8</v>
      </c>
      <c r="F955" s="1" t="s">
        <v>288</v>
      </c>
      <c r="G955" s="1" t="s">
        <v>1945</v>
      </c>
      <c r="H955" s="2" t="s">
        <v>7</v>
      </c>
    </row>
    <row r="956" s="1" customFormat="1" customHeight="1" spans="1:8">
      <c r="A956" s="1" t="s">
        <v>4</v>
      </c>
      <c r="B956" s="1" t="s">
        <v>1760</v>
      </c>
      <c r="C956" s="1" t="s">
        <v>1946</v>
      </c>
      <c r="D956" s="3" t="s">
        <v>7</v>
      </c>
      <c r="E956" s="3" t="s">
        <v>8</v>
      </c>
      <c r="F956" s="7" t="s">
        <v>288</v>
      </c>
      <c r="G956" s="1" t="s">
        <v>1947</v>
      </c>
      <c r="H956" s="2" t="s">
        <v>7</v>
      </c>
    </row>
    <row r="957" customHeight="1" spans="1:8">
      <c r="A957" s="1" t="s">
        <v>4</v>
      </c>
      <c r="B957" s="1" t="s">
        <v>1760</v>
      </c>
      <c r="C957" s="1" t="s">
        <v>1948</v>
      </c>
      <c r="D957" s="3" t="s">
        <v>7</v>
      </c>
      <c r="E957" s="3" t="s">
        <v>8</v>
      </c>
      <c r="F957" s="7" t="s">
        <v>288</v>
      </c>
      <c r="G957" s="1" t="s">
        <v>1949</v>
      </c>
      <c r="H957" s="2" t="s">
        <v>38</v>
      </c>
    </row>
    <row r="958" customHeight="1" spans="1:8">
      <c r="A958" s="1" t="s">
        <v>4</v>
      </c>
      <c r="B958" s="1" t="s">
        <v>1760</v>
      </c>
      <c r="C958" s="1" t="s">
        <v>1950</v>
      </c>
      <c r="D958" s="3" t="s">
        <v>14</v>
      </c>
      <c r="E958" s="3" t="s">
        <v>8</v>
      </c>
      <c r="F958" s="7" t="s">
        <v>288</v>
      </c>
      <c r="G958" s="3" t="s">
        <v>1951</v>
      </c>
      <c r="H958" s="3" t="s">
        <v>7</v>
      </c>
    </row>
    <row r="959" customHeight="1" spans="1:8">
      <c r="A959" s="1" t="s">
        <v>4</v>
      </c>
      <c r="B959" s="1" t="s">
        <v>1760</v>
      </c>
      <c r="C959" s="1" t="s">
        <v>1952</v>
      </c>
      <c r="D959" s="1" t="s">
        <v>7</v>
      </c>
      <c r="E959" s="3" t="s">
        <v>8</v>
      </c>
      <c r="F959" s="7" t="s">
        <v>288</v>
      </c>
      <c r="G959" s="3" t="s">
        <v>1953</v>
      </c>
      <c r="H959" s="3" t="s">
        <v>228</v>
      </c>
    </row>
    <row r="960" s="1" customFormat="1" customHeight="1" spans="1:8">
      <c r="A960" s="1" t="s">
        <v>4</v>
      </c>
      <c r="B960" s="1" t="s">
        <v>1760</v>
      </c>
      <c r="C960" s="1" t="s">
        <v>1954</v>
      </c>
      <c r="D960" s="3" t="s">
        <v>7</v>
      </c>
      <c r="E960" s="3" t="s">
        <v>8</v>
      </c>
      <c r="F960" s="7" t="s">
        <v>1955</v>
      </c>
      <c r="G960" s="3" t="s">
        <v>1956</v>
      </c>
      <c r="H960" s="3" t="s">
        <v>7</v>
      </c>
    </row>
    <row r="961" s="1" customFormat="1" customHeight="1" spans="1:8">
      <c r="A961" s="1" t="s">
        <v>4</v>
      </c>
      <c r="B961" s="1" t="s">
        <v>1760</v>
      </c>
      <c r="C961" s="1" t="s">
        <v>1957</v>
      </c>
      <c r="D961" s="1" t="s">
        <v>7</v>
      </c>
      <c r="E961" s="3" t="s">
        <v>8</v>
      </c>
      <c r="F961" s="7" t="s">
        <v>1955</v>
      </c>
      <c r="G961" s="3" t="s">
        <v>1958</v>
      </c>
      <c r="H961" s="3" t="s">
        <v>249</v>
      </c>
    </row>
    <row r="962" s="2" customFormat="1" customHeight="1" spans="1:8">
      <c r="A962" s="1" t="s">
        <v>4</v>
      </c>
      <c r="B962" s="1" t="s">
        <v>1760</v>
      </c>
      <c r="C962" s="18" t="s">
        <v>1959</v>
      </c>
      <c r="D962" s="1" t="s">
        <v>38</v>
      </c>
      <c r="E962" s="3" t="s">
        <v>8</v>
      </c>
      <c r="F962" s="7" t="s">
        <v>288</v>
      </c>
      <c r="G962" s="3" t="s">
        <v>1960</v>
      </c>
      <c r="H962" s="3" t="s">
        <v>7</v>
      </c>
    </row>
    <row r="963" s="2" customFormat="1" customHeight="1" spans="1:8">
      <c r="A963" s="1" t="s">
        <v>4</v>
      </c>
      <c r="B963" s="1" t="s">
        <v>1760</v>
      </c>
      <c r="C963" s="18" t="s">
        <v>1961</v>
      </c>
      <c r="D963" s="1" t="s">
        <v>109</v>
      </c>
      <c r="E963" s="3" t="s">
        <v>8</v>
      </c>
      <c r="F963" s="7" t="s">
        <v>1955</v>
      </c>
      <c r="G963" s="3" t="s">
        <v>1962</v>
      </c>
      <c r="H963" s="3" t="s">
        <v>7</v>
      </c>
    </row>
    <row r="964" s="6" customFormat="1" ht="20" customHeight="1" spans="1:8">
      <c r="A964" s="1" t="s">
        <v>4</v>
      </c>
      <c r="B964" s="1" t="s">
        <v>1760</v>
      </c>
      <c r="C964" s="18" t="s">
        <v>1963</v>
      </c>
      <c r="D964" s="1" t="s">
        <v>14</v>
      </c>
      <c r="E964" s="3" t="s">
        <v>8</v>
      </c>
      <c r="F964" s="7" t="s">
        <v>288</v>
      </c>
      <c r="G964" s="3" t="s">
        <v>1964</v>
      </c>
      <c r="H964" s="3" t="s">
        <v>7</v>
      </c>
    </row>
    <row r="965" s="1" customFormat="1" customHeight="1" spans="1:8">
      <c r="A965" s="1" t="s">
        <v>4</v>
      </c>
      <c r="B965" s="1" t="s">
        <v>1760</v>
      </c>
      <c r="C965" s="1" t="s">
        <v>1965</v>
      </c>
      <c r="D965" s="1" t="s">
        <v>7</v>
      </c>
      <c r="E965" s="3" t="s">
        <v>8</v>
      </c>
      <c r="F965" s="7" t="s">
        <v>288</v>
      </c>
      <c r="G965" s="3" t="s">
        <v>1496</v>
      </c>
      <c r="H965" s="3" t="s">
        <v>7</v>
      </c>
    </row>
    <row r="966" customHeight="1" spans="1:8">
      <c r="A966" s="1" t="s">
        <v>4</v>
      </c>
      <c r="B966" s="1" t="s">
        <v>1760</v>
      </c>
      <c r="C966" s="3" t="s">
        <v>1966</v>
      </c>
      <c r="D966" s="3" t="s">
        <v>7</v>
      </c>
      <c r="E966" s="1" t="s">
        <v>8</v>
      </c>
      <c r="F966" s="3" t="s">
        <v>288</v>
      </c>
      <c r="G966" s="1" t="s">
        <v>1967</v>
      </c>
      <c r="H966" s="19" t="s">
        <v>7</v>
      </c>
    </row>
    <row r="967" customHeight="1" spans="1:8">
      <c r="A967" s="1" t="s">
        <v>4</v>
      </c>
      <c r="B967" s="1" t="s">
        <v>1760</v>
      </c>
      <c r="C967" s="1" t="s">
        <v>1315</v>
      </c>
      <c r="D967" s="1" t="s">
        <v>7</v>
      </c>
      <c r="E967" s="1" t="s">
        <v>8</v>
      </c>
      <c r="F967" s="3" t="s">
        <v>288</v>
      </c>
      <c r="G967" s="1" t="s">
        <v>1968</v>
      </c>
      <c r="H967" s="15" t="s">
        <v>151</v>
      </c>
    </row>
    <row r="968" customHeight="1" spans="1:8">
      <c r="A968" s="1" t="s">
        <v>4</v>
      </c>
      <c r="B968" s="1" t="s">
        <v>1760</v>
      </c>
      <c r="C968" s="1" t="s">
        <v>1969</v>
      </c>
      <c r="D968" s="1" t="s">
        <v>14</v>
      </c>
      <c r="E968" s="1" t="s">
        <v>8</v>
      </c>
      <c r="F968" s="3" t="s">
        <v>288</v>
      </c>
      <c r="G968" s="2" t="s">
        <v>1970</v>
      </c>
      <c r="H968" s="19" t="s">
        <v>7</v>
      </c>
    </row>
    <row r="969" s="2" customFormat="1" customHeight="1" spans="1:8">
      <c r="A969" s="1" t="s">
        <v>4</v>
      </c>
      <c r="B969" s="1" t="s">
        <v>1760</v>
      </c>
      <c r="C969" s="2" t="s">
        <v>1971</v>
      </c>
      <c r="D969" s="2" t="s">
        <v>18</v>
      </c>
      <c r="E969" s="1" t="s">
        <v>8</v>
      </c>
      <c r="F969" s="3" t="s">
        <v>288</v>
      </c>
      <c r="G969" s="3" t="s">
        <v>1972</v>
      </c>
      <c r="H969" s="3" t="s">
        <v>7</v>
      </c>
    </row>
    <row r="970" s="2" customFormat="1" customHeight="1" spans="1:8">
      <c r="A970" s="2" t="str">
        <f>A969</f>
        <v>涂埠镇_36042516</v>
      </c>
      <c r="B970" s="2" t="s">
        <v>1760</v>
      </c>
      <c r="C970" s="3" t="s">
        <v>1973</v>
      </c>
      <c r="D970" s="3" t="s">
        <v>14</v>
      </c>
      <c r="E970" s="1" t="s">
        <v>8</v>
      </c>
      <c r="F970" s="3" t="s">
        <v>288</v>
      </c>
      <c r="G970" s="3" t="s">
        <v>1974</v>
      </c>
      <c r="H970" s="3" t="s">
        <v>109</v>
      </c>
    </row>
    <row r="971" customHeight="1" spans="1:8">
      <c r="A971" s="1" t="s">
        <v>4</v>
      </c>
      <c r="B971" s="1" t="s">
        <v>1760</v>
      </c>
      <c r="C971" s="1" t="s">
        <v>1975</v>
      </c>
      <c r="D971" s="1" t="s">
        <v>7</v>
      </c>
      <c r="E971" s="27" t="s">
        <v>8</v>
      </c>
      <c r="F971" s="9" t="s">
        <v>288</v>
      </c>
      <c r="G971" s="3" t="s">
        <v>1976</v>
      </c>
      <c r="H971" s="3" t="s">
        <v>7</v>
      </c>
    </row>
    <row r="972" customHeight="1" spans="1:8">
      <c r="A972" s="1" t="s">
        <v>4</v>
      </c>
      <c r="B972" s="1" t="s">
        <v>1760</v>
      </c>
      <c r="C972" s="1" t="s">
        <v>1977</v>
      </c>
      <c r="D972" s="1" t="s">
        <v>18</v>
      </c>
      <c r="E972" s="27" t="s">
        <v>8</v>
      </c>
      <c r="F972" s="9" t="s">
        <v>288</v>
      </c>
      <c r="G972" s="3" t="s">
        <v>1978</v>
      </c>
      <c r="H972" s="3" t="s">
        <v>38</v>
      </c>
    </row>
    <row r="973" customHeight="1" spans="1:8">
      <c r="A973" s="1" t="s">
        <v>4</v>
      </c>
      <c r="B973" s="1" t="s">
        <v>1760</v>
      </c>
      <c r="C973" s="1" t="s">
        <v>1979</v>
      </c>
      <c r="D973" s="1" t="s">
        <v>38</v>
      </c>
      <c r="E973" s="27" t="s">
        <v>8</v>
      </c>
      <c r="F973" s="9" t="s">
        <v>288</v>
      </c>
      <c r="G973" s="27" t="s">
        <v>1980</v>
      </c>
      <c r="H973" s="27" t="s">
        <v>7</v>
      </c>
    </row>
    <row r="974" s="1" customFormat="1" customHeight="1" spans="1:8">
      <c r="A974" s="1" t="s">
        <v>4</v>
      </c>
      <c r="B974" s="1" t="s">
        <v>1760</v>
      </c>
      <c r="C974" s="1" t="s">
        <v>1981</v>
      </c>
      <c r="D974" s="1" t="s">
        <v>7</v>
      </c>
      <c r="E974" s="27" t="s">
        <v>8</v>
      </c>
      <c r="F974" s="9" t="s">
        <v>288</v>
      </c>
      <c r="G974" s="8" t="s">
        <v>1982</v>
      </c>
      <c r="H974" s="27" t="s">
        <v>7</v>
      </c>
    </row>
    <row r="975" s="1" customFormat="1" customHeight="1" spans="1:8">
      <c r="A975" s="1" t="s">
        <v>4</v>
      </c>
      <c r="B975" s="1" t="s">
        <v>1760</v>
      </c>
      <c r="C975" s="1" t="s">
        <v>1983</v>
      </c>
      <c r="D975" s="1" t="s">
        <v>38</v>
      </c>
      <c r="E975" s="27" t="s">
        <v>8</v>
      </c>
      <c r="F975" s="9" t="s">
        <v>288</v>
      </c>
      <c r="G975" s="27" t="s">
        <v>1984</v>
      </c>
      <c r="H975" s="8" t="s">
        <v>151</v>
      </c>
    </row>
    <row r="976" customHeight="1" spans="1:8">
      <c r="A976" s="1" t="s">
        <v>4</v>
      </c>
      <c r="B976" s="1" t="s">
        <v>1760</v>
      </c>
      <c r="C976" s="1" t="s">
        <v>1985</v>
      </c>
      <c r="D976" s="1" t="s">
        <v>14</v>
      </c>
      <c r="E976" s="27" t="s">
        <v>8</v>
      </c>
      <c r="F976" s="9" t="s">
        <v>288</v>
      </c>
      <c r="G976" s="27" t="s">
        <v>1986</v>
      </c>
      <c r="H976" s="8" t="s">
        <v>7</v>
      </c>
    </row>
    <row r="977" customHeight="1" spans="1:8">
      <c r="A977" s="1" t="s">
        <v>4</v>
      </c>
      <c r="B977" s="1" t="s">
        <v>1760</v>
      </c>
      <c r="C977" s="3" t="s">
        <v>1987</v>
      </c>
      <c r="D977" s="3" t="s">
        <v>18</v>
      </c>
      <c r="E977" s="27" t="s">
        <v>1864</v>
      </c>
      <c r="F977" s="9" t="s">
        <v>288</v>
      </c>
      <c r="G977" s="8" t="s">
        <v>1988</v>
      </c>
      <c r="H977" s="8" t="s">
        <v>174</v>
      </c>
    </row>
    <row r="978" customHeight="1" spans="1:8">
      <c r="A978" s="2" t="str">
        <f>A977</f>
        <v>涂埠镇_36042516</v>
      </c>
      <c r="B978" s="2" t="s">
        <v>1760</v>
      </c>
      <c r="C978" s="6" t="s">
        <v>1989</v>
      </c>
      <c r="D978" s="6" t="s">
        <v>38</v>
      </c>
      <c r="E978" s="1" t="s">
        <v>1990</v>
      </c>
      <c r="F978" s="1" t="s">
        <v>1991</v>
      </c>
      <c r="G978" s="3" t="s">
        <v>1992</v>
      </c>
      <c r="H978" s="3" t="s">
        <v>7</v>
      </c>
    </row>
    <row r="979" customHeight="1" spans="1:8">
      <c r="A979" s="1" t="s">
        <v>4</v>
      </c>
      <c r="B979" s="3" t="s">
        <v>1760</v>
      </c>
      <c r="C979" s="1" t="s">
        <v>1993</v>
      </c>
      <c r="D979" s="1" t="s">
        <v>7</v>
      </c>
      <c r="E979" s="1" t="s">
        <v>1990</v>
      </c>
      <c r="F979" s="1" t="s">
        <v>1991</v>
      </c>
      <c r="G979" s="3" t="s">
        <v>1994</v>
      </c>
      <c r="H979" s="3" t="s">
        <v>7</v>
      </c>
    </row>
    <row r="980" customHeight="1" spans="1:8">
      <c r="A980" s="1" t="s">
        <v>4</v>
      </c>
      <c r="B980" s="1" t="s">
        <v>1760</v>
      </c>
      <c r="C980" s="1" t="s">
        <v>1995</v>
      </c>
      <c r="D980" s="1" t="s">
        <v>38</v>
      </c>
      <c r="E980" s="1" t="s">
        <v>1990</v>
      </c>
      <c r="F980" s="1" t="s">
        <v>1991</v>
      </c>
      <c r="G980" s="3" t="s">
        <v>1996</v>
      </c>
      <c r="H980" s="3" t="s">
        <v>7</v>
      </c>
    </row>
    <row r="981" s="1" customFormat="1" customHeight="1" spans="1:8">
      <c r="A981" s="1" t="s">
        <v>4</v>
      </c>
      <c r="B981" s="3" t="s">
        <v>1760</v>
      </c>
      <c r="C981" s="1" t="s">
        <v>1997</v>
      </c>
      <c r="D981" s="1" t="s">
        <v>7</v>
      </c>
      <c r="E981" s="1" t="s">
        <v>1990</v>
      </c>
      <c r="F981" s="1" t="s">
        <v>1991</v>
      </c>
      <c r="G981" s="7" t="s">
        <v>1998</v>
      </c>
      <c r="H981" s="7" t="s">
        <v>123</v>
      </c>
    </row>
    <row r="982" s="1" customFormat="1" customHeight="1" spans="1:8">
      <c r="A982" s="1" t="s">
        <v>4</v>
      </c>
      <c r="B982" s="1" t="s">
        <v>1760</v>
      </c>
      <c r="C982" s="1" t="s">
        <v>1999</v>
      </c>
      <c r="D982" s="1" t="s">
        <v>14</v>
      </c>
      <c r="E982" s="1" t="s">
        <v>1990</v>
      </c>
      <c r="F982" s="1" t="s">
        <v>1991</v>
      </c>
      <c r="G982" s="1" t="s">
        <v>2000</v>
      </c>
      <c r="H982" s="1" t="s">
        <v>7</v>
      </c>
    </row>
    <row r="983" s="1" customFormat="1" customHeight="1" spans="1:8">
      <c r="A983" s="1" t="s">
        <v>4</v>
      </c>
      <c r="B983" s="3" t="s">
        <v>1760</v>
      </c>
      <c r="C983" s="1" t="s">
        <v>2001</v>
      </c>
      <c r="D983" s="1" t="s">
        <v>7</v>
      </c>
      <c r="E983" s="1" t="s">
        <v>1990</v>
      </c>
      <c r="F983" s="1" t="s">
        <v>1991</v>
      </c>
      <c r="G983" s="1" t="s">
        <v>2002</v>
      </c>
      <c r="H983" s="1" t="s">
        <v>7</v>
      </c>
    </row>
    <row r="984" s="1" customFormat="1" customHeight="1" spans="1:8">
      <c r="A984" s="1" t="s">
        <v>4</v>
      </c>
      <c r="B984" s="1" t="s">
        <v>1760</v>
      </c>
      <c r="C984" s="1" t="s">
        <v>2003</v>
      </c>
      <c r="D984" s="1" t="s">
        <v>18</v>
      </c>
      <c r="E984" s="1" t="s">
        <v>1990</v>
      </c>
      <c r="F984" s="1" t="s">
        <v>1991</v>
      </c>
      <c r="G984" s="3" t="s">
        <v>2004</v>
      </c>
      <c r="H984" s="3" t="s">
        <v>7</v>
      </c>
    </row>
    <row r="985" s="1" customFormat="1" customHeight="1" spans="1:8">
      <c r="A985" s="1" t="s">
        <v>4</v>
      </c>
      <c r="B985" s="1" t="s">
        <v>1760</v>
      </c>
      <c r="C985" s="1" t="s">
        <v>2005</v>
      </c>
      <c r="D985" s="1" t="s">
        <v>14</v>
      </c>
      <c r="E985" s="1" t="s">
        <v>1990</v>
      </c>
      <c r="F985" s="1" t="s">
        <v>1991</v>
      </c>
      <c r="G985" s="3" t="s">
        <v>2006</v>
      </c>
      <c r="H985" s="3" t="s">
        <v>7</v>
      </c>
    </row>
    <row r="986" s="1" customFormat="1" customHeight="1" spans="1:8">
      <c r="A986" s="1" t="s">
        <v>4</v>
      </c>
      <c r="B986" s="1" t="s">
        <v>1760</v>
      </c>
      <c r="C986" s="1" t="s">
        <v>2007</v>
      </c>
      <c r="D986" s="1" t="s">
        <v>14</v>
      </c>
      <c r="E986" s="1" t="s">
        <v>1990</v>
      </c>
      <c r="F986" s="3" t="s">
        <v>1991</v>
      </c>
      <c r="G986" s="3" t="s">
        <v>2008</v>
      </c>
      <c r="H986" s="3" t="s">
        <v>7</v>
      </c>
    </row>
    <row r="987" customHeight="1" spans="1:8">
      <c r="A987" s="1" t="s">
        <v>4</v>
      </c>
      <c r="B987" s="3" t="s">
        <v>1760</v>
      </c>
      <c r="C987" s="3" t="s">
        <v>2009</v>
      </c>
      <c r="D987" s="3" t="s">
        <v>7</v>
      </c>
      <c r="E987" s="1" t="s">
        <v>1990</v>
      </c>
      <c r="F987" s="1" t="s">
        <v>1991</v>
      </c>
      <c r="G987" s="3" t="s">
        <v>2010</v>
      </c>
      <c r="H987" s="3" t="s">
        <v>7</v>
      </c>
    </row>
    <row r="988" customHeight="1" spans="1:8">
      <c r="A988" s="1" t="s">
        <v>4</v>
      </c>
      <c r="B988" s="3" t="s">
        <v>1760</v>
      </c>
      <c r="C988" s="1" t="s">
        <v>2011</v>
      </c>
      <c r="D988" s="10" t="s">
        <v>7</v>
      </c>
      <c r="E988" s="1" t="s">
        <v>1990</v>
      </c>
      <c r="F988" s="1" t="s">
        <v>1991</v>
      </c>
      <c r="G988" s="3" t="s">
        <v>2012</v>
      </c>
      <c r="H988" s="3" t="s">
        <v>7</v>
      </c>
    </row>
    <row r="989" customHeight="1" spans="1:8">
      <c r="A989" s="1" t="s">
        <v>4</v>
      </c>
      <c r="B989" s="3" t="s">
        <v>1760</v>
      </c>
      <c r="C989" s="3" t="s">
        <v>2013</v>
      </c>
      <c r="D989" s="3" t="s">
        <v>120</v>
      </c>
      <c r="E989" s="1" t="s">
        <v>1990</v>
      </c>
      <c r="F989" s="1" t="s">
        <v>1991</v>
      </c>
      <c r="G989" s="3" t="s">
        <v>2014</v>
      </c>
      <c r="H989" s="3" t="s">
        <v>7</v>
      </c>
    </row>
    <row r="990" s="6" customFormat="1" customHeight="1" spans="1:8">
      <c r="A990" s="1" t="s">
        <v>4</v>
      </c>
      <c r="B990" s="3" t="s">
        <v>1760</v>
      </c>
      <c r="C990" s="3" t="s">
        <v>2015</v>
      </c>
      <c r="D990" s="3" t="s">
        <v>123</v>
      </c>
      <c r="E990" s="1" t="s">
        <v>1990</v>
      </c>
      <c r="F990" s="3" t="s">
        <v>1991</v>
      </c>
      <c r="G990" s="3" t="s">
        <v>2016</v>
      </c>
      <c r="H990" s="3" t="s">
        <v>7</v>
      </c>
    </row>
    <row r="991" s="1" customFormat="1" customHeight="1" spans="1:8">
      <c r="A991" s="1" t="s">
        <v>4</v>
      </c>
      <c r="B991" s="3" t="s">
        <v>1760</v>
      </c>
      <c r="C991" s="3" t="s">
        <v>2017</v>
      </c>
      <c r="D991" s="3" t="s">
        <v>18</v>
      </c>
      <c r="E991" s="1" t="s">
        <v>1990</v>
      </c>
      <c r="F991" s="1" t="s">
        <v>1991</v>
      </c>
      <c r="G991" s="3" t="s">
        <v>2018</v>
      </c>
      <c r="H991" s="3" t="s">
        <v>7</v>
      </c>
    </row>
    <row r="992" customHeight="1" spans="1:8">
      <c r="A992" s="2" t="str">
        <f>A991</f>
        <v>涂埠镇_36042516</v>
      </c>
      <c r="B992" s="2" t="s">
        <v>1760</v>
      </c>
      <c r="C992" s="6" t="s">
        <v>2019</v>
      </c>
      <c r="D992" s="6" t="s">
        <v>38</v>
      </c>
      <c r="E992" s="1" t="s">
        <v>1990</v>
      </c>
      <c r="F992" s="1" t="s">
        <v>1991</v>
      </c>
      <c r="G992" s="3" t="s">
        <v>2020</v>
      </c>
      <c r="H992" s="3" t="s">
        <v>18</v>
      </c>
    </row>
    <row r="993" customHeight="1" spans="1:8">
      <c r="A993" s="1" t="s">
        <v>4</v>
      </c>
      <c r="B993" s="3" t="s">
        <v>1760</v>
      </c>
      <c r="C993" s="1" t="s">
        <v>2021</v>
      </c>
      <c r="D993" s="22" t="s">
        <v>7</v>
      </c>
      <c r="E993" s="1" t="s">
        <v>1990</v>
      </c>
      <c r="F993" s="1" t="s">
        <v>1991</v>
      </c>
      <c r="G993" s="3" t="s">
        <v>2022</v>
      </c>
      <c r="H993" s="3" t="s">
        <v>38</v>
      </c>
    </row>
    <row r="994" customHeight="1" spans="1:8">
      <c r="A994" s="1" t="s">
        <v>4</v>
      </c>
      <c r="B994" s="3" t="s">
        <v>1760</v>
      </c>
      <c r="C994" s="3" t="s">
        <v>2023</v>
      </c>
      <c r="D994" s="22" t="s">
        <v>7</v>
      </c>
      <c r="E994" s="1" t="s">
        <v>1990</v>
      </c>
      <c r="F994" s="1" t="s">
        <v>2024</v>
      </c>
      <c r="G994" s="1" t="s">
        <v>2025</v>
      </c>
      <c r="H994" s="1" t="s">
        <v>7</v>
      </c>
    </row>
    <row r="995" customHeight="1" spans="1:8">
      <c r="A995" s="1" t="s">
        <v>4</v>
      </c>
      <c r="B995" s="3" t="s">
        <v>1760</v>
      </c>
      <c r="C995" s="3" t="s">
        <v>2026</v>
      </c>
      <c r="D995" s="22" t="s">
        <v>151</v>
      </c>
      <c r="E995" s="1" t="s">
        <v>1990</v>
      </c>
      <c r="F995" s="3" t="s">
        <v>1991</v>
      </c>
      <c r="G995" s="3" t="s">
        <v>2027</v>
      </c>
      <c r="H995" s="3" t="s">
        <v>7</v>
      </c>
    </row>
    <row r="996" customHeight="1" spans="1:8">
      <c r="A996" s="1" t="s">
        <v>4</v>
      </c>
      <c r="B996" s="3" t="s">
        <v>1760</v>
      </c>
      <c r="C996" s="3" t="s">
        <v>2028</v>
      </c>
      <c r="D996" s="1" t="s">
        <v>7</v>
      </c>
      <c r="E996" s="1" t="s">
        <v>1990</v>
      </c>
      <c r="F996" s="1" t="s">
        <v>1991</v>
      </c>
      <c r="G996" s="3" t="s">
        <v>2029</v>
      </c>
      <c r="H996" s="3" t="s">
        <v>7</v>
      </c>
    </row>
    <row r="997" customHeight="1" spans="1:8">
      <c r="A997" s="1" t="s">
        <v>4</v>
      </c>
      <c r="B997" s="3" t="s">
        <v>1760</v>
      </c>
      <c r="C997" s="3" t="s">
        <v>2030</v>
      </c>
      <c r="D997" s="22" t="s">
        <v>151</v>
      </c>
      <c r="E997" s="1" t="s">
        <v>1990</v>
      </c>
      <c r="F997" s="1" t="s">
        <v>1991</v>
      </c>
      <c r="G997" s="7" t="s">
        <v>2031</v>
      </c>
      <c r="H997" s="3" t="s">
        <v>636</v>
      </c>
    </row>
    <row r="998" customHeight="1" spans="1:8">
      <c r="A998" s="1" t="s">
        <v>4</v>
      </c>
      <c r="B998" s="1" t="s">
        <v>1760</v>
      </c>
      <c r="C998" s="3" t="s">
        <v>2032</v>
      </c>
      <c r="D998" s="3" t="s">
        <v>7</v>
      </c>
      <c r="E998" s="1" t="s">
        <v>1990</v>
      </c>
      <c r="F998" s="3" t="s">
        <v>1991</v>
      </c>
      <c r="G998" s="3" t="s">
        <v>2033</v>
      </c>
      <c r="H998" s="3" t="s">
        <v>7</v>
      </c>
    </row>
    <row r="999" s="4" customFormat="1" customHeight="1" spans="1:8">
      <c r="A999" s="1" t="s">
        <v>4</v>
      </c>
      <c r="B999" s="3" t="s">
        <v>1760</v>
      </c>
      <c r="C999" s="3" t="s">
        <v>2034</v>
      </c>
      <c r="D999" s="3" t="s">
        <v>14</v>
      </c>
      <c r="E999" s="1" t="s">
        <v>1990</v>
      </c>
      <c r="F999" s="3" t="s">
        <v>1991</v>
      </c>
      <c r="G999" s="3" t="s">
        <v>2035</v>
      </c>
      <c r="H999" s="3" t="s">
        <v>120</v>
      </c>
    </row>
    <row r="1000" s="4" customFormat="1" customHeight="1" spans="1:8">
      <c r="A1000" s="1" t="s">
        <v>4</v>
      </c>
      <c r="B1000" s="3" t="s">
        <v>1760</v>
      </c>
      <c r="C1000" s="3" t="s">
        <v>2036</v>
      </c>
      <c r="D1000" s="3" t="s">
        <v>14</v>
      </c>
      <c r="E1000" s="1" t="s">
        <v>1990</v>
      </c>
      <c r="F1000" s="3" t="s">
        <v>1991</v>
      </c>
      <c r="G1000" s="3" t="s">
        <v>2037</v>
      </c>
      <c r="H1000" s="3" t="s">
        <v>120</v>
      </c>
    </row>
    <row r="1001" s="4" customFormat="1" customHeight="1" spans="1:8">
      <c r="A1001" s="1" t="s">
        <v>4</v>
      </c>
      <c r="B1001" s="1" t="s">
        <v>1760</v>
      </c>
      <c r="C1001" s="3" t="s">
        <v>2038</v>
      </c>
      <c r="D1001" s="3" t="s">
        <v>7</v>
      </c>
      <c r="E1001" s="1" t="s">
        <v>1990</v>
      </c>
      <c r="F1001" s="3" t="s">
        <v>1991</v>
      </c>
      <c r="G1001" s="3" t="s">
        <v>2039</v>
      </c>
      <c r="H1001" s="3" t="s">
        <v>18</v>
      </c>
    </row>
    <row r="1002" s="2" customFormat="1" customHeight="1" spans="1:8">
      <c r="A1002" s="1" t="s">
        <v>4</v>
      </c>
      <c r="B1002" s="3" t="s">
        <v>1760</v>
      </c>
      <c r="C1002" s="3" t="s">
        <v>2040</v>
      </c>
      <c r="D1002" s="3" t="s">
        <v>151</v>
      </c>
      <c r="E1002" s="1" t="s">
        <v>1990</v>
      </c>
      <c r="F1002" s="1" t="s">
        <v>1991</v>
      </c>
      <c r="G1002" s="3" t="s">
        <v>2041</v>
      </c>
      <c r="H1002" s="3" t="s">
        <v>7</v>
      </c>
    </row>
    <row r="1003" s="7" customFormat="1" customHeight="1" spans="1:10">
      <c r="A1003" s="1" t="s">
        <v>4</v>
      </c>
      <c r="B1003" s="3" t="s">
        <v>1760</v>
      </c>
      <c r="C1003" s="1" t="s">
        <v>2042</v>
      </c>
      <c r="D1003" s="3" t="s">
        <v>7</v>
      </c>
      <c r="E1003" s="1" t="s">
        <v>1990</v>
      </c>
      <c r="F1003" s="1" t="s">
        <v>1991</v>
      </c>
      <c r="G1003" s="3" t="s">
        <v>2043</v>
      </c>
      <c r="H1003" s="3" t="s">
        <v>7</v>
      </c>
      <c r="I1003" s="2"/>
      <c r="J1003" s="2"/>
    </row>
    <row r="1004" s="7" customFormat="1" customHeight="1" spans="1:10">
      <c r="A1004" s="1" t="s">
        <v>4</v>
      </c>
      <c r="B1004" s="3" t="s">
        <v>1760</v>
      </c>
      <c r="C1004" s="1" t="s">
        <v>2044</v>
      </c>
      <c r="D1004" s="3" t="s">
        <v>174</v>
      </c>
      <c r="E1004" s="1" t="s">
        <v>1990</v>
      </c>
      <c r="F1004" s="1" t="s">
        <v>1991</v>
      </c>
      <c r="G1004" s="3" t="s">
        <v>2045</v>
      </c>
      <c r="H1004" s="3" t="s">
        <v>7</v>
      </c>
      <c r="I1004" s="2"/>
      <c r="J1004" s="2"/>
    </row>
    <row r="1005" customHeight="1" spans="1:8">
      <c r="A1005" s="2" t="s">
        <v>4</v>
      </c>
      <c r="B1005" s="2" t="s">
        <v>1760</v>
      </c>
      <c r="C1005" s="2" t="s">
        <v>2046</v>
      </c>
      <c r="D1005" s="2" t="s">
        <v>7</v>
      </c>
      <c r="E1005" s="1" t="s">
        <v>1990</v>
      </c>
      <c r="F1005" s="1" t="s">
        <v>1991</v>
      </c>
      <c r="G1005" s="3" t="s">
        <v>2047</v>
      </c>
      <c r="H1005" s="3" t="s">
        <v>7</v>
      </c>
    </row>
    <row r="1006" customHeight="1" spans="1:8">
      <c r="A1006" s="2" t="s">
        <v>4</v>
      </c>
      <c r="B1006" s="2" t="s">
        <v>1760</v>
      </c>
      <c r="C1006" s="2" t="s">
        <v>2048</v>
      </c>
      <c r="D1006" s="2" t="s">
        <v>7</v>
      </c>
      <c r="E1006" s="1" t="s">
        <v>1990</v>
      </c>
      <c r="F1006" s="1" t="s">
        <v>1991</v>
      </c>
      <c r="G1006" s="3" t="s">
        <v>2049</v>
      </c>
      <c r="H1006" s="3" t="s">
        <v>7</v>
      </c>
    </row>
    <row r="1007" s="2" customFormat="1" customHeight="1" spans="1:8">
      <c r="A1007" s="16" t="s">
        <v>4</v>
      </c>
      <c r="B1007" s="3" t="s">
        <v>1760</v>
      </c>
      <c r="C1007" s="3" t="s">
        <v>2050</v>
      </c>
      <c r="D1007" s="19" t="s">
        <v>7</v>
      </c>
      <c r="E1007" s="1" t="s">
        <v>1990</v>
      </c>
      <c r="F1007" s="1" t="s">
        <v>1991</v>
      </c>
      <c r="G1007" s="3" t="s">
        <v>2051</v>
      </c>
      <c r="H1007" s="3" t="s">
        <v>7</v>
      </c>
    </row>
    <row r="1008" customHeight="1" spans="1:8">
      <c r="A1008" s="16" t="s">
        <v>4</v>
      </c>
      <c r="B1008" s="1" t="s">
        <v>1760</v>
      </c>
      <c r="C1008" s="1" t="s">
        <v>2052</v>
      </c>
      <c r="D1008" s="19" t="s">
        <v>7</v>
      </c>
      <c r="E1008" s="1" t="s">
        <v>1990</v>
      </c>
      <c r="F1008" s="1" t="s">
        <v>1991</v>
      </c>
      <c r="G1008" s="3" t="s">
        <v>2053</v>
      </c>
      <c r="H1008" s="3" t="s">
        <v>7</v>
      </c>
    </row>
    <row r="1009" customHeight="1" spans="1:8">
      <c r="A1009" s="1" t="s">
        <v>4</v>
      </c>
      <c r="B1009" s="3" t="s">
        <v>2054</v>
      </c>
      <c r="C1009" s="3" t="s">
        <v>2055</v>
      </c>
      <c r="D1009" s="3" t="s">
        <v>7</v>
      </c>
      <c r="E1009" s="1" t="s">
        <v>1990</v>
      </c>
      <c r="F1009" s="1" t="s">
        <v>1991</v>
      </c>
      <c r="G1009" s="3" t="s">
        <v>2056</v>
      </c>
      <c r="H1009" s="3" t="s">
        <v>7</v>
      </c>
    </row>
    <row r="1010" customHeight="1" spans="1:8">
      <c r="A1010" s="1" t="s">
        <v>4</v>
      </c>
      <c r="B1010" s="1" t="s">
        <v>2054</v>
      </c>
      <c r="C1010" s="3" t="s">
        <v>2057</v>
      </c>
      <c r="D1010" s="3" t="s">
        <v>7</v>
      </c>
      <c r="E1010" s="1" t="s">
        <v>1990</v>
      </c>
      <c r="F1010" s="1" t="s">
        <v>1991</v>
      </c>
      <c r="G1010" s="3" t="s">
        <v>2058</v>
      </c>
      <c r="H1010" s="3" t="s">
        <v>7</v>
      </c>
    </row>
    <row r="1011" s="1" customFormat="1" customHeight="1" spans="1:8">
      <c r="A1011" s="1" t="s">
        <v>4</v>
      </c>
      <c r="B1011" s="1" t="s">
        <v>2054</v>
      </c>
      <c r="C1011" s="3" t="s">
        <v>2059</v>
      </c>
      <c r="D1011" s="3" t="s">
        <v>7</v>
      </c>
      <c r="E1011" s="1" t="s">
        <v>1990</v>
      </c>
      <c r="F1011" s="1" t="s">
        <v>1991</v>
      </c>
      <c r="G1011" s="3" t="s">
        <v>2060</v>
      </c>
      <c r="H1011" s="3" t="s">
        <v>7</v>
      </c>
    </row>
    <row r="1012" customHeight="1" spans="1:8">
      <c r="A1012" s="1" t="s">
        <v>4</v>
      </c>
      <c r="B1012" s="1" t="s">
        <v>2054</v>
      </c>
      <c r="C1012" s="3" t="s">
        <v>2061</v>
      </c>
      <c r="D1012" s="3" t="s">
        <v>7</v>
      </c>
      <c r="E1012" s="1" t="s">
        <v>1990</v>
      </c>
      <c r="F1012" s="3" t="s">
        <v>1991</v>
      </c>
      <c r="G1012" s="3" t="s">
        <v>2062</v>
      </c>
      <c r="H1012" s="3" t="s">
        <v>14</v>
      </c>
    </row>
    <row r="1013" s="2" customFormat="1" customHeight="1" spans="1:8">
      <c r="A1013" s="1" t="s">
        <v>4</v>
      </c>
      <c r="B1013" s="1" t="s">
        <v>2054</v>
      </c>
      <c r="C1013" s="3" t="s">
        <v>2063</v>
      </c>
      <c r="D1013" s="3" t="s">
        <v>7</v>
      </c>
      <c r="E1013" s="1" t="s">
        <v>1990</v>
      </c>
      <c r="F1013" s="3" t="s">
        <v>1991</v>
      </c>
      <c r="G1013" s="3" t="s">
        <v>2064</v>
      </c>
      <c r="H1013" s="3" t="s">
        <v>38</v>
      </c>
    </row>
    <row r="1014" customHeight="1" spans="1:8">
      <c r="A1014" s="1" t="s">
        <v>4</v>
      </c>
      <c r="B1014" s="1" t="s">
        <v>2054</v>
      </c>
      <c r="C1014" s="3" t="s">
        <v>2065</v>
      </c>
      <c r="D1014" s="1" t="s">
        <v>14</v>
      </c>
      <c r="E1014" s="1" t="s">
        <v>1990</v>
      </c>
      <c r="F1014" s="3" t="s">
        <v>1991</v>
      </c>
      <c r="G1014" s="3" t="s">
        <v>2066</v>
      </c>
      <c r="H1014" s="3" t="s">
        <v>7</v>
      </c>
    </row>
    <row r="1015" s="2" customFormat="1" customHeight="1" spans="1:8">
      <c r="A1015" s="1" t="s">
        <v>4</v>
      </c>
      <c r="B1015" s="1" t="s">
        <v>2054</v>
      </c>
      <c r="C1015" s="3" t="s">
        <v>2067</v>
      </c>
      <c r="D1015" s="3" t="s">
        <v>7</v>
      </c>
      <c r="E1015" s="1" t="s">
        <v>1990</v>
      </c>
      <c r="F1015" s="1" t="s">
        <v>1991</v>
      </c>
      <c r="G1015" s="3" t="s">
        <v>2068</v>
      </c>
      <c r="H1015" s="3" t="s">
        <v>7</v>
      </c>
    </row>
    <row r="1016" s="4" customFormat="1" customHeight="1" spans="1:8">
      <c r="A1016" s="1" t="s">
        <v>4</v>
      </c>
      <c r="B1016" s="1" t="s">
        <v>2054</v>
      </c>
      <c r="C1016" s="3" t="s">
        <v>2069</v>
      </c>
      <c r="D1016" s="3" t="s">
        <v>7</v>
      </c>
      <c r="E1016" s="1" t="s">
        <v>1990</v>
      </c>
      <c r="F1016" s="3" t="s">
        <v>1991</v>
      </c>
      <c r="G1016" s="3" t="s">
        <v>2070</v>
      </c>
      <c r="H1016" s="3" t="s">
        <v>18</v>
      </c>
    </row>
    <row r="1017" s="2" customFormat="1" customHeight="1" spans="1:8">
      <c r="A1017" s="1" t="s">
        <v>4</v>
      </c>
      <c r="B1017" s="1" t="s">
        <v>2054</v>
      </c>
      <c r="C1017" s="3" t="s">
        <v>2071</v>
      </c>
      <c r="D1017" s="3" t="s">
        <v>7</v>
      </c>
      <c r="E1017" s="1" t="s">
        <v>1990</v>
      </c>
      <c r="F1017" s="1" t="s">
        <v>1991</v>
      </c>
      <c r="G1017" s="3" t="s">
        <v>2072</v>
      </c>
      <c r="H1017" s="3" t="s">
        <v>7</v>
      </c>
    </row>
    <row r="1018" customHeight="1" spans="1:8">
      <c r="A1018" s="1" t="s">
        <v>4</v>
      </c>
      <c r="B1018" s="1" t="s">
        <v>2054</v>
      </c>
      <c r="C1018" s="14" t="s">
        <v>2073</v>
      </c>
      <c r="D1018" s="3" t="s">
        <v>7</v>
      </c>
      <c r="E1018" s="1" t="s">
        <v>1990</v>
      </c>
      <c r="F1018" s="3" t="s">
        <v>1991</v>
      </c>
      <c r="G1018" s="3" t="s">
        <v>2074</v>
      </c>
      <c r="H1018" s="3" t="s">
        <v>14</v>
      </c>
    </row>
    <row r="1019" s="2" customFormat="1" customHeight="1" spans="1:8">
      <c r="A1019" s="1" t="s">
        <v>4</v>
      </c>
      <c r="B1019" s="1" t="s">
        <v>2054</v>
      </c>
      <c r="C1019" s="3" t="s">
        <v>2075</v>
      </c>
      <c r="D1019" s="3" t="s">
        <v>7</v>
      </c>
      <c r="E1019" s="1" t="s">
        <v>1990</v>
      </c>
      <c r="F1019" s="3" t="s">
        <v>1991</v>
      </c>
      <c r="G1019" s="3" t="s">
        <v>2076</v>
      </c>
      <c r="H1019" s="3" t="s">
        <v>38</v>
      </c>
    </row>
    <row r="1020" s="6" customFormat="1" customHeight="1" spans="1:8">
      <c r="A1020" s="1" t="s">
        <v>4</v>
      </c>
      <c r="B1020" s="1" t="s">
        <v>2054</v>
      </c>
      <c r="C1020" s="1" t="s">
        <v>2077</v>
      </c>
      <c r="D1020" s="3" t="s">
        <v>7</v>
      </c>
      <c r="E1020" s="1" t="s">
        <v>1990</v>
      </c>
      <c r="F1020" s="1" t="s">
        <v>1991</v>
      </c>
      <c r="G1020" s="29" t="s">
        <v>2078</v>
      </c>
      <c r="H1020" s="3" t="s">
        <v>7</v>
      </c>
    </row>
    <row r="1021" customHeight="1" spans="1:8">
      <c r="A1021" s="1" t="s">
        <v>4</v>
      </c>
      <c r="B1021" s="3" t="s">
        <v>2054</v>
      </c>
      <c r="C1021" s="3" t="s">
        <v>2079</v>
      </c>
      <c r="D1021" s="15" t="s">
        <v>7</v>
      </c>
      <c r="E1021" s="1" t="s">
        <v>1990</v>
      </c>
      <c r="F1021" s="3" t="s">
        <v>1991</v>
      </c>
      <c r="G1021" s="3" t="s">
        <v>2080</v>
      </c>
      <c r="H1021" s="3" t="s">
        <v>249</v>
      </c>
    </row>
    <row r="1022" s="1" customFormat="1" customHeight="1" spans="1:8">
      <c r="A1022" s="1" t="s">
        <v>4</v>
      </c>
      <c r="B1022" s="1" t="s">
        <v>2054</v>
      </c>
      <c r="C1022" s="3" t="s">
        <v>2081</v>
      </c>
      <c r="D1022" s="3" t="s">
        <v>7</v>
      </c>
      <c r="E1022" s="1" t="s">
        <v>1990</v>
      </c>
      <c r="F1022" s="1" t="s">
        <v>1991</v>
      </c>
      <c r="G1022" s="1" t="s">
        <v>2082</v>
      </c>
      <c r="H1022" s="3" t="s">
        <v>7</v>
      </c>
    </row>
    <row r="1023" customHeight="1" spans="1:8">
      <c r="A1023" s="1" t="s">
        <v>4</v>
      </c>
      <c r="B1023" s="3" t="s">
        <v>2054</v>
      </c>
      <c r="C1023" s="1" t="s">
        <v>2083</v>
      </c>
      <c r="D1023" s="1" t="s">
        <v>7</v>
      </c>
      <c r="E1023" s="1" t="s">
        <v>1990</v>
      </c>
      <c r="F1023" s="1" t="s">
        <v>1991</v>
      </c>
      <c r="G1023" s="3" t="s">
        <v>2084</v>
      </c>
      <c r="H1023" s="3" t="s">
        <v>636</v>
      </c>
    </row>
    <row r="1024" customHeight="1" spans="1:8">
      <c r="A1024" s="1" t="s">
        <v>4</v>
      </c>
      <c r="B1024" s="3" t="s">
        <v>2054</v>
      </c>
      <c r="C1024" s="1" t="s">
        <v>2085</v>
      </c>
      <c r="D1024" s="1" t="s">
        <v>123</v>
      </c>
      <c r="E1024" s="1" t="s">
        <v>1990</v>
      </c>
      <c r="F1024" s="1" t="s">
        <v>1991</v>
      </c>
      <c r="G1024" s="6" t="s">
        <v>2086</v>
      </c>
      <c r="H1024" s="7" t="s">
        <v>151</v>
      </c>
    </row>
    <row r="1025" s="2" customFormat="1" customHeight="1" spans="1:8">
      <c r="A1025" s="1" t="s">
        <v>4</v>
      </c>
      <c r="B1025" s="1" t="s">
        <v>2054</v>
      </c>
      <c r="C1025" s="3" t="s">
        <v>2087</v>
      </c>
      <c r="D1025" s="3" t="s">
        <v>7</v>
      </c>
      <c r="E1025" s="1" t="s">
        <v>1990</v>
      </c>
      <c r="F1025" s="1" t="s">
        <v>1991</v>
      </c>
      <c r="G1025" s="3" t="s">
        <v>2088</v>
      </c>
      <c r="H1025" s="3" t="s">
        <v>7</v>
      </c>
    </row>
    <row r="1026" customHeight="1" spans="1:8">
      <c r="A1026" s="1" t="s">
        <v>4</v>
      </c>
      <c r="B1026" s="3" t="s">
        <v>2054</v>
      </c>
      <c r="C1026" s="3" t="s">
        <v>2089</v>
      </c>
      <c r="D1026" s="3" t="s">
        <v>38</v>
      </c>
      <c r="E1026" s="1" t="s">
        <v>1990</v>
      </c>
      <c r="F1026" s="3" t="s">
        <v>1991</v>
      </c>
      <c r="G1026" s="3" t="s">
        <v>2090</v>
      </c>
      <c r="H1026" s="3" t="s">
        <v>18</v>
      </c>
    </row>
    <row r="1027" customHeight="1" spans="1:8">
      <c r="A1027" s="1" t="s">
        <v>4</v>
      </c>
      <c r="B1027" s="3" t="s">
        <v>2054</v>
      </c>
      <c r="C1027" s="3" t="s">
        <v>2091</v>
      </c>
      <c r="D1027" s="3" t="s">
        <v>18</v>
      </c>
      <c r="E1027" s="1" t="s">
        <v>1990</v>
      </c>
      <c r="F1027" s="3" t="s">
        <v>1991</v>
      </c>
      <c r="G1027" s="3" t="s">
        <v>2092</v>
      </c>
      <c r="H1027" s="3" t="s">
        <v>7</v>
      </c>
    </row>
    <row r="1028" s="2" customFormat="1" customHeight="1" spans="1:8">
      <c r="A1028" s="1" t="s">
        <v>4</v>
      </c>
      <c r="B1028" s="1" t="s">
        <v>2054</v>
      </c>
      <c r="C1028" s="3" t="s">
        <v>2093</v>
      </c>
      <c r="D1028" s="3" t="s">
        <v>7</v>
      </c>
      <c r="E1028" s="1" t="s">
        <v>1990</v>
      </c>
      <c r="F1028" s="3" t="s">
        <v>1991</v>
      </c>
      <c r="G1028" s="1" t="s">
        <v>2094</v>
      </c>
      <c r="H1028" s="3" t="s">
        <v>7</v>
      </c>
    </row>
    <row r="1029" s="2" customFormat="1" customHeight="1" spans="1:8">
      <c r="A1029" s="1" t="s">
        <v>4</v>
      </c>
      <c r="B1029" s="3" t="s">
        <v>2054</v>
      </c>
      <c r="C1029" s="3" t="s">
        <v>2095</v>
      </c>
      <c r="D1029" s="3" t="s">
        <v>38</v>
      </c>
      <c r="E1029" s="1" t="s">
        <v>1990</v>
      </c>
      <c r="F1029" s="1" t="s">
        <v>1991</v>
      </c>
      <c r="G1029" s="1" t="s">
        <v>2096</v>
      </c>
      <c r="H1029" s="3" t="s">
        <v>7</v>
      </c>
    </row>
    <row r="1030" customHeight="1" spans="1:8">
      <c r="A1030" s="1" t="s">
        <v>4</v>
      </c>
      <c r="B1030" s="3" t="s">
        <v>2054</v>
      </c>
      <c r="C1030" s="3" t="s">
        <v>2097</v>
      </c>
      <c r="D1030" s="3" t="s">
        <v>18</v>
      </c>
      <c r="E1030" s="1" t="s">
        <v>1990</v>
      </c>
      <c r="F1030" s="1" t="s">
        <v>1991</v>
      </c>
      <c r="G1030" s="1" t="s">
        <v>2098</v>
      </c>
      <c r="H1030" s="3" t="s">
        <v>38</v>
      </c>
    </row>
    <row r="1031" s="6" customFormat="1" customHeight="1" spans="1:8">
      <c r="A1031" s="1" t="s">
        <v>4</v>
      </c>
      <c r="B1031" s="3" t="s">
        <v>2054</v>
      </c>
      <c r="C1031" s="3" t="s">
        <v>2099</v>
      </c>
      <c r="D1031" s="3" t="s">
        <v>14</v>
      </c>
      <c r="E1031" s="1" t="s">
        <v>1990</v>
      </c>
      <c r="F1031" s="1" t="s">
        <v>1991</v>
      </c>
      <c r="G1031" s="1" t="s">
        <v>2100</v>
      </c>
      <c r="H1031" s="3" t="s">
        <v>14</v>
      </c>
    </row>
    <row r="1032" customHeight="1" spans="1:8">
      <c r="A1032" s="1" t="s">
        <v>4</v>
      </c>
      <c r="B1032" s="1" t="s">
        <v>2054</v>
      </c>
      <c r="C1032" s="3" t="s">
        <v>2101</v>
      </c>
      <c r="D1032" s="3" t="s">
        <v>7</v>
      </c>
      <c r="E1032" s="1" t="s">
        <v>1990</v>
      </c>
      <c r="F1032" s="1" t="s">
        <v>2102</v>
      </c>
      <c r="G1032" s="3" t="s">
        <v>2103</v>
      </c>
      <c r="H1032" s="3" t="s">
        <v>7</v>
      </c>
    </row>
    <row r="1033" customHeight="1" spans="1:8">
      <c r="A1033" s="1" t="s">
        <v>4</v>
      </c>
      <c r="B1033" s="3" t="s">
        <v>2054</v>
      </c>
      <c r="C1033" s="3" t="s">
        <v>2104</v>
      </c>
      <c r="D1033" s="3" t="s">
        <v>14</v>
      </c>
      <c r="E1033" s="1" t="s">
        <v>1990</v>
      </c>
      <c r="F1033" s="1" t="s">
        <v>2102</v>
      </c>
      <c r="G1033" s="1" t="s">
        <v>2105</v>
      </c>
      <c r="H1033" s="1" t="s">
        <v>14</v>
      </c>
    </row>
    <row r="1034" customHeight="1" spans="1:8">
      <c r="A1034" s="1" t="s">
        <v>4</v>
      </c>
      <c r="B1034" s="3" t="s">
        <v>2054</v>
      </c>
      <c r="C1034" s="3" t="s">
        <v>2106</v>
      </c>
      <c r="D1034" s="3" t="s">
        <v>38</v>
      </c>
      <c r="E1034" s="1" t="s">
        <v>1990</v>
      </c>
      <c r="F1034" s="1" t="s">
        <v>2102</v>
      </c>
      <c r="G1034" s="1" t="s">
        <v>2107</v>
      </c>
      <c r="H1034" s="1" t="s">
        <v>38</v>
      </c>
    </row>
    <row r="1035" customHeight="1" spans="1:8">
      <c r="A1035" s="1" t="s">
        <v>4</v>
      </c>
      <c r="B1035" s="1" t="s">
        <v>2054</v>
      </c>
      <c r="C1035" s="3" t="s">
        <v>2108</v>
      </c>
      <c r="D1035" s="3" t="s">
        <v>7</v>
      </c>
      <c r="E1035" s="1" t="s">
        <v>1990</v>
      </c>
      <c r="F1035" s="1" t="s">
        <v>1991</v>
      </c>
      <c r="G1035" s="1" t="s">
        <v>2109</v>
      </c>
      <c r="H1035" s="3" t="s">
        <v>7</v>
      </c>
    </row>
    <row r="1036" customHeight="1" spans="1:8">
      <c r="A1036" s="1" t="s">
        <v>4</v>
      </c>
      <c r="B1036" s="1" t="s">
        <v>2054</v>
      </c>
      <c r="C1036" s="3" t="s">
        <v>2110</v>
      </c>
      <c r="D1036" s="3" t="s">
        <v>7</v>
      </c>
      <c r="E1036" s="1" t="s">
        <v>1990</v>
      </c>
      <c r="F1036" s="1" t="s">
        <v>1991</v>
      </c>
      <c r="G1036" s="1" t="s">
        <v>2111</v>
      </c>
      <c r="H1036" s="3" t="s">
        <v>936</v>
      </c>
    </row>
    <row r="1037" customHeight="1" spans="1:8">
      <c r="A1037" s="1" t="s">
        <v>4</v>
      </c>
      <c r="B1037" s="1" t="s">
        <v>2054</v>
      </c>
      <c r="C1037" s="3" t="s">
        <v>2112</v>
      </c>
      <c r="D1037" s="3" t="s">
        <v>7</v>
      </c>
      <c r="E1037" s="1" t="s">
        <v>1990</v>
      </c>
      <c r="F1037" s="3" t="s">
        <v>2113</v>
      </c>
      <c r="G1037" s="3" t="s">
        <v>2114</v>
      </c>
      <c r="H1037" s="3" t="s">
        <v>7</v>
      </c>
    </row>
    <row r="1038" customHeight="1" spans="1:8">
      <c r="A1038" s="1" t="s">
        <v>4</v>
      </c>
      <c r="B1038" s="1" t="s">
        <v>2054</v>
      </c>
      <c r="C1038" s="3" t="s">
        <v>2115</v>
      </c>
      <c r="D1038" s="3" t="s">
        <v>7</v>
      </c>
      <c r="E1038" s="1" t="s">
        <v>1990</v>
      </c>
      <c r="F1038" s="3" t="s">
        <v>2116</v>
      </c>
      <c r="G1038" s="3" t="s">
        <v>2117</v>
      </c>
      <c r="H1038" s="3" t="s">
        <v>7</v>
      </c>
    </row>
    <row r="1039" customHeight="1" spans="1:8">
      <c r="A1039" s="1" t="s">
        <v>4</v>
      </c>
      <c r="B1039" s="3" t="s">
        <v>2054</v>
      </c>
      <c r="C1039" s="1" t="s">
        <v>2118</v>
      </c>
      <c r="D1039" s="3" t="s">
        <v>7</v>
      </c>
      <c r="E1039" s="1" t="s">
        <v>1990</v>
      </c>
      <c r="F1039" s="3" t="s">
        <v>2024</v>
      </c>
      <c r="G1039" s="1" t="s">
        <v>2119</v>
      </c>
      <c r="H1039" s="3" t="s">
        <v>7</v>
      </c>
    </row>
    <row r="1040" customHeight="1" spans="1:8">
      <c r="A1040" s="1" t="s">
        <v>4</v>
      </c>
      <c r="B1040" s="3" t="s">
        <v>2054</v>
      </c>
      <c r="C1040" s="3" t="s">
        <v>2120</v>
      </c>
      <c r="D1040" s="3" t="s">
        <v>7</v>
      </c>
      <c r="E1040" s="1" t="s">
        <v>1990</v>
      </c>
      <c r="F1040" s="3" t="s">
        <v>2024</v>
      </c>
      <c r="G1040" s="1" t="s">
        <v>2121</v>
      </c>
      <c r="H1040" s="3" t="s">
        <v>636</v>
      </c>
    </row>
    <row r="1041" customHeight="1" spans="1:8">
      <c r="A1041" s="1" t="s">
        <v>4</v>
      </c>
      <c r="B1041" s="3" t="s">
        <v>2054</v>
      </c>
      <c r="C1041" s="3" t="s">
        <v>2122</v>
      </c>
      <c r="D1041" s="3" t="s">
        <v>109</v>
      </c>
      <c r="E1041" s="1" t="s">
        <v>1990</v>
      </c>
      <c r="F1041" s="1" t="s">
        <v>2113</v>
      </c>
      <c r="G1041" s="1" t="s">
        <v>2123</v>
      </c>
      <c r="H1041" s="3" t="s">
        <v>7</v>
      </c>
    </row>
    <row r="1042" s="1" customFormat="1" customHeight="1" spans="1:8">
      <c r="A1042" s="1" t="s">
        <v>4</v>
      </c>
      <c r="B1042" s="3" t="s">
        <v>2054</v>
      </c>
      <c r="C1042" s="3" t="s">
        <v>2124</v>
      </c>
      <c r="D1042" s="3" t="s">
        <v>38</v>
      </c>
      <c r="E1042" s="1" t="s">
        <v>1990</v>
      </c>
      <c r="F1042" s="1" t="s">
        <v>2113</v>
      </c>
      <c r="G1042" s="1" t="s">
        <v>2125</v>
      </c>
      <c r="H1042" s="3" t="s">
        <v>186</v>
      </c>
    </row>
    <row r="1043" customHeight="1" spans="1:8">
      <c r="A1043" s="1" t="s">
        <v>4</v>
      </c>
      <c r="B1043" s="1" t="s">
        <v>2054</v>
      </c>
      <c r="C1043" s="3" t="s">
        <v>2126</v>
      </c>
      <c r="D1043" s="3" t="s">
        <v>7</v>
      </c>
      <c r="E1043" s="1" t="s">
        <v>1990</v>
      </c>
      <c r="F1043" s="1" t="s">
        <v>2116</v>
      </c>
      <c r="G1043" s="1" t="s">
        <v>2127</v>
      </c>
      <c r="H1043" s="1" t="s">
        <v>7</v>
      </c>
    </row>
    <row r="1044" customHeight="1" spans="1:8">
      <c r="A1044" s="1" t="s">
        <v>4</v>
      </c>
      <c r="B1044" s="3" t="s">
        <v>2054</v>
      </c>
      <c r="C1044" s="3" t="s">
        <v>2128</v>
      </c>
      <c r="D1044" s="3" t="s">
        <v>38</v>
      </c>
      <c r="E1044" s="1" t="s">
        <v>1990</v>
      </c>
      <c r="F1044" s="1" t="s">
        <v>2116</v>
      </c>
      <c r="G1044" s="1" t="s">
        <v>2129</v>
      </c>
      <c r="H1044" s="1" t="s">
        <v>18</v>
      </c>
    </row>
    <row r="1045" s="1" customFormat="1" customHeight="1" spans="1:8">
      <c r="A1045" s="1" t="s">
        <v>4</v>
      </c>
      <c r="B1045" s="1" t="s">
        <v>2054</v>
      </c>
      <c r="C1045" s="3" t="s">
        <v>2130</v>
      </c>
      <c r="D1045" s="3" t="s">
        <v>7</v>
      </c>
      <c r="E1045" s="1" t="s">
        <v>1990</v>
      </c>
      <c r="F1045" s="1" t="s">
        <v>2113</v>
      </c>
      <c r="G1045" s="1" t="s">
        <v>2131</v>
      </c>
      <c r="H1045" s="1" t="s">
        <v>7</v>
      </c>
    </row>
    <row r="1046" s="6" customFormat="1" ht="20" customHeight="1" spans="1:8">
      <c r="A1046" s="1" t="s">
        <v>4</v>
      </c>
      <c r="B1046" s="1" t="s">
        <v>2054</v>
      </c>
      <c r="C1046" s="3" t="s">
        <v>2132</v>
      </c>
      <c r="D1046" s="3" t="s">
        <v>7</v>
      </c>
      <c r="E1046" s="1" t="s">
        <v>1990</v>
      </c>
      <c r="F1046" s="1" t="s">
        <v>2113</v>
      </c>
      <c r="G1046" s="1" t="s">
        <v>2133</v>
      </c>
      <c r="H1046" s="1" t="s">
        <v>38</v>
      </c>
    </row>
    <row r="1047" s="1" customFormat="1" customHeight="1" spans="1:8">
      <c r="A1047" s="1" t="s">
        <v>4</v>
      </c>
      <c r="B1047" s="3" t="s">
        <v>2054</v>
      </c>
      <c r="C1047" s="3" t="s">
        <v>2134</v>
      </c>
      <c r="D1047" s="3" t="s">
        <v>14</v>
      </c>
      <c r="E1047" s="1" t="s">
        <v>1990</v>
      </c>
      <c r="F1047" s="1" t="s">
        <v>2113</v>
      </c>
      <c r="G1047" s="1" t="s">
        <v>2135</v>
      </c>
      <c r="H1047" s="1" t="s">
        <v>14</v>
      </c>
    </row>
    <row r="1048" s="1" customFormat="1" customHeight="1" spans="1:8">
      <c r="A1048" s="1" t="s">
        <v>4</v>
      </c>
      <c r="B1048" s="1" t="s">
        <v>2054</v>
      </c>
      <c r="C1048" s="2" t="s">
        <v>2136</v>
      </c>
      <c r="D1048" s="3" t="s">
        <v>120</v>
      </c>
      <c r="E1048" s="1" t="s">
        <v>1990</v>
      </c>
      <c r="F1048" s="1" t="s">
        <v>1991</v>
      </c>
      <c r="G1048" s="3" t="s">
        <v>2137</v>
      </c>
      <c r="H1048" s="3" t="s">
        <v>7</v>
      </c>
    </row>
    <row r="1049" s="6" customFormat="1" ht="20" customHeight="1" spans="1:8">
      <c r="A1049" s="1" t="s">
        <v>4</v>
      </c>
      <c r="B1049" s="1" t="s">
        <v>2054</v>
      </c>
      <c r="C1049" s="3" t="s">
        <v>2138</v>
      </c>
      <c r="D1049" s="3" t="s">
        <v>7</v>
      </c>
      <c r="E1049" s="1" t="s">
        <v>1990</v>
      </c>
      <c r="F1049" s="1" t="s">
        <v>2139</v>
      </c>
      <c r="G1049" s="1" t="s">
        <v>2140</v>
      </c>
      <c r="H1049" s="1" t="s">
        <v>7</v>
      </c>
    </row>
    <row r="1050" s="2" customFormat="1" customHeight="1" spans="1:8">
      <c r="A1050" s="1" t="s">
        <v>4</v>
      </c>
      <c r="B1050" s="1" t="s">
        <v>2054</v>
      </c>
      <c r="C1050" s="6" t="s">
        <v>2141</v>
      </c>
      <c r="D1050" s="2" t="s">
        <v>249</v>
      </c>
      <c r="E1050" s="1" t="s">
        <v>1990</v>
      </c>
      <c r="F1050" s="1" t="s">
        <v>2139</v>
      </c>
      <c r="G1050" s="1" t="s">
        <v>2142</v>
      </c>
      <c r="H1050" s="1" t="s">
        <v>38</v>
      </c>
    </row>
    <row r="1051" s="2" customFormat="1" customHeight="1" spans="1:8">
      <c r="A1051" s="2" t="str">
        <f>A1050</f>
        <v>涂埠镇_36042516</v>
      </c>
      <c r="B1051" s="2" t="s">
        <v>2054</v>
      </c>
      <c r="C1051" s="2" t="s">
        <v>2143</v>
      </c>
      <c r="D1051" s="6" t="s">
        <v>249</v>
      </c>
      <c r="E1051" s="1" t="s">
        <v>1990</v>
      </c>
      <c r="F1051" s="1" t="s">
        <v>2139</v>
      </c>
      <c r="G1051" s="1" t="s">
        <v>2144</v>
      </c>
      <c r="H1051" s="1" t="s">
        <v>7</v>
      </c>
    </row>
    <row r="1052" customHeight="1" spans="1:8">
      <c r="A1052" s="1" t="s">
        <v>4</v>
      </c>
      <c r="B1052" s="1" t="s">
        <v>2054</v>
      </c>
      <c r="C1052" s="3" t="s">
        <v>2145</v>
      </c>
      <c r="D1052" s="3" t="s">
        <v>7</v>
      </c>
      <c r="E1052" s="1" t="s">
        <v>1990</v>
      </c>
      <c r="F1052" s="7" t="s">
        <v>2113</v>
      </c>
      <c r="G1052" s="7" t="s">
        <v>2146</v>
      </c>
      <c r="H1052" s="1" t="s">
        <v>7</v>
      </c>
    </row>
    <row r="1053" s="2" customFormat="1" customHeight="1" spans="1:8">
      <c r="A1053" s="1" t="s">
        <v>4</v>
      </c>
      <c r="B1053" s="3" t="s">
        <v>2054</v>
      </c>
      <c r="C1053" s="3" t="s">
        <v>2147</v>
      </c>
      <c r="D1053" s="3" t="s">
        <v>14</v>
      </c>
      <c r="E1053" s="1" t="s">
        <v>1990</v>
      </c>
      <c r="F1053" s="7" t="s">
        <v>2113</v>
      </c>
      <c r="G1053" s="2" t="s">
        <v>2148</v>
      </c>
      <c r="H1053" s="2" t="s">
        <v>2149</v>
      </c>
    </row>
    <row r="1054" s="2" customFormat="1" customHeight="1" spans="1:8">
      <c r="A1054" s="1" t="s">
        <v>4</v>
      </c>
      <c r="B1054" s="3" t="s">
        <v>2054</v>
      </c>
      <c r="C1054" s="3" t="s">
        <v>2150</v>
      </c>
      <c r="D1054" s="3" t="s">
        <v>38</v>
      </c>
      <c r="E1054" s="1" t="s">
        <v>1990</v>
      </c>
      <c r="F1054" s="1" t="s">
        <v>2024</v>
      </c>
      <c r="G1054" s="1" t="s">
        <v>2151</v>
      </c>
      <c r="H1054" s="1" t="s">
        <v>7</v>
      </c>
    </row>
    <row r="1055" s="3" customFormat="1" customHeight="1" spans="1:8">
      <c r="A1055" s="1" t="s">
        <v>4</v>
      </c>
      <c r="B1055" s="1" t="s">
        <v>2054</v>
      </c>
      <c r="C1055" s="3" t="s">
        <v>2152</v>
      </c>
      <c r="D1055" s="3" t="s">
        <v>7</v>
      </c>
      <c r="E1055" s="1" t="s">
        <v>1990</v>
      </c>
      <c r="F1055" s="1" t="s">
        <v>2153</v>
      </c>
      <c r="G1055" s="1" t="s">
        <v>2154</v>
      </c>
      <c r="H1055" s="1" t="s">
        <v>7</v>
      </c>
    </row>
    <row r="1056" s="2" customFormat="1" customHeight="1" spans="1:8">
      <c r="A1056" s="1" t="s">
        <v>4</v>
      </c>
      <c r="B1056" s="3" t="s">
        <v>2054</v>
      </c>
      <c r="C1056" s="3" t="s">
        <v>2155</v>
      </c>
      <c r="D1056" s="3" t="s">
        <v>14</v>
      </c>
      <c r="E1056" s="27" t="s">
        <v>1990</v>
      </c>
      <c r="F1056" s="9" t="s">
        <v>2113</v>
      </c>
      <c r="G1056" s="11" t="s">
        <v>2156</v>
      </c>
      <c r="H1056" s="30" t="s">
        <v>2157</v>
      </c>
    </row>
    <row r="1057" s="2" customFormat="1" customHeight="1" spans="1:8">
      <c r="A1057" s="1" t="s">
        <v>4</v>
      </c>
      <c r="B1057" s="1" t="s">
        <v>2054</v>
      </c>
      <c r="C1057" s="6" t="s">
        <v>2158</v>
      </c>
      <c r="D1057" s="2" t="s">
        <v>151</v>
      </c>
      <c r="E1057" s="26" t="s">
        <v>1990</v>
      </c>
      <c r="F1057" s="9" t="s">
        <v>2159</v>
      </c>
      <c r="G1057" s="27" t="s">
        <v>2160</v>
      </c>
      <c r="H1057" s="27" t="s">
        <v>7</v>
      </c>
    </row>
    <row r="1058" s="2" customFormat="1" customHeight="1" spans="1:8">
      <c r="A1058" s="1" t="s">
        <v>4</v>
      </c>
      <c r="B1058" s="1" t="s">
        <v>2054</v>
      </c>
      <c r="C1058" s="3" t="s">
        <v>2161</v>
      </c>
      <c r="D1058" s="3" t="s">
        <v>7</v>
      </c>
      <c r="E1058" s="9" t="s">
        <v>1990</v>
      </c>
      <c r="F1058" s="9" t="s">
        <v>2153</v>
      </c>
      <c r="G1058" s="31" t="s">
        <v>2162</v>
      </c>
      <c r="H1058" s="8" t="s">
        <v>7</v>
      </c>
    </row>
    <row r="1059" s="2" customFormat="1" customHeight="1" spans="1:8">
      <c r="A1059" s="1" t="s">
        <v>4</v>
      </c>
      <c r="B1059" s="1" t="s">
        <v>2054</v>
      </c>
      <c r="C1059" s="1" t="s">
        <v>2163</v>
      </c>
      <c r="D1059" s="1" t="s">
        <v>7</v>
      </c>
      <c r="E1059" s="9" t="s">
        <v>1990</v>
      </c>
      <c r="F1059" s="9" t="s">
        <v>2159</v>
      </c>
      <c r="G1059" s="32" t="s">
        <v>2164</v>
      </c>
      <c r="H1059" s="8" t="s">
        <v>7</v>
      </c>
    </row>
    <row r="1060" s="2" customFormat="1" customHeight="1" spans="1:8">
      <c r="A1060" s="1" t="s">
        <v>4</v>
      </c>
      <c r="B1060" s="1" t="s">
        <v>2054</v>
      </c>
      <c r="C1060" s="1" t="s">
        <v>2165</v>
      </c>
      <c r="D1060" s="1" t="s">
        <v>7</v>
      </c>
      <c r="E1060" s="1" t="s">
        <v>2166</v>
      </c>
      <c r="F1060" s="1" t="s">
        <v>2167</v>
      </c>
      <c r="G1060" s="3" t="s">
        <v>2168</v>
      </c>
      <c r="H1060" s="3" t="s">
        <v>7</v>
      </c>
    </row>
    <row r="1061" s="2" customFormat="1" customHeight="1" spans="1:8">
      <c r="A1061" s="1" t="s">
        <v>4</v>
      </c>
      <c r="B1061" s="1" t="s">
        <v>2054</v>
      </c>
      <c r="C1061" s="3" t="s">
        <v>2169</v>
      </c>
      <c r="D1061" s="3" t="s">
        <v>7</v>
      </c>
      <c r="E1061" s="1" t="s">
        <v>2166</v>
      </c>
      <c r="F1061" s="1" t="s">
        <v>2167</v>
      </c>
      <c r="G1061" s="3" t="s">
        <v>711</v>
      </c>
      <c r="H1061" s="3" t="s">
        <v>7</v>
      </c>
    </row>
    <row r="1062" s="5" customFormat="1" customHeight="1" spans="1:8">
      <c r="A1062" s="1" t="s">
        <v>4</v>
      </c>
      <c r="B1062" s="1" t="s">
        <v>2054</v>
      </c>
      <c r="C1062" s="1" t="s">
        <v>2170</v>
      </c>
      <c r="D1062" s="3" t="s">
        <v>7</v>
      </c>
      <c r="E1062" s="1" t="s">
        <v>2166</v>
      </c>
      <c r="F1062" s="3" t="s">
        <v>2167</v>
      </c>
      <c r="G1062" s="3" t="s">
        <v>2171</v>
      </c>
      <c r="H1062" s="3" t="s">
        <v>14</v>
      </c>
    </row>
    <row r="1063" s="1" customFormat="1" customHeight="1" spans="1:8">
      <c r="A1063" s="1" t="s">
        <v>4</v>
      </c>
      <c r="B1063" s="1" t="s">
        <v>2054</v>
      </c>
      <c r="C1063" s="3" t="s">
        <v>2172</v>
      </c>
      <c r="D1063" s="3" t="s">
        <v>14</v>
      </c>
      <c r="E1063" s="1" t="s">
        <v>2166</v>
      </c>
      <c r="F1063" s="3" t="s">
        <v>2167</v>
      </c>
      <c r="G1063" s="3" t="s">
        <v>2173</v>
      </c>
      <c r="H1063" s="3" t="s">
        <v>14</v>
      </c>
    </row>
    <row r="1064" s="1" customFormat="1" customHeight="1" spans="1:8">
      <c r="A1064" s="1" t="s">
        <v>4</v>
      </c>
      <c r="B1064" s="3" t="s">
        <v>2054</v>
      </c>
      <c r="C1064" s="3" t="s">
        <v>2174</v>
      </c>
      <c r="D1064" s="3" t="s">
        <v>7</v>
      </c>
      <c r="E1064" s="1" t="s">
        <v>2166</v>
      </c>
      <c r="F1064" s="1" t="s">
        <v>2167</v>
      </c>
      <c r="G1064" s="3" t="s">
        <v>2175</v>
      </c>
      <c r="H1064" s="3" t="s">
        <v>7</v>
      </c>
    </row>
    <row r="1065" s="2" customFormat="1" customHeight="1" spans="1:8">
      <c r="A1065" s="1" t="s">
        <v>4</v>
      </c>
      <c r="B1065" s="3" t="s">
        <v>2054</v>
      </c>
      <c r="C1065" s="3" t="s">
        <v>2176</v>
      </c>
      <c r="D1065" s="3" t="s">
        <v>38</v>
      </c>
      <c r="E1065" s="1" t="s">
        <v>2166</v>
      </c>
      <c r="F1065" s="3" t="s">
        <v>2167</v>
      </c>
      <c r="G1065" s="3" t="s">
        <v>2177</v>
      </c>
      <c r="H1065" s="3" t="s">
        <v>18</v>
      </c>
    </row>
    <row r="1066" s="4" customFormat="1" customHeight="1" spans="1:8">
      <c r="A1066" s="1" t="s">
        <v>4</v>
      </c>
      <c r="B1066" s="1" t="s">
        <v>2054</v>
      </c>
      <c r="C1066" s="14" t="s">
        <v>2178</v>
      </c>
      <c r="D1066" s="3" t="s">
        <v>7</v>
      </c>
      <c r="E1066" s="1" t="s">
        <v>2166</v>
      </c>
      <c r="F1066" s="1" t="s">
        <v>2167</v>
      </c>
      <c r="G1066" s="3" t="s">
        <v>2179</v>
      </c>
      <c r="H1066" s="3" t="s">
        <v>7</v>
      </c>
    </row>
    <row r="1067" customHeight="1" spans="1:8">
      <c r="A1067" s="1" t="s">
        <v>4</v>
      </c>
      <c r="B1067" s="1" t="s">
        <v>2054</v>
      </c>
      <c r="C1067" s="10" t="s">
        <v>2180</v>
      </c>
      <c r="D1067" s="10" t="s">
        <v>18</v>
      </c>
      <c r="E1067" s="1" t="s">
        <v>2166</v>
      </c>
      <c r="F1067" s="3" t="s">
        <v>2167</v>
      </c>
      <c r="G1067" s="3" t="s">
        <v>2181</v>
      </c>
      <c r="H1067" s="3" t="s">
        <v>7</v>
      </c>
    </row>
    <row r="1068" customHeight="1" spans="1:8">
      <c r="A1068" s="1" t="s">
        <v>4</v>
      </c>
      <c r="B1068" s="1" t="s">
        <v>2054</v>
      </c>
      <c r="C1068" s="3" t="s">
        <v>2182</v>
      </c>
      <c r="D1068" s="3" t="s">
        <v>7</v>
      </c>
      <c r="E1068" s="1" t="s">
        <v>2166</v>
      </c>
      <c r="F1068" s="1" t="s">
        <v>2167</v>
      </c>
      <c r="G1068" s="3" t="s">
        <v>2183</v>
      </c>
      <c r="H1068" s="3" t="s">
        <v>7</v>
      </c>
    </row>
    <row r="1069" s="2" customFormat="1" customHeight="1" spans="1:8">
      <c r="A1069" s="1" t="s">
        <v>4</v>
      </c>
      <c r="B1069" s="3" t="s">
        <v>2054</v>
      </c>
      <c r="C1069" s="3" t="s">
        <v>2184</v>
      </c>
      <c r="D1069" s="3" t="s">
        <v>7</v>
      </c>
      <c r="E1069" s="1" t="s">
        <v>2166</v>
      </c>
      <c r="F1069" s="3" t="s">
        <v>2167</v>
      </c>
      <c r="G1069" s="3" t="s">
        <v>1847</v>
      </c>
      <c r="H1069" s="3" t="s">
        <v>38</v>
      </c>
    </row>
    <row r="1070" s="3" customFormat="1" customHeight="1" spans="1:8">
      <c r="A1070" s="1" t="s">
        <v>4</v>
      </c>
      <c r="B1070" s="3" t="s">
        <v>2054</v>
      </c>
      <c r="C1070" s="3" t="s">
        <v>2185</v>
      </c>
      <c r="D1070" s="3" t="s">
        <v>7</v>
      </c>
      <c r="E1070" s="1" t="s">
        <v>2166</v>
      </c>
      <c r="F1070" s="3" t="s">
        <v>2167</v>
      </c>
      <c r="G1070" s="3" t="s">
        <v>2186</v>
      </c>
      <c r="H1070" s="3" t="s">
        <v>38</v>
      </c>
    </row>
    <row r="1071" s="3" customFormat="1" customHeight="1" spans="1:8">
      <c r="A1071" s="1" t="s">
        <v>4</v>
      </c>
      <c r="B1071" s="3" t="s">
        <v>2054</v>
      </c>
      <c r="C1071" s="3" t="s">
        <v>2187</v>
      </c>
      <c r="D1071" s="3" t="s">
        <v>7</v>
      </c>
      <c r="E1071" s="1" t="s">
        <v>2166</v>
      </c>
      <c r="F1071" s="3" t="s">
        <v>2167</v>
      </c>
      <c r="G1071" s="3" t="s">
        <v>2188</v>
      </c>
      <c r="H1071" s="3" t="s">
        <v>38</v>
      </c>
    </row>
    <row r="1072" s="1" customFormat="1" customHeight="1" spans="1:8">
      <c r="A1072" s="1" t="s">
        <v>4</v>
      </c>
      <c r="B1072" s="3" t="s">
        <v>2054</v>
      </c>
      <c r="C1072" s="3" t="s">
        <v>2189</v>
      </c>
      <c r="D1072" s="3" t="s">
        <v>7</v>
      </c>
      <c r="E1072" s="1" t="s">
        <v>2166</v>
      </c>
      <c r="F1072" s="3" t="s">
        <v>2167</v>
      </c>
      <c r="G1072" s="3" t="s">
        <v>2190</v>
      </c>
      <c r="H1072" s="3" t="s">
        <v>18</v>
      </c>
    </row>
    <row r="1073" customHeight="1" spans="1:8">
      <c r="A1073" s="1" t="s">
        <v>4</v>
      </c>
      <c r="B1073" s="3" t="s">
        <v>2054</v>
      </c>
      <c r="C1073" s="3" t="s">
        <v>2191</v>
      </c>
      <c r="D1073" s="3" t="s">
        <v>14</v>
      </c>
      <c r="E1073" s="1" t="s">
        <v>2166</v>
      </c>
      <c r="F1073" s="1" t="s">
        <v>2167</v>
      </c>
      <c r="G1073" s="3" t="s">
        <v>2192</v>
      </c>
      <c r="H1073" s="3" t="s">
        <v>7</v>
      </c>
    </row>
    <row r="1074" s="1" customFormat="1" customHeight="1" spans="1:8">
      <c r="A1074" s="1" t="s">
        <v>4</v>
      </c>
      <c r="B1074" s="3" t="s">
        <v>2054</v>
      </c>
      <c r="C1074" s="3" t="s">
        <v>2193</v>
      </c>
      <c r="D1074" s="3" t="s">
        <v>14</v>
      </c>
      <c r="E1074" s="1" t="s">
        <v>2166</v>
      </c>
      <c r="F1074" s="1" t="s">
        <v>2167</v>
      </c>
      <c r="G1074" s="3" t="s">
        <v>2194</v>
      </c>
      <c r="H1074" s="3" t="s">
        <v>7</v>
      </c>
    </row>
    <row r="1075" s="1" customFormat="1" customHeight="1" spans="1:8">
      <c r="A1075" s="1" t="s">
        <v>4</v>
      </c>
      <c r="B1075" s="3" t="s">
        <v>2054</v>
      </c>
      <c r="C1075" s="3" t="s">
        <v>2195</v>
      </c>
      <c r="D1075" s="3" t="s">
        <v>7</v>
      </c>
      <c r="E1075" s="1" t="s">
        <v>2166</v>
      </c>
      <c r="F1075" s="1" t="s">
        <v>2167</v>
      </c>
      <c r="G1075" s="3" t="s">
        <v>2196</v>
      </c>
      <c r="H1075" s="3" t="s">
        <v>7</v>
      </c>
    </row>
    <row r="1076" s="2" customFormat="1" customHeight="1" spans="1:8">
      <c r="A1076" s="1" t="s">
        <v>4</v>
      </c>
      <c r="B1076" s="3" t="s">
        <v>2054</v>
      </c>
      <c r="C1076" s="3" t="s">
        <v>2197</v>
      </c>
      <c r="D1076" s="3" t="s">
        <v>174</v>
      </c>
      <c r="E1076" s="1" t="s">
        <v>2166</v>
      </c>
      <c r="F1076" s="1" t="s">
        <v>2167</v>
      </c>
      <c r="G1076" s="3" t="s">
        <v>2198</v>
      </c>
      <c r="H1076" s="3" t="s">
        <v>7</v>
      </c>
    </row>
    <row r="1077" s="1" customFormat="1" customHeight="1" spans="1:8">
      <c r="A1077" s="1" t="s">
        <v>4</v>
      </c>
      <c r="B1077" s="3" t="s">
        <v>2054</v>
      </c>
      <c r="C1077" s="3" t="s">
        <v>2199</v>
      </c>
      <c r="D1077" s="3" t="s">
        <v>174</v>
      </c>
      <c r="E1077" s="1" t="s">
        <v>2166</v>
      </c>
      <c r="F1077" s="1" t="s">
        <v>2167</v>
      </c>
      <c r="G1077" s="3" t="s">
        <v>2200</v>
      </c>
      <c r="H1077" s="3" t="s">
        <v>7</v>
      </c>
    </row>
    <row r="1078" s="2" customFormat="1" customHeight="1" spans="1:8">
      <c r="A1078" s="1" t="s">
        <v>4</v>
      </c>
      <c r="B1078" s="1" t="s">
        <v>2054</v>
      </c>
      <c r="C1078" s="3" t="s">
        <v>2201</v>
      </c>
      <c r="D1078" s="3" t="s">
        <v>7</v>
      </c>
      <c r="E1078" s="1" t="s">
        <v>2166</v>
      </c>
      <c r="F1078" s="1" t="s">
        <v>2167</v>
      </c>
      <c r="G1078" s="3" t="s">
        <v>2202</v>
      </c>
      <c r="H1078" s="3" t="s">
        <v>7</v>
      </c>
    </row>
    <row r="1079" s="1" customFormat="1" customHeight="1" spans="1:8">
      <c r="A1079" s="1" t="s">
        <v>4</v>
      </c>
      <c r="B1079" s="1" t="s">
        <v>2054</v>
      </c>
      <c r="C1079" s="1" t="s">
        <v>2203</v>
      </c>
      <c r="D1079" s="3" t="s">
        <v>7</v>
      </c>
      <c r="E1079" s="1" t="s">
        <v>2166</v>
      </c>
      <c r="F1079" s="1" t="s">
        <v>2167</v>
      </c>
      <c r="G1079" s="3" t="s">
        <v>2204</v>
      </c>
      <c r="H1079" s="3" t="s">
        <v>7</v>
      </c>
    </row>
    <row r="1080" s="1" customFormat="1" customHeight="1" spans="1:8">
      <c r="A1080" s="1" t="s">
        <v>4</v>
      </c>
      <c r="B1080" s="3" t="s">
        <v>2054</v>
      </c>
      <c r="C1080" s="3" t="s">
        <v>2205</v>
      </c>
      <c r="D1080" s="1" t="s">
        <v>7</v>
      </c>
      <c r="E1080" s="1" t="s">
        <v>2166</v>
      </c>
      <c r="F1080" s="1" t="s">
        <v>2167</v>
      </c>
      <c r="G1080" s="3" t="s">
        <v>2206</v>
      </c>
      <c r="H1080" s="3" t="s">
        <v>7</v>
      </c>
    </row>
    <row r="1081" s="3" customFormat="1" customHeight="1" spans="1:8">
      <c r="A1081" s="1" t="s">
        <v>4</v>
      </c>
      <c r="B1081" s="3" t="s">
        <v>2054</v>
      </c>
      <c r="C1081" s="1" t="s">
        <v>2207</v>
      </c>
      <c r="D1081" s="3" t="s">
        <v>7</v>
      </c>
      <c r="E1081" s="1" t="s">
        <v>2166</v>
      </c>
      <c r="F1081" s="1" t="s">
        <v>2167</v>
      </c>
      <c r="G1081" s="3" t="s">
        <v>2208</v>
      </c>
      <c r="H1081" s="3" t="s">
        <v>7</v>
      </c>
    </row>
    <row r="1082" s="2" customFormat="1" customHeight="1" spans="1:8">
      <c r="A1082" s="1" t="s">
        <v>4</v>
      </c>
      <c r="B1082" s="3" t="s">
        <v>2054</v>
      </c>
      <c r="C1082" s="3" t="s">
        <v>2209</v>
      </c>
      <c r="D1082" s="15" t="s">
        <v>7</v>
      </c>
      <c r="E1082" s="1" t="s">
        <v>2166</v>
      </c>
      <c r="F1082" s="1" t="s">
        <v>2167</v>
      </c>
      <c r="G1082" s="3" t="s">
        <v>2210</v>
      </c>
      <c r="H1082" s="3" t="s">
        <v>7</v>
      </c>
    </row>
    <row r="1083" s="2" customFormat="1" customHeight="1" spans="1:8">
      <c r="A1083" s="1" t="s">
        <v>4</v>
      </c>
      <c r="B1083" s="3" t="s">
        <v>2054</v>
      </c>
      <c r="C1083" s="3" t="s">
        <v>2211</v>
      </c>
      <c r="D1083" s="2" t="s">
        <v>7</v>
      </c>
      <c r="E1083" s="1" t="s">
        <v>2166</v>
      </c>
      <c r="F1083" s="1" t="s">
        <v>2167</v>
      </c>
      <c r="G1083" s="3" t="s">
        <v>2212</v>
      </c>
      <c r="H1083" s="3" t="s">
        <v>7</v>
      </c>
    </row>
    <row r="1084" s="1" customFormat="1" customHeight="1" spans="1:8">
      <c r="A1084" s="1" t="s">
        <v>4</v>
      </c>
      <c r="B1084" s="3" t="s">
        <v>2054</v>
      </c>
      <c r="C1084" s="1" t="s">
        <v>2213</v>
      </c>
      <c r="D1084" s="2" t="s">
        <v>7</v>
      </c>
      <c r="E1084" s="1" t="s">
        <v>2166</v>
      </c>
      <c r="F1084" s="1" t="s">
        <v>2167</v>
      </c>
      <c r="G1084" s="3" t="s">
        <v>2214</v>
      </c>
      <c r="H1084" s="3" t="s">
        <v>7</v>
      </c>
    </row>
    <row r="1085" s="3" customFormat="1" customHeight="1" spans="1:8">
      <c r="A1085" s="1" t="s">
        <v>4</v>
      </c>
      <c r="B1085" s="1" t="s">
        <v>2215</v>
      </c>
      <c r="C1085" s="16" t="s">
        <v>2216</v>
      </c>
      <c r="D1085" s="1" t="s">
        <v>7</v>
      </c>
      <c r="E1085" s="1" t="s">
        <v>2166</v>
      </c>
      <c r="F1085" s="1" t="s">
        <v>2167</v>
      </c>
      <c r="G1085" s="3" t="s">
        <v>2217</v>
      </c>
      <c r="H1085" s="3" t="s">
        <v>7</v>
      </c>
    </row>
    <row r="1086" s="7" customFormat="1" customHeight="1" spans="1:8">
      <c r="A1086" s="1" t="s">
        <v>4</v>
      </c>
      <c r="B1086" s="1" t="s">
        <v>2215</v>
      </c>
      <c r="C1086" s="3" t="s">
        <v>2218</v>
      </c>
      <c r="D1086" s="3" t="s">
        <v>7</v>
      </c>
      <c r="E1086" s="1" t="s">
        <v>2166</v>
      </c>
      <c r="F1086" s="1" t="s">
        <v>2167</v>
      </c>
      <c r="G1086" s="3" t="s">
        <v>2219</v>
      </c>
      <c r="H1086" s="3" t="s">
        <v>7</v>
      </c>
    </row>
    <row r="1087" s="7" customFormat="1" customHeight="1" spans="1:8">
      <c r="A1087" s="1" t="s">
        <v>4</v>
      </c>
      <c r="B1087" s="3" t="s">
        <v>2215</v>
      </c>
      <c r="C1087" s="14" t="s">
        <v>2220</v>
      </c>
      <c r="D1087" s="3" t="s">
        <v>7</v>
      </c>
      <c r="E1087" s="1" t="s">
        <v>2166</v>
      </c>
      <c r="F1087" s="1" t="s">
        <v>2167</v>
      </c>
      <c r="G1087" s="3" t="s">
        <v>2221</v>
      </c>
      <c r="H1087" s="3" t="s">
        <v>7</v>
      </c>
    </row>
    <row r="1088" s="1" customFormat="1" customHeight="1" spans="1:8">
      <c r="A1088" s="1" t="s">
        <v>4</v>
      </c>
      <c r="B1088" s="1" t="s">
        <v>2215</v>
      </c>
      <c r="C1088" s="3" t="s">
        <v>2222</v>
      </c>
      <c r="D1088" s="3" t="s">
        <v>7</v>
      </c>
      <c r="E1088" s="1" t="s">
        <v>2166</v>
      </c>
      <c r="F1088" s="1" t="s">
        <v>2167</v>
      </c>
      <c r="G1088" s="1" t="s">
        <v>2223</v>
      </c>
      <c r="H1088" s="3" t="s">
        <v>7</v>
      </c>
    </row>
    <row r="1089" customHeight="1" spans="1:8">
      <c r="A1089" s="1" t="s">
        <v>4</v>
      </c>
      <c r="B1089" s="1" t="s">
        <v>2215</v>
      </c>
      <c r="C1089" s="1" t="s">
        <v>2224</v>
      </c>
      <c r="D1089" s="1" t="s">
        <v>7</v>
      </c>
      <c r="E1089" s="1" t="s">
        <v>2166</v>
      </c>
      <c r="F1089" s="3" t="s">
        <v>2167</v>
      </c>
      <c r="G1089" s="3" t="s">
        <v>2225</v>
      </c>
      <c r="H1089" s="3" t="s">
        <v>7</v>
      </c>
    </row>
    <row r="1090" s="4" customFormat="1" customHeight="1" spans="1:8">
      <c r="A1090" s="1" t="s">
        <v>4</v>
      </c>
      <c r="B1090" s="1" t="s">
        <v>2215</v>
      </c>
      <c r="C1090" s="3" t="s">
        <v>2226</v>
      </c>
      <c r="D1090" s="3" t="s">
        <v>7</v>
      </c>
      <c r="E1090" s="1" t="s">
        <v>2166</v>
      </c>
      <c r="F1090" s="3" t="s">
        <v>2227</v>
      </c>
      <c r="G1090" s="1" t="s">
        <v>2228</v>
      </c>
      <c r="H1090" s="3" t="s">
        <v>7</v>
      </c>
    </row>
    <row r="1091" s="1" customFormat="1" customHeight="1" spans="1:8">
      <c r="A1091" s="1" t="s">
        <v>4</v>
      </c>
      <c r="B1091" s="1" t="s">
        <v>2215</v>
      </c>
      <c r="C1091" s="1" t="s">
        <v>2229</v>
      </c>
      <c r="D1091" s="1" t="s">
        <v>7</v>
      </c>
      <c r="E1091" s="1" t="s">
        <v>2166</v>
      </c>
      <c r="F1091" s="3" t="s">
        <v>2227</v>
      </c>
      <c r="G1091" s="1" t="s">
        <v>2230</v>
      </c>
      <c r="H1091" s="3" t="s">
        <v>936</v>
      </c>
    </row>
    <row r="1092" s="1" customFormat="1" customHeight="1" spans="1:8">
      <c r="A1092" s="1" t="s">
        <v>4</v>
      </c>
      <c r="B1092" s="3" t="s">
        <v>2215</v>
      </c>
      <c r="C1092" s="3" t="s">
        <v>2231</v>
      </c>
      <c r="D1092" s="3" t="s">
        <v>7</v>
      </c>
      <c r="E1092" s="1" t="s">
        <v>2166</v>
      </c>
      <c r="F1092" s="1" t="s">
        <v>2232</v>
      </c>
      <c r="G1092" s="1" t="s">
        <v>2233</v>
      </c>
      <c r="H1092" s="1" t="s">
        <v>7</v>
      </c>
    </row>
    <row r="1093" s="1" customFormat="1" customHeight="1" spans="1:8">
      <c r="A1093" s="1" t="s">
        <v>4</v>
      </c>
      <c r="B1093" s="3" t="s">
        <v>2215</v>
      </c>
      <c r="C1093" s="3" t="s">
        <v>2234</v>
      </c>
      <c r="D1093" s="15" t="s">
        <v>7</v>
      </c>
      <c r="E1093" s="1" t="s">
        <v>2166</v>
      </c>
      <c r="F1093" s="1" t="s">
        <v>2232</v>
      </c>
      <c r="G1093" s="1" t="s">
        <v>2235</v>
      </c>
      <c r="H1093" s="1" t="s">
        <v>2236</v>
      </c>
    </row>
    <row r="1094" customHeight="1" spans="1:8">
      <c r="A1094" s="1" t="s">
        <v>4</v>
      </c>
      <c r="B1094" s="1" t="s">
        <v>2215</v>
      </c>
      <c r="C1094" s="14" t="s">
        <v>2237</v>
      </c>
      <c r="D1094" s="3" t="s">
        <v>7</v>
      </c>
      <c r="E1094" s="1" t="s">
        <v>2166</v>
      </c>
      <c r="F1094" s="3" t="s">
        <v>2238</v>
      </c>
      <c r="G1094" s="3" t="s">
        <v>2239</v>
      </c>
      <c r="H1094" s="2" t="s">
        <v>7</v>
      </c>
    </row>
    <row r="1095" s="2" customFormat="1" customHeight="1" spans="1:8">
      <c r="A1095" s="1" t="s">
        <v>4</v>
      </c>
      <c r="B1095" s="1" t="s">
        <v>2215</v>
      </c>
      <c r="C1095" s="3" t="s">
        <v>2240</v>
      </c>
      <c r="D1095" s="3" t="s">
        <v>7</v>
      </c>
      <c r="E1095" s="1" t="s">
        <v>2166</v>
      </c>
      <c r="F1095" s="3" t="s">
        <v>2167</v>
      </c>
      <c r="G1095" s="3" t="s">
        <v>2241</v>
      </c>
      <c r="H1095" s="3" t="s">
        <v>7</v>
      </c>
    </row>
    <row r="1096" customHeight="1" spans="1:8">
      <c r="A1096" s="1" t="s">
        <v>4</v>
      </c>
      <c r="B1096" s="3" t="s">
        <v>2215</v>
      </c>
      <c r="C1096" s="3" t="s">
        <v>2242</v>
      </c>
      <c r="D1096" s="3" t="s">
        <v>109</v>
      </c>
      <c r="E1096" s="1" t="s">
        <v>2166</v>
      </c>
      <c r="F1096" s="1" t="s">
        <v>2243</v>
      </c>
      <c r="G1096" s="1" t="s">
        <v>2244</v>
      </c>
      <c r="H1096" s="2" t="s">
        <v>7</v>
      </c>
    </row>
    <row r="1097" customHeight="1" spans="1:8">
      <c r="A1097" s="1" t="s">
        <v>4</v>
      </c>
      <c r="B1097" s="3" t="s">
        <v>2215</v>
      </c>
      <c r="C1097" s="3" t="s">
        <v>2245</v>
      </c>
      <c r="D1097" s="3" t="s">
        <v>14</v>
      </c>
      <c r="E1097" s="1" t="s">
        <v>2166</v>
      </c>
      <c r="F1097" s="1" t="s">
        <v>2167</v>
      </c>
      <c r="G1097" s="3" t="s">
        <v>2246</v>
      </c>
      <c r="H1097" s="3" t="s">
        <v>7</v>
      </c>
    </row>
    <row r="1098" customHeight="1" spans="1:8">
      <c r="A1098" s="1" t="s">
        <v>4</v>
      </c>
      <c r="B1098" s="1" t="s">
        <v>2215</v>
      </c>
      <c r="C1098" s="1" t="s">
        <v>2247</v>
      </c>
      <c r="D1098" s="1" t="s">
        <v>7</v>
      </c>
      <c r="E1098" s="1" t="s">
        <v>2166</v>
      </c>
      <c r="F1098" s="1" t="s">
        <v>2167</v>
      </c>
      <c r="G1098" s="3" t="s">
        <v>2248</v>
      </c>
      <c r="H1098" s="3" t="s">
        <v>7</v>
      </c>
    </row>
    <row r="1099" customHeight="1" spans="1:8">
      <c r="A1099" s="1" t="s">
        <v>4</v>
      </c>
      <c r="B1099" s="1" t="s">
        <v>2215</v>
      </c>
      <c r="C1099" s="1" t="s">
        <v>2249</v>
      </c>
      <c r="D1099" s="1" t="s">
        <v>18</v>
      </c>
      <c r="E1099" s="1" t="s">
        <v>2166</v>
      </c>
      <c r="F1099" s="3" t="s">
        <v>2167</v>
      </c>
      <c r="G1099" s="3" t="s">
        <v>2250</v>
      </c>
      <c r="H1099" s="3" t="s">
        <v>38</v>
      </c>
    </row>
    <row r="1100" s="3" customFormat="1" customHeight="1" spans="1:8">
      <c r="A1100" s="1" t="s">
        <v>4</v>
      </c>
      <c r="B1100" s="1" t="s">
        <v>2215</v>
      </c>
      <c r="C1100" s="3" t="s">
        <v>2251</v>
      </c>
      <c r="D1100" s="3" t="s">
        <v>7</v>
      </c>
      <c r="E1100" s="1" t="s">
        <v>2166</v>
      </c>
      <c r="F1100" s="1" t="s">
        <v>2167</v>
      </c>
      <c r="G1100" s="3" t="s">
        <v>2252</v>
      </c>
      <c r="H1100" s="3" t="s">
        <v>7</v>
      </c>
    </row>
    <row r="1101" s="3" customFormat="1" customHeight="1" spans="1:8">
      <c r="A1101" s="1" t="s">
        <v>4</v>
      </c>
      <c r="B1101" s="3" t="s">
        <v>2215</v>
      </c>
      <c r="C1101" s="3" t="s">
        <v>2253</v>
      </c>
      <c r="D1101" s="3" t="s">
        <v>18</v>
      </c>
      <c r="E1101" s="1" t="s">
        <v>2166</v>
      </c>
      <c r="F1101" s="1" t="s">
        <v>2167</v>
      </c>
      <c r="G1101" s="3" t="s">
        <v>2254</v>
      </c>
      <c r="H1101" s="3" t="s">
        <v>7</v>
      </c>
    </row>
    <row r="1102" s="3" customFormat="1" customHeight="1" spans="1:8">
      <c r="A1102" s="1" t="s">
        <v>4</v>
      </c>
      <c r="B1102" s="1" t="s">
        <v>2215</v>
      </c>
      <c r="C1102" s="3" t="s">
        <v>2255</v>
      </c>
      <c r="D1102" s="3" t="s">
        <v>7</v>
      </c>
      <c r="E1102" s="1" t="s">
        <v>2166</v>
      </c>
      <c r="F1102" s="1" t="s">
        <v>2167</v>
      </c>
      <c r="G1102" s="3" t="s">
        <v>2256</v>
      </c>
      <c r="H1102" s="3" t="s">
        <v>7</v>
      </c>
    </row>
    <row r="1103" customHeight="1" spans="1:8">
      <c r="A1103" s="1" t="s">
        <v>4</v>
      </c>
      <c r="B1103" s="1" t="s">
        <v>2215</v>
      </c>
      <c r="C1103" s="3" t="s">
        <v>2257</v>
      </c>
      <c r="D1103" s="3" t="s">
        <v>7</v>
      </c>
      <c r="E1103" s="1" t="s">
        <v>2166</v>
      </c>
      <c r="F1103" s="3" t="s">
        <v>2167</v>
      </c>
      <c r="G1103" s="3" t="s">
        <v>2258</v>
      </c>
      <c r="H1103" s="3" t="s">
        <v>14</v>
      </c>
    </row>
    <row r="1104" s="1" customFormat="1" customHeight="1" spans="1:8">
      <c r="A1104" s="1" t="s">
        <v>4</v>
      </c>
      <c r="B1104" s="1" t="s">
        <v>2215</v>
      </c>
      <c r="C1104" s="3" t="s">
        <v>2259</v>
      </c>
      <c r="D1104" s="3" t="s">
        <v>7</v>
      </c>
      <c r="E1104" s="1" t="s">
        <v>2166</v>
      </c>
      <c r="F1104" s="3" t="s">
        <v>2167</v>
      </c>
      <c r="G1104" s="3" t="s">
        <v>2260</v>
      </c>
      <c r="H1104" s="3" t="s">
        <v>18</v>
      </c>
    </row>
    <row r="1105" customHeight="1" spans="1:8">
      <c r="A1105" s="1" t="s">
        <v>4</v>
      </c>
      <c r="B1105" s="1" t="s">
        <v>2215</v>
      </c>
      <c r="C1105" s="1" t="s">
        <v>2261</v>
      </c>
      <c r="D1105" s="1" t="s">
        <v>7</v>
      </c>
      <c r="E1105" s="1" t="s">
        <v>2166</v>
      </c>
      <c r="F1105" s="1" t="s">
        <v>2167</v>
      </c>
      <c r="G1105" s="3" t="s">
        <v>2262</v>
      </c>
      <c r="H1105" s="3" t="s">
        <v>7</v>
      </c>
    </row>
    <row r="1106" s="1" customFormat="1" customHeight="1" spans="1:8">
      <c r="A1106" s="1" t="s">
        <v>4</v>
      </c>
      <c r="B1106" s="1" t="s">
        <v>2215</v>
      </c>
      <c r="C1106" s="3" t="s">
        <v>2263</v>
      </c>
      <c r="D1106" s="3" t="s">
        <v>7</v>
      </c>
      <c r="E1106" s="1" t="s">
        <v>2166</v>
      </c>
      <c r="F1106" s="3" t="s">
        <v>2167</v>
      </c>
      <c r="G1106" s="3" t="s">
        <v>2264</v>
      </c>
      <c r="H1106" s="3" t="s">
        <v>38</v>
      </c>
    </row>
    <row r="1107" customHeight="1" spans="1:8">
      <c r="A1107" s="1" t="s">
        <v>4</v>
      </c>
      <c r="B1107" s="1" t="s">
        <v>2215</v>
      </c>
      <c r="C1107" s="1" t="s">
        <v>2265</v>
      </c>
      <c r="D1107" s="3" t="s">
        <v>7</v>
      </c>
      <c r="E1107" s="1" t="s">
        <v>2166</v>
      </c>
      <c r="F1107" s="1" t="s">
        <v>2167</v>
      </c>
      <c r="G1107" s="3" t="s">
        <v>2266</v>
      </c>
      <c r="H1107" s="3" t="s">
        <v>7</v>
      </c>
    </row>
    <row r="1108" customHeight="1" spans="1:8">
      <c r="A1108" s="1" t="s">
        <v>4</v>
      </c>
      <c r="B1108" s="1" t="s">
        <v>2215</v>
      </c>
      <c r="C1108" s="1" t="s">
        <v>2267</v>
      </c>
      <c r="D1108" s="1" t="s">
        <v>109</v>
      </c>
      <c r="E1108" s="1" t="s">
        <v>2166</v>
      </c>
      <c r="F1108" s="3" t="s">
        <v>2167</v>
      </c>
      <c r="G1108" s="3" t="s">
        <v>2268</v>
      </c>
      <c r="H1108" s="3" t="s">
        <v>18</v>
      </c>
    </row>
    <row r="1109" customHeight="1" spans="1:8">
      <c r="A1109" s="1" t="s">
        <v>4</v>
      </c>
      <c r="B1109" s="1" t="s">
        <v>2215</v>
      </c>
      <c r="C1109" s="3" t="s">
        <v>2269</v>
      </c>
      <c r="D1109" s="3" t="s">
        <v>7</v>
      </c>
      <c r="E1109" s="1" t="s">
        <v>2166</v>
      </c>
      <c r="F1109" s="1" t="s">
        <v>2167</v>
      </c>
      <c r="G1109" s="3" t="s">
        <v>2270</v>
      </c>
      <c r="H1109" s="3" t="s">
        <v>7</v>
      </c>
    </row>
    <row r="1110" customHeight="1" spans="1:8">
      <c r="A1110" s="1" t="s">
        <v>4</v>
      </c>
      <c r="B1110" s="3" t="s">
        <v>2215</v>
      </c>
      <c r="C1110" s="3" t="s">
        <v>2271</v>
      </c>
      <c r="D1110" s="3" t="s">
        <v>109</v>
      </c>
      <c r="E1110" s="1" t="s">
        <v>2166</v>
      </c>
      <c r="F1110" s="1" t="s">
        <v>2167</v>
      </c>
      <c r="G1110" s="3" t="s">
        <v>2272</v>
      </c>
      <c r="H1110" s="3" t="s">
        <v>7</v>
      </c>
    </row>
    <row r="1111" customHeight="1" spans="1:8">
      <c r="A1111" s="1" t="s">
        <v>4</v>
      </c>
      <c r="B1111" s="3" t="s">
        <v>2215</v>
      </c>
      <c r="C1111" s="3" t="s">
        <v>2273</v>
      </c>
      <c r="D1111" s="3" t="s">
        <v>14</v>
      </c>
      <c r="E1111" s="1" t="s">
        <v>2166</v>
      </c>
      <c r="F1111" s="3" t="s">
        <v>2167</v>
      </c>
      <c r="G1111" s="3" t="s">
        <v>2274</v>
      </c>
      <c r="H1111" s="3" t="s">
        <v>18</v>
      </c>
    </row>
    <row r="1112" s="2" customFormat="1" customHeight="1" spans="1:8">
      <c r="A1112" s="1" t="s">
        <v>4</v>
      </c>
      <c r="B1112" s="1" t="s">
        <v>2215</v>
      </c>
      <c r="C1112" s="3" t="s">
        <v>2275</v>
      </c>
      <c r="D1112" s="3" t="s">
        <v>7</v>
      </c>
      <c r="E1112" s="1" t="s">
        <v>2166</v>
      </c>
      <c r="F1112" s="1" t="s">
        <v>2167</v>
      </c>
      <c r="G1112" s="3" t="s">
        <v>2276</v>
      </c>
      <c r="H1112" s="3" t="s">
        <v>7</v>
      </c>
    </row>
    <row r="1113" s="6" customFormat="1" customHeight="1" spans="1:8">
      <c r="A1113" s="1" t="s">
        <v>4</v>
      </c>
      <c r="B1113" s="3" t="s">
        <v>2215</v>
      </c>
      <c r="C1113" s="3" t="s">
        <v>2277</v>
      </c>
      <c r="D1113" s="3" t="s">
        <v>38</v>
      </c>
      <c r="E1113" s="1" t="s">
        <v>2166</v>
      </c>
      <c r="F1113" s="3" t="s">
        <v>2167</v>
      </c>
      <c r="G1113" s="3" t="s">
        <v>2278</v>
      </c>
      <c r="H1113" s="3" t="s">
        <v>249</v>
      </c>
    </row>
    <row r="1114" s="2" customFormat="1" customHeight="1" spans="1:8">
      <c r="A1114" s="1" t="s">
        <v>4</v>
      </c>
      <c r="B1114" s="3" t="s">
        <v>2215</v>
      </c>
      <c r="C1114" s="3" t="s">
        <v>2279</v>
      </c>
      <c r="D1114" s="3" t="s">
        <v>109</v>
      </c>
      <c r="E1114" s="1" t="s">
        <v>2166</v>
      </c>
      <c r="F1114" s="3" t="s">
        <v>2167</v>
      </c>
      <c r="G1114" s="3" t="s">
        <v>2280</v>
      </c>
      <c r="H1114" s="3" t="s">
        <v>636</v>
      </c>
    </row>
    <row r="1115" s="6" customFormat="1" ht="20" customHeight="1" spans="1:8">
      <c r="A1115" s="1" t="s">
        <v>4</v>
      </c>
      <c r="B1115" s="3" t="s">
        <v>2215</v>
      </c>
      <c r="C1115" s="3" t="s">
        <v>2281</v>
      </c>
      <c r="D1115" s="3" t="s">
        <v>38</v>
      </c>
      <c r="E1115" s="1" t="s">
        <v>2166</v>
      </c>
      <c r="F1115" s="1" t="s">
        <v>2167</v>
      </c>
      <c r="G1115" s="29" t="s">
        <v>2282</v>
      </c>
      <c r="H1115" s="29" t="s">
        <v>38</v>
      </c>
    </row>
    <row r="1116" s="1" customFormat="1" customHeight="1" spans="1:8">
      <c r="A1116" s="1" t="s">
        <v>4</v>
      </c>
      <c r="B1116" s="3" t="s">
        <v>2215</v>
      </c>
      <c r="C1116" s="3" t="s">
        <v>2283</v>
      </c>
      <c r="D1116" s="3" t="s">
        <v>14</v>
      </c>
      <c r="E1116" s="1" t="s">
        <v>2166</v>
      </c>
      <c r="F1116" s="1" t="s">
        <v>2167</v>
      </c>
      <c r="G1116" s="29" t="s">
        <v>2284</v>
      </c>
      <c r="H1116" s="29" t="s">
        <v>38</v>
      </c>
    </row>
    <row r="1117" s="6" customFormat="1" ht="20" customHeight="1" spans="1:8">
      <c r="A1117" s="1" t="s">
        <v>4</v>
      </c>
      <c r="B1117" s="1" t="s">
        <v>2215</v>
      </c>
      <c r="C1117" s="1" t="s">
        <v>2285</v>
      </c>
      <c r="D1117" s="3" t="s">
        <v>7</v>
      </c>
      <c r="E1117" s="1" t="s">
        <v>2166</v>
      </c>
      <c r="F1117" s="1" t="s">
        <v>2167</v>
      </c>
      <c r="G1117" s="3" t="s">
        <v>2286</v>
      </c>
      <c r="H1117" s="3" t="s">
        <v>7</v>
      </c>
    </row>
    <row r="1118" s="6" customFormat="1" ht="20" customHeight="1" spans="1:8">
      <c r="A1118" s="1" t="s">
        <v>4</v>
      </c>
      <c r="B1118" s="1" t="s">
        <v>2215</v>
      </c>
      <c r="C1118" s="6" t="s">
        <v>2287</v>
      </c>
      <c r="D1118" s="6" t="s">
        <v>93</v>
      </c>
      <c r="E1118" s="1" t="s">
        <v>2166</v>
      </c>
      <c r="F1118" s="3" t="s">
        <v>2167</v>
      </c>
      <c r="G1118" s="3" t="s">
        <v>2288</v>
      </c>
      <c r="H1118" s="3" t="s">
        <v>14</v>
      </c>
    </row>
    <row r="1119" s="2" customFormat="1" customHeight="1" spans="1:8">
      <c r="A1119" s="1" t="s">
        <v>4</v>
      </c>
      <c r="B1119" s="3" t="s">
        <v>2215</v>
      </c>
      <c r="C1119" s="3" t="s">
        <v>2289</v>
      </c>
      <c r="D1119" s="1" t="s">
        <v>7</v>
      </c>
      <c r="E1119" s="1" t="s">
        <v>2166</v>
      </c>
      <c r="F1119" s="3" t="s">
        <v>2167</v>
      </c>
      <c r="G1119" s="3" t="s">
        <v>2290</v>
      </c>
      <c r="H1119" s="3" t="s">
        <v>18</v>
      </c>
    </row>
    <row r="1120" s="3" customFormat="1" customHeight="1" spans="1:8">
      <c r="A1120" s="1" t="s">
        <v>4</v>
      </c>
      <c r="B1120" s="3" t="s">
        <v>2215</v>
      </c>
      <c r="C1120" s="3" t="s">
        <v>2291</v>
      </c>
      <c r="D1120" s="1" t="s">
        <v>14</v>
      </c>
      <c r="E1120" s="1" t="s">
        <v>2166</v>
      </c>
      <c r="F1120" s="1" t="s">
        <v>2167</v>
      </c>
      <c r="G1120" s="3" t="s">
        <v>2292</v>
      </c>
      <c r="H1120" s="3" t="s">
        <v>7</v>
      </c>
    </row>
    <row r="1121" s="2" customFormat="1" customHeight="1" spans="1:8">
      <c r="A1121" s="3" t="s">
        <v>4</v>
      </c>
      <c r="B1121" s="3" t="s">
        <v>2215</v>
      </c>
      <c r="C1121" s="3" t="s">
        <v>2293</v>
      </c>
      <c r="D1121" s="1" t="s">
        <v>7</v>
      </c>
      <c r="E1121" s="1" t="s">
        <v>2166</v>
      </c>
      <c r="F1121" s="1" t="s">
        <v>2167</v>
      </c>
      <c r="G1121" s="3" t="s">
        <v>2294</v>
      </c>
      <c r="H1121" s="3" t="s">
        <v>7</v>
      </c>
    </row>
    <row r="1122" s="2" customFormat="1" customHeight="1" spans="1:8">
      <c r="A1122" s="1" t="s">
        <v>4</v>
      </c>
      <c r="B1122" s="3" t="s">
        <v>2215</v>
      </c>
      <c r="C1122" s="3" t="s">
        <v>2295</v>
      </c>
      <c r="D1122" s="7" t="s">
        <v>7</v>
      </c>
      <c r="E1122" s="1" t="s">
        <v>2166</v>
      </c>
      <c r="F1122" s="1" t="s">
        <v>2167</v>
      </c>
      <c r="G1122" s="3" t="s">
        <v>2296</v>
      </c>
      <c r="H1122" s="3" t="s">
        <v>7</v>
      </c>
    </row>
    <row r="1123" s="7" customFormat="1" customHeight="1" spans="1:8">
      <c r="A1123" s="1" t="s">
        <v>4</v>
      </c>
      <c r="B1123" s="3" t="s">
        <v>2215</v>
      </c>
      <c r="C1123" s="3" t="s">
        <v>2297</v>
      </c>
      <c r="D1123" s="7" t="s">
        <v>120</v>
      </c>
      <c r="E1123" s="1" t="s">
        <v>2166</v>
      </c>
      <c r="F1123" s="1" t="s">
        <v>2167</v>
      </c>
      <c r="G1123" s="3" t="s">
        <v>2298</v>
      </c>
      <c r="H1123" s="3" t="s">
        <v>7</v>
      </c>
    </row>
    <row r="1124" s="2" customFormat="1" customHeight="1" spans="1:8">
      <c r="A1124" s="1" t="s">
        <v>4</v>
      </c>
      <c r="B1124" s="3" t="s">
        <v>2215</v>
      </c>
      <c r="C1124" s="3" t="s">
        <v>2299</v>
      </c>
      <c r="D1124" s="2" t="s">
        <v>7</v>
      </c>
      <c r="E1124" s="1" t="s">
        <v>2166</v>
      </c>
      <c r="F1124" s="1" t="s">
        <v>2167</v>
      </c>
      <c r="G1124" s="3" t="s">
        <v>2300</v>
      </c>
      <c r="H1124" s="3" t="s">
        <v>7</v>
      </c>
    </row>
    <row r="1125" s="1" customFormat="1" customHeight="1" spans="1:8">
      <c r="A1125" s="1" t="s">
        <v>4</v>
      </c>
      <c r="B1125" s="3" t="s">
        <v>2215</v>
      </c>
      <c r="C1125" s="3" t="s">
        <v>2301</v>
      </c>
      <c r="D1125" s="3" t="s">
        <v>7</v>
      </c>
      <c r="E1125" s="1" t="s">
        <v>2166</v>
      </c>
      <c r="F1125" s="3" t="s">
        <v>2167</v>
      </c>
      <c r="G1125" s="3" t="s">
        <v>2302</v>
      </c>
      <c r="H1125" s="3" t="s">
        <v>7</v>
      </c>
    </row>
    <row r="1126" customHeight="1" spans="1:8">
      <c r="A1126" s="1" t="s">
        <v>2303</v>
      </c>
      <c r="B1126" s="1" t="s">
        <v>2304</v>
      </c>
      <c r="C1126" s="3" t="s">
        <v>2305</v>
      </c>
      <c r="D1126" s="3" t="s">
        <v>7</v>
      </c>
      <c r="E1126" s="1" t="s">
        <v>2166</v>
      </c>
      <c r="F1126" s="1" t="s">
        <v>2167</v>
      </c>
      <c r="G1126" s="3" t="s">
        <v>2306</v>
      </c>
      <c r="H1126" s="3" t="s">
        <v>7</v>
      </c>
    </row>
    <row r="1127" customHeight="1" spans="1:8">
      <c r="A1127" s="1" t="s">
        <v>2303</v>
      </c>
      <c r="B1127" s="1" t="s">
        <v>2304</v>
      </c>
      <c r="C1127" s="3" t="s">
        <v>2307</v>
      </c>
      <c r="D1127" s="3" t="s">
        <v>7</v>
      </c>
      <c r="E1127" s="1" t="s">
        <v>2166</v>
      </c>
      <c r="F1127" s="1" t="s">
        <v>2167</v>
      </c>
      <c r="G1127" s="3" t="s">
        <v>2308</v>
      </c>
      <c r="H1127" s="3" t="s">
        <v>7</v>
      </c>
    </row>
    <row r="1128" customHeight="1" spans="1:8">
      <c r="A1128" s="1" t="s">
        <v>2303</v>
      </c>
      <c r="B1128" s="1" t="s">
        <v>2304</v>
      </c>
      <c r="C1128" s="2" t="s">
        <v>2309</v>
      </c>
      <c r="D1128" s="6" t="s">
        <v>93</v>
      </c>
      <c r="E1128" s="1" t="s">
        <v>2166</v>
      </c>
      <c r="F1128" s="1" t="s">
        <v>2167</v>
      </c>
      <c r="G1128" s="3" t="s">
        <v>2310</v>
      </c>
      <c r="H1128" s="3" t="s">
        <v>7</v>
      </c>
    </row>
    <row r="1129" customHeight="1" spans="1:8">
      <c r="A1129" s="1" t="s">
        <v>2303</v>
      </c>
      <c r="B1129" s="1" t="s">
        <v>2304</v>
      </c>
      <c r="C1129" s="1" t="s">
        <v>2311</v>
      </c>
      <c r="D1129" s="3" t="s">
        <v>7</v>
      </c>
      <c r="E1129" s="1" t="s">
        <v>2166</v>
      </c>
      <c r="F1129" s="3" t="s">
        <v>2167</v>
      </c>
      <c r="G1129" s="3" t="s">
        <v>2312</v>
      </c>
      <c r="H1129" s="3" t="s">
        <v>18</v>
      </c>
    </row>
    <row r="1130" customHeight="1" spans="1:8">
      <c r="A1130" s="1" t="s">
        <v>2303</v>
      </c>
      <c r="B1130" s="1" t="s">
        <v>2304</v>
      </c>
      <c r="C1130" s="3" t="s">
        <v>2313</v>
      </c>
      <c r="D1130" s="3" t="s">
        <v>7</v>
      </c>
      <c r="E1130" s="1" t="s">
        <v>2166</v>
      </c>
      <c r="F1130" s="3" t="s">
        <v>2167</v>
      </c>
      <c r="G1130" s="3" t="s">
        <v>2314</v>
      </c>
      <c r="H1130" s="3" t="s">
        <v>7</v>
      </c>
    </row>
    <row r="1131" customHeight="1" spans="1:8">
      <c r="A1131" s="1" t="s">
        <v>2303</v>
      </c>
      <c r="B1131" s="1" t="s">
        <v>2304</v>
      </c>
      <c r="C1131" s="1" t="s">
        <v>2315</v>
      </c>
      <c r="D1131" s="3" t="s">
        <v>7</v>
      </c>
      <c r="E1131" s="1" t="s">
        <v>2166</v>
      </c>
      <c r="F1131" s="1" t="s">
        <v>2167</v>
      </c>
      <c r="G1131" s="3" t="s">
        <v>2316</v>
      </c>
      <c r="H1131" s="3" t="s">
        <v>7</v>
      </c>
    </row>
    <row r="1132" customHeight="1" spans="1:8">
      <c r="A1132" s="1" t="s">
        <v>2303</v>
      </c>
      <c r="B1132" s="1" t="s">
        <v>2304</v>
      </c>
      <c r="C1132" s="3" t="s">
        <v>2317</v>
      </c>
      <c r="D1132" s="3" t="s">
        <v>7</v>
      </c>
      <c r="E1132" s="1" t="s">
        <v>2166</v>
      </c>
      <c r="F1132" s="1" t="s">
        <v>2167</v>
      </c>
      <c r="G1132" s="3" t="s">
        <v>2318</v>
      </c>
      <c r="H1132" s="3" t="s">
        <v>7</v>
      </c>
    </row>
    <row r="1133" customHeight="1" spans="1:8">
      <c r="A1133" s="1" t="s">
        <v>2303</v>
      </c>
      <c r="B1133" s="1" t="s">
        <v>2304</v>
      </c>
      <c r="C1133" s="3" t="s">
        <v>2319</v>
      </c>
      <c r="D1133" s="3" t="s">
        <v>7</v>
      </c>
      <c r="E1133" s="1" t="s">
        <v>2166</v>
      </c>
      <c r="F1133" s="3" t="s">
        <v>2167</v>
      </c>
      <c r="G1133" s="3" t="s">
        <v>2320</v>
      </c>
      <c r="H1133" s="3" t="s">
        <v>7</v>
      </c>
    </row>
    <row r="1134" customHeight="1" spans="1:8">
      <c r="A1134" s="1" t="s">
        <v>2303</v>
      </c>
      <c r="B1134" s="1" t="s">
        <v>2304</v>
      </c>
      <c r="C1134" s="3" t="s">
        <v>2321</v>
      </c>
      <c r="D1134" s="3" t="s">
        <v>7</v>
      </c>
      <c r="E1134" s="1" t="s">
        <v>2166</v>
      </c>
      <c r="F1134" s="3" t="s">
        <v>2167</v>
      </c>
      <c r="G1134" s="3" t="s">
        <v>2322</v>
      </c>
      <c r="H1134" s="3" t="s">
        <v>18</v>
      </c>
    </row>
    <row r="1135" customHeight="1" spans="1:8">
      <c r="A1135" s="1" t="s">
        <v>2303</v>
      </c>
      <c r="B1135" s="1" t="s">
        <v>2304</v>
      </c>
      <c r="C1135" s="3" t="s">
        <v>2323</v>
      </c>
      <c r="D1135" s="3" t="s">
        <v>7</v>
      </c>
      <c r="E1135" s="1" t="s">
        <v>2166</v>
      </c>
      <c r="F1135" s="3" t="s">
        <v>2167</v>
      </c>
      <c r="G1135" s="3" t="s">
        <v>2324</v>
      </c>
      <c r="H1135" s="3" t="s">
        <v>7</v>
      </c>
    </row>
    <row r="1136" customHeight="1" spans="1:8">
      <c r="A1136" s="1" t="s">
        <v>2303</v>
      </c>
      <c r="B1136" s="1" t="s">
        <v>2304</v>
      </c>
      <c r="C1136" s="3" t="s">
        <v>2325</v>
      </c>
      <c r="D1136" s="3" t="s">
        <v>7</v>
      </c>
      <c r="E1136" s="1" t="s">
        <v>2166</v>
      </c>
      <c r="F1136" s="3" t="s">
        <v>2167</v>
      </c>
      <c r="G1136" s="3" t="s">
        <v>2326</v>
      </c>
      <c r="H1136" s="3" t="s">
        <v>18</v>
      </c>
    </row>
    <row r="1137" customHeight="1" spans="1:8">
      <c r="A1137" s="1" t="s">
        <v>2303</v>
      </c>
      <c r="B1137" s="3" t="s">
        <v>2304</v>
      </c>
      <c r="C1137" s="1" t="s">
        <v>2327</v>
      </c>
      <c r="D1137" s="3" t="s">
        <v>7</v>
      </c>
      <c r="E1137" s="1" t="s">
        <v>2166</v>
      </c>
      <c r="F1137" s="3" t="s">
        <v>2167</v>
      </c>
      <c r="G1137" s="3" t="s">
        <v>2328</v>
      </c>
      <c r="H1137" s="3" t="s">
        <v>7</v>
      </c>
    </row>
    <row r="1138" customHeight="1" spans="1:8">
      <c r="A1138" s="1" t="s">
        <v>2303</v>
      </c>
      <c r="B1138" s="3" t="s">
        <v>2304</v>
      </c>
      <c r="C1138" s="3" t="s">
        <v>2329</v>
      </c>
      <c r="D1138" s="15" t="s">
        <v>7</v>
      </c>
      <c r="E1138" s="1" t="s">
        <v>2166</v>
      </c>
      <c r="F1138" s="3" t="s">
        <v>2167</v>
      </c>
      <c r="G1138" s="15" t="s">
        <v>2330</v>
      </c>
      <c r="H1138" s="15" t="s">
        <v>186</v>
      </c>
    </row>
    <row r="1139" s="2" customFormat="1" ht="20" customHeight="1" spans="1:8">
      <c r="A1139" s="1" t="s">
        <v>2303</v>
      </c>
      <c r="B1139" s="1" t="s">
        <v>2304</v>
      </c>
      <c r="C1139" s="3" t="s">
        <v>2331</v>
      </c>
      <c r="D1139" s="3" t="s">
        <v>7</v>
      </c>
      <c r="E1139" s="1" t="s">
        <v>2166</v>
      </c>
      <c r="F1139" s="3" t="s">
        <v>2167</v>
      </c>
      <c r="G1139" s="3" t="s">
        <v>2332</v>
      </c>
      <c r="H1139" s="3" t="s">
        <v>7</v>
      </c>
    </row>
    <row r="1140" s="2" customFormat="1" customHeight="1" spans="1:8">
      <c r="A1140" s="1" t="s">
        <v>2303</v>
      </c>
      <c r="B1140" s="3" t="s">
        <v>2304</v>
      </c>
      <c r="C1140" s="3" t="s">
        <v>2333</v>
      </c>
      <c r="D1140" s="3" t="s">
        <v>7</v>
      </c>
      <c r="E1140" s="1" t="s">
        <v>2166</v>
      </c>
      <c r="F1140" s="3" t="s">
        <v>2167</v>
      </c>
      <c r="G1140" s="3" t="s">
        <v>2334</v>
      </c>
      <c r="H1140" s="3" t="s">
        <v>7</v>
      </c>
    </row>
    <row r="1141" customHeight="1" spans="1:8">
      <c r="A1141" s="1" t="s">
        <v>2303</v>
      </c>
      <c r="B1141" s="1" t="s">
        <v>2304</v>
      </c>
      <c r="C1141" s="3" t="s">
        <v>2335</v>
      </c>
      <c r="D1141" s="3" t="s">
        <v>7</v>
      </c>
      <c r="E1141" s="1" t="s">
        <v>2166</v>
      </c>
      <c r="F1141" s="3" t="s">
        <v>2167</v>
      </c>
      <c r="G1141" s="3" t="s">
        <v>2336</v>
      </c>
      <c r="H1141" s="3" t="s">
        <v>7</v>
      </c>
    </row>
    <row r="1142" s="1" customFormat="1" customHeight="1" spans="1:8">
      <c r="A1142" s="1" t="s">
        <v>2303</v>
      </c>
      <c r="B1142" s="1" t="s">
        <v>2304</v>
      </c>
      <c r="C1142" s="3" t="s">
        <v>2337</v>
      </c>
      <c r="D1142" s="3" t="s">
        <v>7</v>
      </c>
      <c r="E1142" s="1" t="s">
        <v>2166</v>
      </c>
      <c r="F1142" s="3" t="s">
        <v>2167</v>
      </c>
      <c r="G1142" s="3" t="s">
        <v>2338</v>
      </c>
      <c r="H1142" s="3" t="s">
        <v>7</v>
      </c>
    </row>
    <row r="1143" s="6" customFormat="1" ht="20" customHeight="1" spans="1:8">
      <c r="A1143" s="1" t="s">
        <v>2303</v>
      </c>
      <c r="B1143" s="3" t="s">
        <v>2304</v>
      </c>
      <c r="C1143" s="3" t="s">
        <v>2339</v>
      </c>
      <c r="D1143" s="3" t="s">
        <v>18</v>
      </c>
      <c r="E1143" s="1" t="s">
        <v>2166</v>
      </c>
      <c r="F1143" s="3" t="s">
        <v>2167</v>
      </c>
      <c r="G1143" s="3" t="s">
        <v>2340</v>
      </c>
      <c r="H1143" s="3" t="s">
        <v>7</v>
      </c>
    </row>
    <row r="1144" customHeight="1" spans="1:8">
      <c r="A1144" s="1" t="s">
        <v>2303</v>
      </c>
      <c r="B1144" s="1" t="s">
        <v>2304</v>
      </c>
      <c r="C1144" s="3" t="s">
        <v>2341</v>
      </c>
      <c r="D1144" s="3" t="s">
        <v>7</v>
      </c>
      <c r="E1144" s="1" t="s">
        <v>2166</v>
      </c>
      <c r="F1144" s="3" t="s">
        <v>2167</v>
      </c>
      <c r="G1144" s="3" t="s">
        <v>2342</v>
      </c>
      <c r="H1144" s="3" t="s">
        <v>7</v>
      </c>
    </row>
    <row r="1145" customHeight="1" spans="1:8">
      <c r="A1145" s="1" t="s">
        <v>2303</v>
      </c>
      <c r="B1145" s="1" t="s">
        <v>2304</v>
      </c>
      <c r="C1145" s="3" t="s">
        <v>2343</v>
      </c>
      <c r="D1145" s="3" t="s">
        <v>7</v>
      </c>
      <c r="E1145" s="1" t="s">
        <v>2166</v>
      </c>
      <c r="F1145" s="3" t="s">
        <v>2167</v>
      </c>
      <c r="G1145" s="3" t="s">
        <v>2344</v>
      </c>
      <c r="H1145" s="3" t="s">
        <v>18</v>
      </c>
    </row>
    <row r="1146" s="2" customFormat="1" customHeight="1" spans="1:8">
      <c r="A1146" s="1" t="s">
        <v>2303</v>
      </c>
      <c r="B1146" s="1" t="s">
        <v>2304</v>
      </c>
      <c r="C1146" s="3" t="s">
        <v>2345</v>
      </c>
      <c r="D1146" s="3" t="s">
        <v>7</v>
      </c>
      <c r="E1146" s="1" t="s">
        <v>2166</v>
      </c>
      <c r="F1146" s="3" t="s">
        <v>2167</v>
      </c>
      <c r="G1146" s="3" t="s">
        <v>2346</v>
      </c>
      <c r="H1146" s="3" t="s">
        <v>7</v>
      </c>
    </row>
    <row r="1147" customHeight="1" spans="1:8">
      <c r="A1147" s="1" t="s">
        <v>2303</v>
      </c>
      <c r="B1147" s="1" t="s">
        <v>2304</v>
      </c>
      <c r="C1147" s="3" t="s">
        <v>2347</v>
      </c>
      <c r="D1147" s="3" t="s">
        <v>7</v>
      </c>
      <c r="E1147" s="1" t="s">
        <v>2166</v>
      </c>
      <c r="F1147" s="3" t="s">
        <v>2167</v>
      </c>
      <c r="G1147" s="3" t="s">
        <v>2348</v>
      </c>
      <c r="H1147" s="3" t="s">
        <v>7</v>
      </c>
    </row>
    <row r="1148" customHeight="1" spans="1:8">
      <c r="A1148" s="1" t="s">
        <v>2303</v>
      </c>
      <c r="B1148" s="1" t="s">
        <v>2304</v>
      </c>
      <c r="C1148" s="1" t="s">
        <v>2349</v>
      </c>
      <c r="D1148" s="3" t="s">
        <v>7</v>
      </c>
      <c r="E1148" s="1" t="s">
        <v>2166</v>
      </c>
      <c r="F1148" s="3" t="s">
        <v>2167</v>
      </c>
      <c r="G1148" s="3" t="s">
        <v>2350</v>
      </c>
      <c r="H1148" s="3" t="s">
        <v>18</v>
      </c>
    </row>
    <row r="1149" s="2" customFormat="1" customHeight="1" spans="1:8">
      <c r="A1149" s="1" t="s">
        <v>2303</v>
      </c>
      <c r="B1149" s="1" t="s">
        <v>2304</v>
      </c>
      <c r="C1149" s="6" t="s">
        <v>2351</v>
      </c>
      <c r="D1149" s="2" t="s">
        <v>93</v>
      </c>
      <c r="E1149" s="1" t="s">
        <v>2166</v>
      </c>
      <c r="F1149" s="3" t="s">
        <v>2167</v>
      </c>
      <c r="G1149" s="3" t="s">
        <v>2352</v>
      </c>
      <c r="H1149" s="3" t="s">
        <v>7</v>
      </c>
    </row>
    <row r="1150" customHeight="1" spans="1:8">
      <c r="A1150" s="1" t="s">
        <v>2303</v>
      </c>
      <c r="B1150" s="1" t="s">
        <v>2304</v>
      </c>
      <c r="C1150" s="3" t="s">
        <v>1516</v>
      </c>
      <c r="D1150" s="3" t="s">
        <v>7</v>
      </c>
      <c r="E1150" s="1" t="s">
        <v>2166</v>
      </c>
      <c r="F1150" s="3" t="s">
        <v>2167</v>
      </c>
      <c r="G1150" s="3" t="s">
        <v>2353</v>
      </c>
      <c r="H1150" s="3" t="s">
        <v>18</v>
      </c>
    </row>
    <row r="1151" customHeight="1" spans="1:8">
      <c r="A1151" s="1" t="s">
        <v>2303</v>
      </c>
      <c r="B1151" s="3" t="s">
        <v>2304</v>
      </c>
      <c r="C1151" s="3" t="s">
        <v>2354</v>
      </c>
      <c r="D1151" s="3" t="s">
        <v>38</v>
      </c>
      <c r="E1151" s="1" t="s">
        <v>2166</v>
      </c>
      <c r="F1151" s="3" t="s">
        <v>2167</v>
      </c>
      <c r="G1151" s="3" t="s">
        <v>2355</v>
      </c>
      <c r="H1151" s="3" t="s">
        <v>7</v>
      </c>
    </row>
    <row r="1152" customHeight="1" spans="1:8">
      <c r="A1152" s="1" t="s">
        <v>2303</v>
      </c>
      <c r="B1152" s="3" t="s">
        <v>2304</v>
      </c>
      <c r="C1152" s="3" t="s">
        <v>2356</v>
      </c>
      <c r="D1152" s="3" t="s">
        <v>2149</v>
      </c>
      <c r="E1152" s="1" t="s">
        <v>2166</v>
      </c>
      <c r="F1152" s="3" t="s">
        <v>2167</v>
      </c>
      <c r="G1152" s="3" t="s">
        <v>2357</v>
      </c>
      <c r="H1152" s="3" t="s">
        <v>18</v>
      </c>
    </row>
    <row r="1153" customHeight="1" spans="1:8">
      <c r="A1153" s="1" t="s">
        <v>2303</v>
      </c>
      <c r="B1153" s="1" t="s">
        <v>2304</v>
      </c>
      <c r="C1153" s="3" t="s">
        <v>2358</v>
      </c>
      <c r="D1153" s="3" t="s">
        <v>7</v>
      </c>
      <c r="E1153" s="1" t="s">
        <v>2166</v>
      </c>
      <c r="F1153" s="3" t="s">
        <v>2167</v>
      </c>
      <c r="G1153" s="3" t="s">
        <v>2359</v>
      </c>
      <c r="H1153" s="3" t="s">
        <v>7</v>
      </c>
    </row>
    <row r="1154" customHeight="1" spans="1:8">
      <c r="A1154" s="1" t="s">
        <v>2303</v>
      </c>
      <c r="B1154" s="1" t="s">
        <v>2304</v>
      </c>
      <c r="C1154" s="3" t="s">
        <v>2360</v>
      </c>
      <c r="D1154" s="3" t="s">
        <v>7</v>
      </c>
      <c r="E1154" s="1" t="s">
        <v>2166</v>
      </c>
      <c r="F1154" s="3" t="s">
        <v>2167</v>
      </c>
      <c r="G1154" s="3" t="s">
        <v>2361</v>
      </c>
      <c r="H1154" s="3" t="s">
        <v>7</v>
      </c>
    </row>
    <row r="1155" customHeight="1" spans="1:8">
      <c r="A1155" s="1" t="s">
        <v>2303</v>
      </c>
      <c r="B1155" s="1" t="s">
        <v>2304</v>
      </c>
      <c r="C1155" s="3" t="s">
        <v>2362</v>
      </c>
      <c r="D1155" s="3" t="s">
        <v>7</v>
      </c>
      <c r="E1155" s="1" t="s">
        <v>2166</v>
      </c>
      <c r="F1155" s="3" t="s">
        <v>2167</v>
      </c>
      <c r="G1155" s="3" t="s">
        <v>2363</v>
      </c>
      <c r="H1155" s="3" t="s">
        <v>7</v>
      </c>
    </row>
    <row r="1156" customHeight="1" spans="1:8">
      <c r="A1156" s="1" t="s">
        <v>2303</v>
      </c>
      <c r="B1156" s="3" t="s">
        <v>2304</v>
      </c>
      <c r="C1156" s="3" t="s">
        <v>2364</v>
      </c>
      <c r="D1156" s="3" t="s">
        <v>18</v>
      </c>
      <c r="E1156" s="1" t="s">
        <v>2166</v>
      </c>
      <c r="F1156" s="3" t="s">
        <v>2167</v>
      </c>
      <c r="G1156" s="3" t="s">
        <v>2365</v>
      </c>
      <c r="H1156" s="3" t="s">
        <v>38</v>
      </c>
    </row>
    <row r="1157" customHeight="1" spans="1:8">
      <c r="A1157" s="1" t="s">
        <v>2303</v>
      </c>
      <c r="B1157" s="1" t="s">
        <v>2304</v>
      </c>
      <c r="C1157" s="3" t="s">
        <v>2366</v>
      </c>
      <c r="D1157" s="3" t="s">
        <v>7</v>
      </c>
      <c r="E1157" s="1" t="s">
        <v>2166</v>
      </c>
      <c r="F1157" s="3" t="s">
        <v>2167</v>
      </c>
      <c r="G1157" s="3" t="s">
        <v>2367</v>
      </c>
      <c r="H1157" s="3" t="s">
        <v>18</v>
      </c>
    </row>
    <row r="1158" customHeight="1" spans="1:8">
      <c r="A1158" s="1" t="s">
        <v>2303</v>
      </c>
      <c r="B1158" s="3" t="s">
        <v>2304</v>
      </c>
      <c r="C1158" s="3" t="s">
        <v>2368</v>
      </c>
      <c r="D1158" s="3" t="s">
        <v>109</v>
      </c>
      <c r="E1158" s="1" t="s">
        <v>2166</v>
      </c>
      <c r="F1158" s="3" t="s">
        <v>2167</v>
      </c>
      <c r="G1158" s="3" t="s">
        <v>2369</v>
      </c>
      <c r="H1158" s="3" t="s">
        <v>7</v>
      </c>
    </row>
    <row r="1159" customHeight="1" spans="1:8">
      <c r="A1159" s="1" t="s">
        <v>2303</v>
      </c>
      <c r="B1159" s="1" t="s">
        <v>2304</v>
      </c>
      <c r="C1159" s="3" t="s">
        <v>2370</v>
      </c>
      <c r="D1159" s="3" t="s">
        <v>7</v>
      </c>
      <c r="E1159" s="1" t="s">
        <v>2166</v>
      </c>
      <c r="F1159" s="3" t="s">
        <v>2167</v>
      </c>
      <c r="G1159" s="3" t="s">
        <v>2371</v>
      </c>
      <c r="H1159" s="3" t="s">
        <v>18</v>
      </c>
    </row>
    <row r="1160" customHeight="1" spans="1:8">
      <c r="A1160" s="1" t="s">
        <v>2303</v>
      </c>
      <c r="B1160" s="1" t="s">
        <v>2304</v>
      </c>
      <c r="C1160" s="3" t="s">
        <v>2372</v>
      </c>
      <c r="D1160" s="3" t="s">
        <v>7</v>
      </c>
      <c r="E1160" s="1" t="s">
        <v>2166</v>
      </c>
      <c r="F1160" s="3" t="s">
        <v>2167</v>
      </c>
      <c r="G1160" s="3" t="s">
        <v>2373</v>
      </c>
      <c r="H1160" s="3" t="s">
        <v>7</v>
      </c>
    </row>
    <row r="1161" customHeight="1" spans="1:8">
      <c r="A1161" s="1" t="s">
        <v>2303</v>
      </c>
      <c r="B1161" s="1" t="s">
        <v>2304</v>
      </c>
      <c r="C1161" s="3" t="s">
        <v>2374</v>
      </c>
      <c r="D1161" s="3" t="s">
        <v>7</v>
      </c>
      <c r="E1161" s="1" t="s">
        <v>2166</v>
      </c>
      <c r="F1161" s="3" t="s">
        <v>2167</v>
      </c>
      <c r="G1161" s="3" t="s">
        <v>2375</v>
      </c>
      <c r="H1161" s="3" t="s">
        <v>38</v>
      </c>
    </row>
    <row r="1162" customHeight="1" spans="1:8">
      <c r="A1162" s="1" t="s">
        <v>2303</v>
      </c>
      <c r="B1162" s="3" t="s">
        <v>2304</v>
      </c>
      <c r="C1162" s="3" t="s">
        <v>2376</v>
      </c>
      <c r="D1162" s="3" t="s">
        <v>38</v>
      </c>
      <c r="E1162" s="1" t="s">
        <v>2166</v>
      </c>
      <c r="F1162" s="3" t="s">
        <v>2167</v>
      </c>
      <c r="G1162" s="3" t="s">
        <v>2377</v>
      </c>
      <c r="H1162" s="3" t="s">
        <v>7</v>
      </c>
    </row>
    <row r="1163" customHeight="1" spans="1:8">
      <c r="A1163" s="1" t="s">
        <v>2303</v>
      </c>
      <c r="B1163" s="3" t="s">
        <v>2304</v>
      </c>
      <c r="C1163" s="3" t="s">
        <v>2378</v>
      </c>
      <c r="D1163" s="3" t="s">
        <v>38</v>
      </c>
      <c r="E1163" s="1" t="s">
        <v>2166</v>
      </c>
      <c r="F1163" s="3" t="s">
        <v>2167</v>
      </c>
      <c r="G1163" s="3" t="s">
        <v>2379</v>
      </c>
      <c r="H1163" s="3" t="s">
        <v>7</v>
      </c>
    </row>
    <row r="1164" customHeight="1" spans="1:8">
      <c r="A1164" s="1" t="s">
        <v>2303</v>
      </c>
      <c r="B1164" s="1" t="s">
        <v>2304</v>
      </c>
      <c r="C1164" s="3" t="s">
        <v>2380</v>
      </c>
      <c r="D1164" s="3" t="s">
        <v>7</v>
      </c>
      <c r="E1164" s="1" t="s">
        <v>2166</v>
      </c>
      <c r="F1164" s="3" t="s">
        <v>2167</v>
      </c>
      <c r="G1164" s="3" t="s">
        <v>2381</v>
      </c>
      <c r="H1164" s="3" t="s">
        <v>7</v>
      </c>
    </row>
    <row r="1165" customHeight="1" spans="1:8">
      <c r="A1165" s="1" t="s">
        <v>2303</v>
      </c>
      <c r="B1165" s="3" t="s">
        <v>2304</v>
      </c>
      <c r="C1165" s="1" t="s">
        <v>2382</v>
      </c>
      <c r="D1165" s="3" t="s">
        <v>14</v>
      </c>
      <c r="E1165" s="1" t="s">
        <v>2166</v>
      </c>
      <c r="F1165" s="3" t="s">
        <v>2167</v>
      </c>
      <c r="G1165" s="3" t="s">
        <v>2383</v>
      </c>
      <c r="H1165" s="3" t="s">
        <v>18</v>
      </c>
    </row>
    <row r="1166" customHeight="1" spans="1:8">
      <c r="A1166" s="1" t="s">
        <v>2303</v>
      </c>
      <c r="B1166" s="3" t="s">
        <v>2304</v>
      </c>
      <c r="C1166" s="3" t="s">
        <v>2384</v>
      </c>
      <c r="D1166" s="3" t="s">
        <v>18</v>
      </c>
      <c r="E1166" s="1" t="s">
        <v>2166</v>
      </c>
      <c r="F1166" s="3" t="s">
        <v>2167</v>
      </c>
      <c r="G1166" s="3" t="s">
        <v>2385</v>
      </c>
      <c r="H1166" s="3" t="s">
        <v>14</v>
      </c>
    </row>
    <row r="1167" customHeight="1" spans="1:8">
      <c r="A1167" s="1" t="s">
        <v>2303</v>
      </c>
      <c r="B1167" s="1" t="s">
        <v>2304</v>
      </c>
      <c r="C1167" s="3" t="s">
        <v>2386</v>
      </c>
      <c r="D1167" s="3" t="s">
        <v>7</v>
      </c>
      <c r="E1167" s="1" t="s">
        <v>2166</v>
      </c>
      <c r="F1167" s="3" t="s">
        <v>2167</v>
      </c>
      <c r="G1167" s="3" t="s">
        <v>2387</v>
      </c>
      <c r="H1167" s="3" t="s">
        <v>38</v>
      </c>
    </row>
    <row r="1168" customHeight="1" spans="1:8">
      <c r="A1168" s="1" t="s">
        <v>2303</v>
      </c>
      <c r="B1168" s="1" t="s">
        <v>2304</v>
      </c>
      <c r="C1168" s="3" t="s">
        <v>2388</v>
      </c>
      <c r="D1168" s="3" t="s">
        <v>7</v>
      </c>
      <c r="E1168" s="1" t="s">
        <v>2166</v>
      </c>
      <c r="F1168" s="3" t="s">
        <v>2167</v>
      </c>
      <c r="G1168" s="3" t="s">
        <v>2389</v>
      </c>
      <c r="H1168" s="3" t="s">
        <v>7</v>
      </c>
    </row>
    <row r="1169" customHeight="1" spans="1:8">
      <c r="A1169" s="1" t="s">
        <v>2303</v>
      </c>
      <c r="B1169" s="1" t="s">
        <v>2304</v>
      </c>
      <c r="C1169" s="3" t="s">
        <v>2390</v>
      </c>
      <c r="D1169" s="3" t="s">
        <v>7</v>
      </c>
      <c r="E1169" s="1" t="s">
        <v>2166</v>
      </c>
      <c r="F1169" s="3" t="s">
        <v>2167</v>
      </c>
      <c r="G1169" s="3" t="s">
        <v>2391</v>
      </c>
      <c r="H1169" s="3" t="s">
        <v>14</v>
      </c>
    </row>
    <row r="1170" customHeight="1" spans="1:8">
      <c r="A1170" s="1" t="s">
        <v>2303</v>
      </c>
      <c r="B1170" s="3" t="s">
        <v>2304</v>
      </c>
      <c r="C1170" s="3" t="s">
        <v>2392</v>
      </c>
      <c r="D1170" s="3" t="s">
        <v>18</v>
      </c>
      <c r="E1170" s="1" t="s">
        <v>2166</v>
      </c>
      <c r="F1170" s="3" t="s">
        <v>2167</v>
      </c>
      <c r="G1170" s="3" t="s">
        <v>416</v>
      </c>
      <c r="H1170" s="3" t="s">
        <v>38</v>
      </c>
    </row>
    <row r="1171" customHeight="1" spans="1:8">
      <c r="A1171" s="1" t="s">
        <v>2303</v>
      </c>
      <c r="B1171" s="1" t="s">
        <v>2304</v>
      </c>
      <c r="C1171" s="3" t="s">
        <v>2393</v>
      </c>
      <c r="D1171" s="3" t="s">
        <v>7</v>
      </c>
      <c r="E1171" s="1" t="s">
        <v>2166</v>
      </c>
      <c r="F1171" s="3" t="s">
        <v>2167</v>
      </c>
      <c r="G1171" s="3" t="s">
        <v>2394</v>
      </c>
      <c r="H1171" s="3" t="s">
        <v>38</v>
      </c>
    </row>
    <row r="1172" customHeight="1" spans="1:8">
      <c r="A1172" s="1" t="s">
        <v>2303</v>
      </c>
      <c r="B1172" s="3" t="s">
        <v>2304</v>
      </c>
      <c r="C1172" s="3" t="s">
        <v>2395</v>
      </c>
      <c r="D1172" s="3" t="s">
        <v>18</v>
      </c>
      <c r="E1172" s="1" t="s">
        <v>2166</v>
      </c>
      <c r="F1172" s="3" t="s">
        <v>2167</v>
      </c>
      <c r="G1172" s="3" t="s">
        <v>2396</v>
      </c>
      <c r="H1172" s="3" t="s">
        <v>7</v>
      </c>
    </row>
    <row r="1173" customHeight="1" spans="1:8">
      <c r="A1173" s="1" t="s">
        <v>2303</v>
      </c>
      <c r="B1173" s="1" t="s">
        <v>2304</v>
      </c>
      <c r="C1173" s="3" t="s">
        <v>2397</v>
      </c>
      <c r="D1173" s="3" t="s">
        <v>7</v>
      </c>
      <c r="E1173" s="1" t="s">
        <v>2166</v>
      </c>
      <c r="F1173" s="3" t="s">
        <v>2167</v>
      </c>
      <c r="G1173" s="3" t="s">
        <v>2398</v>
      </c>
      <c r="H1173" s="3" t="s">
        <v>14</v>
      </c>
    </row>
    <row r="1174" customHeight="1" spans="1:8">
      <c r="A1174" s="1" t="s">
        <v>2303</v>
      </c>
      <c r="B1174" s="1" t="s">
        <v>2304</v>
      </c>
      <c r="C1174" s="3" t="s">
        <v>2399</v>
      </c>
      <c r="D1174" s="3" t="s">
        <v>7</v>
      </c>
      <c r="E1174" s="1" t="s">
        <v>2166</v>
      </c>
      <c r="F1174" s="3" t="s">
        <v>2167</v>
      </c>
      <c r="G1174" s="3" t="s">
        <v>2400</v>
      </c>
      <c r="H1174" s="3" t="s">
        <v>18</v>
      </c>
    </row>
    <row r="1175" customHeight="1" spans="1:8">
      <c r="A1175" s="1" t="s">
        <v>2303</v>
      </c>
      <c r="B1175" s="3" t="s">
        <v>2304</v>
      </c>
      <c r="C1175" s="3" t="s">
        <v>2401</v>
      </c>
      <c r="D1175" s="3" t="s">
        <v>14</v>
      </c>
      <c r="E1175" s="1" t="s">
        <v>2166</v>
      </c>
      <c r="F1175" s="3" t="s">
        <v>2167</v>
      </c>
      <c r="G1175" s="3" t="s">
        <v>2402</v>
      </c>
      <c r="H1175" s="3" t="s">
        <v>14</v>
      </c>
    </row>
    <row r="1176" customHeight="1" spans="1:8">
      <c r="A1176" s="1" t="s">
        <v>2303</v>
      </c>
      <c r="B1176" s="1" t="s">
        <v>2304</v>
      </c>
      <c r="C1176" s="3" t="s">
        <v>2403</v>
      </c>
      <c r="D1176" s="3" t="s">
        <v>7</v>
      </c>
      <c r="E1176" s="1" t="s">
        <v>2166</v>
      </c>
      <c r="F1176" s="3" t="s">
        <v>2167</v>
      </c>
      <c r="G1176" s="3" t="s">
        <v>2404</v>
      </c>
      <c r="H1176" s="3" t="s">
        <v>7</v>
      </c>
    </row>
    <row r="1177" customHeight="1" spans="1:8">
      <c r="A1177" s="1" t="s">
        <v>2303</v>
      </c>
      <c r="B1177" s="1" t="s">
        <v>2304</v>
      </c>
      <c r="C1177" s="1" t="s">
        <v>226</v>
      </c>
      <c r="D1177" s="3" t="s">
        <v>7</v>
      </c>
      <c r="E1177" s="1" t="s">
        <v>2166</v>
      </c>
      <c r="F1177" s="3" t="s">
        <v>2167</v>
      </c>
      <c r="G1177" s="3" t="s">
        <v>2405</v>
      </c>
      <c r="H1177" s="3" t="s">
        <v>18</v>
      </c>
    </row>
    <row r="1178" s="6" customFormat="1" customHeight="1" spans="1:8">
      <c r="A1178" s="1" t="s">
        <v>2303</v>
      </c>
      <c r="B1178" s="1" t="s">
        <v>2304</v>
      </c>
      <c r="C1178" s="3" t="s">
        <v>2406</v>
      </c>
      <c r="D1178" s="3" t="s">
        <v>7</v>
      </c>
      <c r="E1178" s="1" t="s">
        <v>2166</v>
      </c>
      <c r="F1178" s="3" t="s">
        <v>2167</v>
      </c>
      <c r="G1178" s="3" t="s">
        <v>2407</v>
      </c>
      <c r="H1178" s="3" t="s">
        <v>14</v>
      </c>
    </row>
    <row r="1179" customHeight="1" spans="1:8">
      <c r="A1179" s="1" t="s">
        <v>2303</v>
      </c>
      <c r="B1179" s="1" t="s">
        <v>2304</v>
      </c>
      <c r="C1179" s="3" t="s">
        <v>2408</v>
      </c>
      <c r="D1179" s="3" t="s">
        <v>7</v>
      </c>
      <c r="E1179" s="1" t="s">
        <v>2166</v>
      </c>
      <c r="F1179" s="3" t="s">
        <v>2167</v>
      </c>
      <c r="G1179" s="3" t="s">
        <v>2409</v>
      </c>
      <c r="H1179" s="3" t="s">
        <v>7</v>
      </c>
    </row>
    <row r="1180" s="4" customFormat="1" customHeight="1" spans="1:8">
      <c r="A1180" s="1" t="s">
        <v>2303</v>
      </c>
      <c r="B1180" s="1" t="s">
        <v>2304</v>
      </c>
      <c r="C1180" s="3" t="s">
        <v>2410</v>
      </c>
      <c r="D1180" s="3" t="s">
        <v>7</v>
      </c>
      <c r="E1180" s="1" t="s">
        <v>2166</v>
      </c>
      <c r="F1180" s="3" t="s">
        <v>2167</v>
      </c>
      <c r="G1180" s="3" t="s">
        <v>2411</v>
      </c>
      <c r="H1180" s="3" t="s">
        <v>18</v>
      </c>
    </row>
    <row r="1181" customHeight="1" spans="1:8">
      <c r="A1181" s="1" t="s">
        <v>2303</v>
      </c>
      <c r="B1181" s="1" t="s">
        <v>2304</v>
      </c>
      <c r="C1181" s="3" t="s">
        <v>2412</v>
      </c>
      <c r="D1181" s="3" t="s">
        <v>7</v>
      </c>
      <c r="E1181" s="1" t="s">
        <v>2166</v>
      </c>
      <c r="F1181" s="3" t="s">
        <v>2167</v>
      </c>
      <c r="G1181" s="3" t="s">
        <v>2413</v>
      </c>
      <c r="H1181" s="3" t="s">
        <v>7</v>
      </c>
    </row>
    <row r="1182" s="1" customFormat="1" customHeight="1" spans="1:8">
      <c r="A1182" s="1" t="s">
        <v>2303</v>
      </c>
      <c r="B1182" s="1" t="s">
        <v>2304</v>
      </c>
      <c r="C1182" s="3" t="s">
        <v>2414</v>
      </c>
      <c r="D1182" s="3" t="s">
        <v>7</v>
      </c>
      <c r="E1182" s="1" t="s">
        <v>2166</v>
      </c>
      <c r="F1182" s="3" t="s">
        <v>2167</v>
      </c>
      <c r="G1182" s="3" t="s">
        <v>2415</v>
      </c>
      <c r="H1182" s="3" t="s">
        <v>18</v>
      </c>
    </row>
    <row r="1183" s="6" customFormat="1" customHeight="1" spans="1:8">
      <c r="A1183" s="1" t="s">
        <v>2303</v>
      </c>
      <c r="B1183" s="1" t="s">
        <v>2304</v>
      </c>
      <c r="C1183" s="3" t="s">
        <v>2416</v>
      </c>
      <c r="D1183" s="3" t="s">
        <v>7</v>
      </c>
      <c r="E1183" s="1" t="s">
        <v>2166</v>
      </c>
      <c r="F1183" s="3" t="s">
        <v>2167</v>
      </c>
      <c r="G1183" s="3" t="s">
        <v>2417</v>
      </c>
      <c r="H1183" s="3" t="s">
        <v>7</v>
      </c>
    </row>
    <row r="1184" s="6" customFormat="1" customHeight="1" spans="1:8">
      <c r="A1184" s="1" t="s">
        <v>2303</v>
      </c>
      <c r="B1184" s="3" t="s">
        <v>2304</v>
      </c>
      <c r="C1184" s="3" t="s">
        <v>2418</v>
      </c>
      <c r="D1184" s="3" t="s">
        <v>38</v>
      </c>
      <c r="E1184" s="1" t="s">
        <v>2166</v>
      </c>
      <c r="F1184" s="3" t="s">
        <v>2167</v>
      </c>
      <c r="G1184" s="3" t="s">
        <v>2419</v>
      </c>
      <c r="H1184" s="3" t="s">
        <v>7</v>
      </c>
    </row>
    <row r="1185" s="6" customFormat="1" customHeight="1" spans="1:8">
      <c r="A1185" s="1" t="s">
        <v>2303</v>
      </c>
      <c r="B1185" s="3" t="s">
        <v>2304</v>
      </c>
      <c r="C1185" s="7" t="s">
        <v>2420</v>
      </c>
      <c r="D1185" s="3" t="s">
        <v>14</v>
      </c>
      <c r="E1185" s="1" t="s">
        <v>2166</v>
      </c>
      <c r="F1185" s="3" t="s">
        <v>2167</v>
      </c>
      <c r="G1185" s="3" t="s">
        <v>2421</v>
      </c>
      <c r="H1185" s="3" t="s">
        <v>7</v>
      </c>
    </row>
    <row r="1186" s="2" customFormat="1" customHeight="1" spans="1:8">
      <c r="A1186" s="1" t="s">
        <v>2303</v>
      </c>
      <c r="B1186" s="1" t="s">
        <v>2304</v>
      </c>
      <c r="C1186" s="3" t="s">
        <v>2422</v>
      </c>
      <c r="D1186" s="3" t="s">
        <v>7</v>
      </c>
      <c r="E1186" s="1" t="s">
        <v>2166</v>
      </c>
      <c r="F1186" s="3" t="s">
        <v>2167</v>
      </c>
      <c r="G1186" s="3" t="s">
        <v>2423</v>
      </c>
      <c r="H1186" s="3" t="s">
        <v>151</v>
      </c>
    </row>
    <row r="1187" customHeight="1" spans="1:8">
      <c r="A1187" s="1" t="s">
        <v>2303</v>
      </c>
      <c r="B1187" s="3" t="s">
        <v>2304</v>
      </c>
      <c r="C1187" s="3" t="s">
        <v>2424</v>
      </c>
      <c r="D1187" s="3" t="s">
        <v>18</v>
      </c>
      <c r="E1187" s="1" t="s">
        <v>2166</v>
      </c>
      <c r="F1187" s="3" t="s">
        <v>2167</v>
      </c>
      <c r="G1187" s="3" t="s">
        <v>2425</v>
      </c>
      <c r="H1187" s="3" t="s">
        <v>7</v>
      </c>
    </row>
    <row r="1188" customHeight="1" spans="1:8">
      <c r="A1188" s="1" t="s">
        <v>2303</v>
      </c>
      <c r="B1188" s="1" t="s">
        <v>2304</v>
      </c>
      <c r="C1188" s="3" t="s">
        <v>2426</v>
      </c>
      <c r="D1188" s="3" t="s">
        <v>7</v>
      </c>
      <c r="E1188" s="1" t="s">
        <v>2166</v>
      </c>
      <c r="F1188" s="3" t="s">
        <v>2167</v>
      </c>
      <c r="G1188" s="3" t="s">
        <v>2427</v>
      </c>
      <c r="H1188" s="3" t="s">
        <v>7</v>
      </c>
    </row>
    <row r="1189" customHeight="1" spans="1:8">
      <c r="A1189" s="1" t="s">
        <v>2303</v>
      </c>
      <c r="B1189" s="1" t="s">
        <v>2304</v>
      </c>
      <c r="C1189" s="3" t="s">
        <v>2428</v>
      </c>
      <c r="D1189" s="3" t="s">
        <v>7</v>
      </c>
      <c r="E1189" s="1" t="s">
        <v>2166</v>
      </c>
      <c r="F1189" s="3" t="s">
        <v>2167</v>
      </c>
      <c r="G1189" s="3" t="s">
        <v>2429</v>
      </c>
      <c r="H1189" s="3" t="s">
        <v>38</v>
      </c>
    </row>
    <row r="1190" customHeight="1" spans="1:8">
      <c r="A1190" s="1" t="s">
        <v>2303</v>
      </c>
      <c r="B1190" s="1" t="s">
        <v>2304</v>
      </c>
      <c r="C1190" s="29" t="s">
        <v>2430</v>
      </c>
      <c r="D1190" s="3" t="s">
        <v>7</v>
      </c>
      <c r="E1190" s="1" t="s">
        <v>2166</v>
      </c>
      <c r="F1190" s="3" t="s">
        <v>2167</v>
      </c>
      <c r="G1190" s="3" t="s">
        <v>2431</v>
      </c>
      <c r="H1190" s="3" t="s">
        <v>7</v>
      </c>
    </row>
    <row r="1191" s="4" customFormat="1" customHeight="1" spans="1:8">
      <c r="A1191" s="1" t="s">
        <v>2303</v>
      </c>
      <c r="B1191" s="1" t="s">
        <v>2304</v>
      </c>
      <c r="C1191" s="6" t="s">
        <v>2432</v>
      </c>
      <c r="D1191" s="6" t="s">
        <v>38</v>
      </c>
      <c r="E1191" s="1" t="s">
        <v>2166</v>
      </c>
      <c r="F1191" s="3" t="s">
        <v>2167</v>
      </c>
      <c r="G1191" s="3" t="s">
        <v>2433</v>
      </c>
      <c r="H1191" s="3" t="s">
        <v>7</v>
      </c>
    </row>
    <row r="1192" customHeight="1" spans="1:8">
      <c r="A1192" s="1" t="s">
        <v>2303</v>
      </c>
      <c r="B1192" s="1" t="s">
        <v>2304</v>
      </c>
      <c r="C1192" s="3" t="s">
        <v>2434</v>
      </c>
      <c r="D1192" s="3" t="s">
        <v>7</v>
      </c>
      <c r="E1192" s="1" t="s">
        <v>2166</v>
      </c>
      <c r="F1192" s="3" t="s">
        <v>2167</v>
      </c>
      <c r="G1192" s="3" t="s">
        <v>2435</v>
      </c>
      <c r="H1192" s="3" t="s">
        <v>7</v>
      </c>
    </row>
    <row r="1193" customHeight="1" spans="1:8">
      <c r="A1193" s="1" t="s">
        <v>2303</v>
      </c>
      <c r="B1193" s="1" t="s">
        <v>2304</v>
      </c>
      <c r="C1193" s="3" t="s">
        <v>2436</v>
      </c>
      <c r="D1193" s="3" t="s">
        <v>7</v>
      </c>
      <c r="E1193" s="1" t="s">
        <v>2166</v>
      </c>
      <c r="F1193" s="3" t="s">
        <v>2167</v>
      </c>
      <c r="G1193" s="3" t="s">
        <v>2437</v>
      </c>
      <c r="H1193" s="3" t="s">
        <v>7</v>
      </c>
    </row>
    <row r="1194" customHeight="1" spans="1:8">
      <c r="A1194" s="1" t="s">
        <v>2303</v>
      </c>
      <c r="B1194" s="1" t="s">
        <v>2304</v>
      </c>
      <c r="C1194" s="3" t="s">
        <v>2438</v>
      </c>
      <c r="D1194" s="3" t="s">
        <v>7</v>
      </c>
      <c r="E1194" s="1" t="s">
        <v>2166</v>
      </c>
      <c r="F1194" s="3" t="s">
        <v>2167</v>
      </c>
      <c r="G1194" s="3" t="s">
        <v>2439</v>
      </c>
      <c r="H1194" s="3" t="s">
        <v>18</v>
      </c>
    </row>
    <row r="1195" customHeight="1" spans="1:8">
      <c r="A1195" s="1" t="s">
        <v>2303</v>
      </c>
      <c r="B1195" s="1" t="s">
        <v>2304</v>
      </c>
      <c r="C1195" s="3" t="s">
        <v>2440</v>
      </c>
      <c r="D1195" s="3" t="s">
        <v>7</v>
      </c>
      <c r="E1195" s="1" t="s">
        <v>2166</v>
      </c>
      <c r="F1195" s="3" t="s">
        <v>2167</v>
      </c>
      <c r="G1195" s="3" t="s">
        <v>2441</v>
      </c>
      <c r="H1195" s="3" t="s">
        <v>7</v>
      </c>
    </row>
    <row r="1196" s="4" customFormat="1" customHeight="1" spans="1:8">
      <c r="A1196" s="1" t="s">
        <v>2303</v>
      </c>
      <c r="B1196" s="1" t="s">
        <v>2304</v>
      </c>
      <c r="C1196" s="3" t="s">
        <v>2442</v>
      </c>
      <c r="D1196" s="3" t="s">
        <v>7</v>
      </c>
      <c r="E1196" s="1" t="s">
        <v>2166</v>
      </c>
      <c r="F1196" s="3" t="s">
        <v>2167</v>
      </c>
      <c r="G1196" s="3" t="s">
        <v>2443</v>
      </c>
      <c r="H1196" s="3" t="s">
        <v>14</v>
      </c>
    </row>
    <row r="1197" customHeight="1" spans="1:8">
      <c r="A1197" s="1" t="s">
        <v>2303</v>
      </c>
      <c r="B1197" s="3" t="s">
        <v>2304</v>
      </c>
      <c r="C1197" s="3" t="s">
        <v>2444</v>
      </c>
      <c r="D1197" s="3" t="s">
        <v>18</v>
      </c>
      <c r="E1197" s="1" t="s">
        <v>2166</v>
      </c>
      <c r="F1197" s="3" t="s">
        <v>2167</v>
      </c>
      <c r="G1197" s="3" t="s">
        <v>2445</v>
      </c>
      <c r="H1197" s="3" t="s">
        <v>7</v>
      </c>
    </row>
    <row r="1198" customHeight="1" spans="1:8">
      <c r="A1198" s="1" t="s">
        <v>2303</v>
      </c>
      <c r="B1198" s="1" t="s">
        <v>2304</v>
      </c>
      <c r="C1198" s="3" t="s">
        <v>2446</v>
      </c>
      <c r="D1198" s="3" t="s">
        <v>7</v>
      </c>
      <c r="E1198" s="1" t="s">
        <v>2166</v>
      </c>
      <c r="F1198" s="3" t="s">
        <v>2167</v>
      </c>
      <c r="G1198" s="3" t="s">
        <v>2447</v>
      </c>
      <c r="H1198" s="3" t="s">
        <v>18</v>
      </c>
    </row>
    <row r="1199" customHeight="1" spans="1:8">
      <c r="A1199" s="1" t="s">
        <v>2303</v>
      </c>
      <c r="B1199" s="1" t="s">
        <v>2304</v>
      </c>
      <c r="C1199" s="3" t="s">
        <v>2448</v>
      </c>
      <c r="D1199" s="3" t="s">
        <v>7</v>
      </c>
      <c r="E1199" s="1" t="s">
        <v>2166</v>
      </c>
      <c r="F1199" s="3" t="s">
        <v>2167</v>
      </c>
      <c r="G1199" s="3" t="s">
        <v>2449</v>
      </c>
      <c r="H1199" s="3" t="s">
        <v>7</v>
      </c>
    </row>
    <row r="1200" customHeight="1" spans="1:8">
      <c r="A1200" s="1" t="s">
        <v>2303</v>
      </c>
      <c r="B1200" s="1" t="s">
        <v>2304</v>
      </c>
      <c r="C1200" s="1" t="s">
        <v>2450</v>
      </c>
      <c r="D1200" s="3" t="s">
        <v>636</v>
      </c>
      <c r="E1200" s="1" t="s">
        <v>2166</v>
      </c>
      <c r="F1200" s="3" t="s">
        <v>2167</v>
      </c>
      <c r="G1200" s="3" t="s">
        <v>2451</v>
      </c>
      <c r="H1200" s="3" t="s">
        <v>7</v>
      </c>
    </row>
    <row r="1201" customHeight="1" spans="1:8">
      <c r="A1201" s="1" t="s">
        <v>2303</v>
      </c>
      <c r="B1201" s="1" t="s">
        <v>2304</v>
      </c>
      <c r="C1201" s="3" t="s">
        <v>2452</v>
      </c>
      <c r="D1201" s="3" t="s">
        <v>7</v>
      </c>
      <c r="E1201" s="1" t="s">
        <v>2166</v>
      </c>
      <c r="F1201" s="3" t="s">
        <v>2167</v>
      </c>
      <c r="G1201" s="3" t="s">
        <v>2453</v>
      </c>
      <c r="H1201" s="3" t="s">
        <v>7</v>
      </c>
    </row>
    <row r="1202" s="1" customFormat="1" customHeight="1" spans="1:8">
      <c r="A1202" s="1" t="s">
        <v>2303</v>
      </c>
      <c r="B1202" s="3" t="s">
        <v>2304</v>
      </c>
      <c r="C1202" s="3" t="s">
        <v>2454</v>
      </c>
      <c r="D1202" s="3" t="s">
        <v>38</v>
      </c>
      <c r="E1202" s="1" t="s">
        <v>2166</v>
      </c>
      <c r="F1202" s="3" t="s">
        <v>2167</v>
      </c>
      <c r="G1202" s="3" t="s">
        <v>2455</v>
      </c>
      <c r="H1202" s="3" t="s">
        <v>18</v>
      </c>
    </row>
    <row r="1203" s="6" customFormat="1" ht="20" customHeight="1" spans="1:8">
      <c r="A1203" s="1" t="s">
        <v>2303</v>
      </c>
      <c r="B1203" s="3" t="s">
        <v>2304</v>
      </c>
      <c r="C1203" s="3" t="s">
        <v>2456</v>
      </c>
      <c r="D1203" s="3" t="s">
        <v>18</v>
      </c>
      <c r="E1203" s="1" t="s">
        <v>2166</v>
      </c>
      <c r="F1203" s="3" t="s">
        <v>2167</v>
      </c>
      <c r="G1203" s="3" t="s">
        <v>2457</v>
      </c>
      <c r="H1203" s="3" t="s">
        <v>7</v>
      </c>
    </row>
    <row r="1204" s="3" customFormat="1" customHeight="1" spans="1:8">
      <c r="A1204" s="1" t="s">
        <v>2303</v>
      </c>
      <c r="B1204" s="1" t="s">
        <v>2304</v>
      </c>
      <c r="C1204" s="6" t="s">
        <v>2458</v>
      </c>
      <c r="D1204" s="6" t="s">
        <v>93</v>
      </c>
      <c r="E1204" s="1" t="s">
        <v>2166</v>
      </c>
      <c r="F1204" s="3" t="s">
        <v>2167</v>
      </c>
      <c r="G1204" s="3" t="s">
        <v>2459</v>
      </c>
      <c r="H1204" s="3" t="s">
        <v>7</v>
      </c>
    </row>
    <row r="1205" s="3" customFormat="1" customHeight="1" spans="1:8">
      <c r="A1205" s="1" t="s">
        <v>2303</v>
      </c>
      <c r="B1205" s="1" t="s">
        <v>2304</v>
      </c>
      <c r="C1205" s="3" t="s">
        <v>2460</v>
      </c>
      <c r="D1205" s="3" t="s">
        <v>7</v>
      </c>
      <c r="E1205" s="1" t="s">
        <v>2166</v>
      </c>
      <c r="F1205" s="3" t="s">
        <v>2167</v>
      </c>
      <c r="G1205" s="3" t="s">
        <v>2461</v>
      </c>
      <c r="H1205" s="3" t="s">
        <v>18</v>
      </c>
    </row>
    <row r="1206" s="3" customFormat="1" customHeight="1" spans="1:8">
      <c r="A1206" s="1" t="s">
        <v>2303</v>
      </c>
      <c r="B1206" s="3" t="s">
        <v>2304</v>
      </c>
      <c r="C1206" s="3" t="s">
        <v>2462</v>
      </c>
      <c r="D1206" s="3" t="s">
        <v>14</v>
      </c>
      <c r="E1206" s="1" t="s">
        <v>2166</v>
      </c>
      <c r="F1206" s="3" t="s">
        <v>2167</v>
      </c>
      <c r="G1206" s="3" t="s">
        <v>2463</v>
      </c>
      <c r="H1206" s="3" t="s">
        <v>38</v>
      </c>
    </row>
    <row r="1207" s="2" customFormat="1" customHeight="1" spans="1:8">
      <c r="A1207" s="1" t="s">
        <v>2303</v>
      </c>
      <c r="B1207" s="1" t="s">
        <v>2304</v>
      </c>
      <c r="C1207" s="3" t="s">
        <v>2464</v>
      </c>
      <c r="D1207" s="3" t="s">
        <v>7</v>
      </c>
      <c r="E1207" s="1" t="s">
        <v>2166</v>
      </c>
      <c r="F1207" s="3" t="s">
        <v>2167</v>
      </c>
      <c r="G1207" s="3" t="s">
        <v>2465</v>
      </c>
      <c r="H1207" s="3" t="s">
        <v>7</v>
      </c>
    </row>
    <row r="1208" s="3" customFormat="1" customHeight="1" spans="1:8">
      <c r="A1208" s="1" t="s">
        <v>2303</v>
      </c>
      <c r="B1208" s="3" t="s">
        <v>2304</v>
      </c>
      <c r="C1208" s="3" t="s">
        <v>2466</v>
      </c>
      <c r="D1208" s="3" t="s">
        <v>38</v>
      </c>
      <c r="E1208" s="1" t="s">
        <v>2166</v>
      </c>
      <c r="F1208" s="3" t="s">
        <v>2167</v>
      </c>
      <c r="G1208" s="3" t="s">
        <v>2467</v>
      </c>
      <c r="H1208" s="3" t="s">
        <v>7</v>
      </c>
    </row>
    <row r="1209" customHeight="1" spans="1:8">
      <c r="A1209" s="1" t="s">
        <v>2303</v>
      </c>
      <c r="B1209" s="3" t="s">
        <v>2304</v>
      </c>
      <c r="C1209" s="3" t="s">
        <v>2468</v>
      </c>
      <c r="D1209" s="3" t="s">
        <v>18</v>
      </c>
      <c r="E1209" s="1" t="s">
        <v>2166</v>
      </c>
      <c r="F1209" s="3" t="s">
        <v>2167</v>
      </c>
      <c r="G1209" s="3" t="s">
        <v>2469</v>
      </c>
      <c r="H1209" s="3" t="s">
        <v>7</v>
      </c>
    </row>
    <row r="1210" customHeight="1" spans="1:8">
      <c r="A1210" s="1" t="s">
        <v>2303</v>
      </c>
      <c r="B1210" s="1" t="s">
        <v>2304</v>
      </c>
      <c r="C1210" s="3" t="s">
        <v>2470</v>
      </c>
      <c r="D1210" s="3" t="s">
        <v>7</v>
      </c>
      <c r="E1210" s="1" t="s">
        <v>2166</v>
      </c>
      <c r="F1210" s="3" t="s">
        <v>2167</v>
      </c>
      <c r="G1210" s="3" t="s">
        <v>2471</v>
      </c>
      <c r="H1210" s="3" t="s">
        <v>18</v>
      </c>
    </row>
    <row r="1211" customHeight="1" spans="1:8">
      <c r="A1211" s="1" t="s">
        <v>2303</v>
      </c>
      <c r="B1211" s="1" t="s">
        <v>2304</v>
      </c>
      <c r="C1211" s="3" t="s">
        <v>2472</v>
      </c>
      <c r="D1211" s="3" t="s">
        <v>7</v>
      </c>
      <c r="E1211" s="1" t="s">
        <v>2166</v>
      </c>
      <c r="F1211" s="3" t="s">
        <v>2167</v>
      </c>
      <c r="G1211" s="3" t="s">
        <v>2473</v>
      </c>
      <c r="H1211" s="3" t="s">
        <v>7</v>
      </c>
    </row>
    <row r="1212" customHeight="1" spans="1:8">
      <c r="A1212" s="1" t="s">
        <v>2303</v>
      </c>
      <c r="B1212" s="1" t="s">
        <v>2304</v>
      </c>
      <c r="C1212" s="7" t="s">
        <v>2474</v>
      </c>
      <c r="D1212" s="7" t="s">
        <v>151</v>
      </c>
      <c r="E1212" s="1" t="s">
        <v>2166</v>
      </c>
      <c r="F1212" s="3" t="s">
        <v>2167</v>
      </c>
      <c r="G1212" s="3" t="s">
        <v>2475</v>
      </c>
      <c r="H1212" s="3" t="s">
        <v>7</v>
      </c>
    </row>
    <row r="1213" customHeight="1" spans="1:8">
      <c r="A1213" s="1" t="s">
        <v>2303</v>
      </c>
      <c r="B1213" s="1" t="s">
        <v>2304</v>
      </c>
      <c r="C1213" s="7" t="s">
        <v>2476</v>
      </c>
      <c r="D1213" s="7" t="s">
        <v>93</v>
      </c>
      <c r="E1213" s="1" t="s">
        <v>2166</v>
      </c>
      <c r="F1213" s="3" t="s">
        <v>2167</v>
      </c>
      <c r="G1213" s="3" t="s">
        <v>2477</v>
      </c>
      <c r="H1213" s="3" t="s">
        <v>7</v>
      </c>
    </row>
    <row r="1214" customHeight="1" spans="1:8">
      <c r="A1214" s="1" t="s">
        <v>2303</v>
      </c>
      <c r="B1214" s="1" t="s">
        <v>2304</v>
      </c>
      <c r="C1214" s="7" t="s">
        <v>2478</v>
      </c>
      <c r="D1214" s="7" t="s">
        <v>96</v>
      </c>
      <c r="E1214" s="1" t="s">
        <v>2166</v>
      </c>
      <c r="F1214" s="3" t="s">
        <v>2167</v>
      </c>
      <c r="G1214" s="3" t="s">
        <v>2479</v>
      </c>
      <c r="H1214" s="3" t="s">
        <v>14</v>
      </c>
    </row>
    <row r="1215" customHeight="1" spans="1:8">
      <c r="A1215" s="1" t="s">
        <v>2303</v>
      </c>
      <c r="B1215" s="1" t="s">
        <v>2304</v>
      </c>
      <c r="C1215" s="7" t="s">
        <v>2480</v>
      </c>
      <c r="D1215" s="7" t="s">
        <v>2481</v>
      </c>
      <c r="E1215" s="1" t="s">
        <v>2166</v>
      </c>
      <c r="F1215" s="3" t="s">
        <v>2167</v>
      </c>
      <c r="G1215" s="3" t="s">
        <v>2482</v>
      </c>
      <c r="H1215" s="3" t="s">
        <v>7</v>
      </c>
    </row>
    <row r="1216" customHeight="1" spans="1:8">
      <c r="A1216" s="1" t="s">
        <v>2303</v>
      </c>
      <c r="B1216" s="1" t="s">
        <v>2304</v>
      </c>
      <c r="C1216" s="3" t="s">
        <v>2483</v>
      </c>
      <c r="D1216" s="3" t="s">
        <v>7</v>
      </c>
      <c r="E1216" s="1" t="s">
        <v>2166</v>
      </c>
      <c r="F1216" s="3" t="s">
        <v>2167</v>
      </c>
      <c r="G1216" s="3" t="s">
        <v>2484</v>
      </c>
      <c r="H1216" s="3" t="s">
        <v>7</v>
      </c>
    </row>
    <row r="1217" customHeight="1" spans="1:8">
      <c r="A1217" s="1" t="s">
        <v>2303</v>
      </c>
      <c r="B1217" s="3" t="s">
        <v>2304</v>
      </c>
      <c r="C1217" s="3" t="s">
        <v>2485</v>
      </c>
      <c r="D1217" s="3" t="s">
        <v>18</v>
      </c>
      <c r="E1217" s="1" t="s">
        <v>2166</v>
      </c>
      <c r="F1217" s="3" t="s">
        <v>2167</v>
      </c>
      <c r="G1217" s="3" t="s">
        <v>2486</v>
      </c>
      <c r="H1217" s="3" t="s">
        <v>18</v>
      </c>
    </row>
    <row r="1218" s="4" customFormat="1" customHeight="1" spans="1:8">
      <c r="A1218" s="1" t="s">
        <v>2303</v>
      </c>
      <c r="B1218" s="1" t="s">
        <v>2304</v>
      </c>
      <c r="C1218" s="3" t="s">
        <v>2487</v>
      </c>
      <c r="D1218" s="3" t="s">
        <v>7</v>
      </c>
      <c r="E1218" s="1" t="s">
        <v>2166</v>
      </c>
      <c r="F1218" s="3" t="s">
        <v>2167</v>
      </c>
      <c r="G1218" s="3" t="s">
        <v>2488</v>
      </c>
      <c r="H1218" s="3" t="s">
        <v>7</v>
      </c>
    </row>
    <row r="1219" s="2" customFormat="1" customHeight="1" spans="1:8">
      <c r="A1219" s="1" t="s">
        <v>2303</v>
      </c>
      <c r="B1219" s="1" t="s">
        <v>2304</v>
      </c>
      <c r="C1219" s="3" t="s">
        <v>2489</v>
      </c>
      <c r="D1219" s="3" t="s">
        <v>7</v>
      </c>
      <c r="E1219" s="1" t="s">
        <v>2166</v>
      </c>
      <c r="F1219" s="3" t="s">
        <v>2167</v>
      </c>
      <c r="G1219" s="3" t="s">
        <v>2490</v>
      </c>
      <c r="H1219" s="3" t="s">
        <v>7</v>
      </c>
    </row>
    <row r="1220" s="1" customFormat="1" customHeight="1" spans="1:8">
      <c r="A1220" s="1" t="s">
        <v>2303</v>
      </c>
      <c r="B1220" s="3" t="s">
        <v>2304</v>
      </c>
      <c r="C1220" s="3" t="s">
        <v>2491</v>
      </c>
      <c r="D1220" s="3" t="s">
        <v>14</v>
      </c>
      <c r="E1220" s="1" t="s">
        <v>2166</v>
      </c>
      <c r="F1220" s="3" t="s">
        <v>2167</v>
      </c>
      <c r="G1220" s="3" t="s">
        <v>2492</v>
      </c>
      <c r="H1220" s="3" t="s">
        <v>7</v>
      </c>
    </row>
    <row r="1221" s="2" customFormat="1" customHeight="1" spans="1:8">
      <c r="A1221" s="1" t="s">
        <v>2303</v>
      </c>
      <c r="B1221" s="3" t="s">
        <v>2304</v>
      </c>
      <c r="C1221" s="3" t="s">
        <v>2493</v>
      </c>
      <c r="D1221" s="3" t="s">
        <v>18</v>
      </c>
      <c r="E1221" s="1" t="s">
        <v>2166</v>
      </c>
      <c r="F1221" s="3" t="s">
        <v>2167</v>
      </c>
      <c r="G1221" s="3" t="s">
        <v>2494</v>
      </c>
      <c r="H1221" s="3" t="s">
        <v>18</v>
      </c>
    </row>
    <row r="1222" s="3" customFormat="1" customHeight="1" spans="1:8">
      <c r="A1222" s="1" t="s">
        <v>2303</v>
      </c>
      <c r="B1222" s="1" t="s">
        <v>2304</v>
      </c>
      <c r="C1222" s="6" t="s">
        <v>2495</v>
      </c>
      <c r="D1222" s="6" t="s">
        <v>38</v>
      </c>
      <c r="E1222" s="1" t="s">
        <v>2166</v>
      </c>
      <c r="F1222" s="3" t="s">
        <v>2167</v>
      </c>
      <c r="G1222" s="3" t="s">
        <v>2496</v>
      </c>
      <c r="H1222" s="3" t="s">
        <v>7</v>
      </c>
    </row>
    <row r="1223" s="7" customFormat="1" customHeight="1" spans="1:8">
      <c r="A1223" s="1" t="s">
        <v>2303</v>
      </c>
      <c r="B1223" s="1" t="s">
        <v>2304</v>
      </c>
      <c r="C1223" s="3" t="s">
        <v>2497</v>
      </c>
      <c r="D1223" s="3" t="s">
        <v>7</v>
      </c>
      <c r="E1223" s="1" t="s">
        <v>2166</v>
      </c>
      <c r="F1223" s="3" t="s">
        <v>2167</v>
      </c>
      <c r="G1223" s="3" t="s">
        <v>2498</v>
      </c>
      <c r="H1223" s="3" t="s">
        <v>7</v>
      </c>
    </row>
    <row r="1224" s="3" customFormat="1" customHeight="1" spans="1:8">
      <c r="A1224" s="1" t="s">
        <v>2303</v>
      </c>
      <c r="B1224" s="1" t="s">
        <v>2304</v>
      </c>
      <c r="C1224" s="3" t="s">
        <v>2499</v>
      </c>
      <c r="D1224" s="3" t="s">
        <v>7</v>
      </c>
      <c r="E1224" s="1" t="s">
        <v>2166</v>
      </c>
      <c r="F1224" s="3" t="s">
        <v>2167</v>
      </c>
      <c r="G1224" s="3" t="s">
        <v>2500</v>
      </c>
      <c r="H1224" s="3" t="s">
        <v>174</v>
      </c>
    </row>
    <row r="1225" customHeight="1" spans="1:8">
      <c r="A1225" s="1" t="s">
        <v>2303</v>
      </c>
      <c r="B1225" s="3" t="s">
        <v>2304</v>
      </c>
      <c r="C1225" s="3" t="s">
        <v>2501</v>
      </c>
      <c r="D1225" s="3" t="s">
        <v>26</v>
      </c>
      <c r="E1225" s="1" t="s">
        <v>2166</v>
      </c>
      <c r="F1225" s="3" t="s">
        <v>2167</v>
      </c>
      <c r="G1225" s="3" t="s">
        <v>2502</v>
      </c>
      <c r="H1225" s="3" t="s">
        <v>7</v>
      </c>
    </row>
    <row r="1226" customHeight="1" spans="1:8">
      <c r="A1226" s="1" t="s">
        <v>2303</v>
      </c>
      <c r="B1226" s="1" t="s">
        <v>2304</v>
      </c>
      <c r="C1226" s="3" t="s">
        <v>2503</v>
      </c>
      <c r="D1226" s="3" t="s">
        <v>7</v>
      </c>
      <c r="E1226" s="1" t="s">
        <v>2166</v>
      </c>
      <c r="F1226" s="3" t="s">
        <v>2167</v>
      </c>
      <c r="G1226" s="3" t="s">
        <v>2504</v>
      </c>
      <c r="H1226" s="3" t="s">
        <v>14</v>
      </c>
    </row>
    <row r="1227" customHeight="1" spans="1:8">
      <c r="A1227" s="1" t="s">
        <v>2303</v>
      </c>
      <c r="B1227" s="3" t="s">
        <v>2304</v>
      </c>
      <c r="C1227" s="3" t="s">
        <v>2505</v>
      </c>
      <c r="D1227" s="3" t="s">
        <v>26</v>
      </c>
      <c r="E1227" s="1" t="s">
        <v>2166</v>
      </c>
      <c r="F1227" s="3" t="s">
        <v>2167</v>
      </c>
      <c r="G1227" s="3" t="s">
        <v>2506</v>
      </c>
      <c r="H1227" s="3" t="s">
        <v>7</v>
      </c>
    </row>
    <row r="1228" customHeight="1" spans="1:8">
      <c r="A1228" s="1" t="s">
        <v>2303</v>
      </c>
      <c r="B1228" s="1" t="s">
        <v>2304</v>
      </c>
      <c r="C1228" s="1" t="s">
        <v>2507</v>
      </c>
      <c r="D1228" s="3" t="s">
        <v>7</v>
      </c>
      <c r="E1228" s="1" t="s">
        <v>2166</v>
      </c>
      <c r="F1228" s="3" t="s">
        <v>2167</v>
      </c>
      <c r="G1228" s="3" t="s">
        <v>2508</v>
      </c>
      <c r="H1228" s="3" t="s">
        <v>38</v>
      </c>
    </row>
    <row r="1229" customHeight="1" spans="1:8">
      <c r="A1229" s="1" t="s">
        <v>2303</v>
      </c>
      <c r="B1229" s="1" t="s">
        <v>2304</v>
      </c>
      <c r="C1229" s="3" t="s">
        <v>2509</v>
      </c>
      <c r="D1229" s="3" t="s">
        <v>7</v>
      </c>
      <c r="E1229" s="1" t="s">
        <v>2166</v>
      </c>
      <c r="F1229" s="3" t="s">
        <v>2167</v>
      </c>
      <c r="G1229" s="3" t="s">
        <v>2510</v>
      </c>
      <c r="H1229" s="3" t="s">
        <v>14</v>
      </c>
    </row>
    <row r="1230" s="2" customFormat="1" customHeight="1" spans="1:8">
      <c r="A1230" s="1" t="s">
        <v>2303</v>
      </c>
      <c r="B1230" s="1" t="s">
        <v>2304</v>
      </c>
      <c r="C1230" s="1" t="s">
        <v>2511</v>
      </c>
      <c r="D1230" s="3" t="s">
        <v>7</v>
      </c>
      <c r="E1230" s="1" t="s">
        <v>2166</v>
      </c>
      <c r="F1230" s="3" t="s">
        <v>2167</v>
      </c>
      <c r="G1230" s="3" t="s">
        <v>2512</v>
      </c>
      <c r="H1230" s="3" t="s">
        <v>18</v>
      </c>
    </row>
    <row r="1231" customHeight="1" spans="1:8">
      <c r="A1231" s="1" t="s">
        <v>2303</v>
      </c>
      <c r="B1231" s="1" t="s">
        <v>2304</v>
      </c>
      <c r="C1231" s="3" t="s">
        <v>2513</v>
      </c>
      <c r="D1231" s="3" t="s">
        <v>7</v>
      </c>
      <c r="E1231" s="1" t="s">
        <v>2166</v>
      </c>
      <c r="F1231" s="3" t="s">
        <v>2167</v>
      </c>
      <c r="G1231" s="3" t="s">
        <v>2514</v>
      </c>
      <c r="H1231" s="3" t="s">
        <v>7</v>
      </c>
    </row>
    <row r="1232" s="4" customFormat="1" customHeight="1" spans="1:8">
      <c r="A1232" s="1" t="s">
        <v>2303</v>
      </c>
      <c r="B1232" s="3" t="s">
        <v>2304</v>
      </c>
      <c r="C1232" s="3" t="s">
        <v>2515</v>
      </c>
      <c r="D1232" s="3" t="s">
        <v>7</v>
      </c>
      <c r="E1232" s="1" t="s">
        <v>2166</v>
      </c>
      <c r="F1232" s="3" t="s">
        <v>2167</v>
      </c>
      <c r="G1232" s="3" t="s">
        <v>2516</v>
      </c>
      <c r="H1232" s="3" t="s">
        <v>7</v>
      </c>
    </row>
    <row r="1233" s="4" customFormat="1" customHeight="1" spans="1:8">
      <c r="A1233" s="1" t="s">
        <v>2303</v>
      </c>
      <c r="B1233" s="3" t="s">
        <v>2304</v>
      </c>
      <c r="C1233" s="3" t="s">
        <v>2517</v>
      </c>
      <c r="D1233" s="3" t="s">
        <v>7</v>
      </c>
      <c r="E1233" s="1" t="s">
        <v>2166</v>
      </c>
      <c r="F1233" s="3" t="s">
        <v>2167</v>
      </c>
      <c r="G1233" s="3" t="s">
        <v>2518</v>
      </c>
      <c r="H1233" s="3" t="s">
        <v>14</v>
      </c>
    </row>
    <row r="1234" s="1" customFormat="1" customHeight="1" spans="1:8">
      <c r="A1234" s="1" t="s">
        <v>2303</v>
      </c>
      <c r="B1234" s="3" t="s">
        <v>2304</v>
      </c>
      <c r="C1234" s="3" t="s">
        <v>2519</v>
      </c>
      <c r="D1234" s="3" t="s">
        <v>7</v>
      </c>
      <c r="E1234" s="1" t="s">
        <v>2166</v>
      </c>
      <c r="F1234" s="3" t="s">
        <v>2167</v>
      </c>
      <c r="G1234" s="3" t="s">
        <v>2520</v>
      </c>
      <c r="H1234" s="3" t="s">
        <v>7</v>
      </c>
    </row>
    <row r="1235" s="6" customFormat="1" ht="20" customHeight="1" spans="1:8">
      <c r="A1235" s="1" t="s">
        <v>2303</v>
      </c>
      <c r="B1235" s="3" t="s">
        <v>2304</v>
      </c>
      <c r="C1235" s="1" t="s">
        <v>2521</v>
      </c>
      <c r="D1235" s="3" t="s">
        <v>7</v>
      </c>
      <c r="E1235" s="1" t="s">
        <v>2166</v>
      </c>
      <c r="F1235" s="3" t="s">
        <v>2167</v>
      </c>
      <c r="G1235" s="3" t="s">
        <v>2522</v>
      </c>
      <c r="H1235" s="3" t="s">
        <v>14</v>
      </c>
    </row>
    <row r="1236" s="6" customFormat="1" ht="20" customHeight="1" spans="1:8">
      <c r="A1236" s="1" t="s">
        <v>2303</v>
      </c>
      <c r="B1236" s="3" t="s">
        <v>2304</v>
      </c>
      <c r="C1236" s="3" t="s">
        <v>2523</v>
      </c>
      <c r="D1236" s="3" t="s">
        <v>2236</v>
      </c>
      <c r="E1236" s="1" t="s">
        <v>2166</v>
      </c>
      <c r="F1236" s="3" t="s">
        <v>2167</v>
      </c>
      <c r="G1236" s="3" t="s">
        <v>368</v>
      </c>
      <c r="H1236" s="3" t="s">
        <v>38</v>
      </c>
    </row>
    <row r="1237" customHeight="1" spans="1:8">
      <c r="A1237" s="1" t="s">
        <v>2303</v>
      </c>
      <c r="B1237" s="3" t="s">
        <v>2304</v>
      </c>
      <c r="C1237" s="7" t="s">
        <v>2524</v>
      </c>
      <c r="D1237" s="3" t="s">
        <v>228</v>
      </c>
      <c r="E1237" s="1" t="s">
        <v>2166</v>
      </c>
      <c r="F1237" s="3" t="s">
        <v>2167</v>
      </c>
      <c r="G1237" s="3" t="s">
        <v>2525</v>
      </c>
      <c r="H1237" s="3" t="s">
        <v>7</v>
      </c>
    </row>
    <row r="1238" s="3" customFormat="1" customHeight="1" spans="1:8">
      <c r="A1238" s="1" t="s">
        <v>2303</v>
      </c>
      <c r="B1238" s="3" t="s">
        <v>2102</v>
      </c>
      <c r="C1238" s="3" t="s">
        <v>2526</v>
      </c>
      <c r="D1238" s="3" t="s">
        <v>7</v>
      </c>
      <c r="E1238" s="1" t="s">
        <v>2166</v>
      </c>
      <c r="F1238" s="3" t="s">
        <v>2167</v>
      </c>
      <c r="G1238" s="3" t="s">
        <v>2527</v>
      </c>
      <c r="H1238" s="3" t="s">
        <v>18</v>
      </c>
    </row>
    <row r="1239" s="3" customFormat="1" customHeight="1" spans="1:8">
      <c r="A1239" s="1" t="s">
        <v>2303</v>
      </c>
      <c r="B1239" s="3" t="s">
        <v>2102</v>
      </c>
      <c r="C1239" s="1" t="s">
        <v>2528</v>
      </c>
      <c r="D1239" s="3" t="s">
        <v>64</v>
      </c>
      <c r="E1239" s="1" t="s">
        <v>2166</v>
      </c>
      <c r="F1239" s="3" t="s">
        <v>2167</v>
      </c>
      <c r="G1239" s="3" t="s">
        <v>2529</v>
      </c>
      <c r="H1239" s="3" t="s">
        <v>7</v>
      </c>
    </row>
    <row r="1240" s="3" customFormat="1" customHeight="1" spans="1:8">
      <c r="A1240" s="1" t="s">
        <v>2303</v>
      </c>
      <c r="B1240" s="1" t="s">
        <v>2102</v>
      </c>
      <c r="C1240" s="1" t="s">
        <v>2530</v>
      </c>
      <c r="D1240" s="3" t="s">
        <v>38</v>
      </c>
      <c r="E1240" s="1" t="s">
        <v>2166</v>
      </c>
      <c r="F1240" s="3" t="s">
        <v>2167</v>
      </c>
      <c r="G1240" s="3" t="s">
        <v>2531</v>
      </c>
      <c r="H1240" s="3" t="s">
        <v>14</v>
      </c>
    </row>
    <row r="1241" s="3" customFormat="1" customHeight="1" spans="1:8">
      <c r="A1241" s="1" t="s">
        <v>2303</v>
      </c>
      <c r="B1241" s="1" t="s">
        <v>2102</v>
      </c>
      <c r="C1241" s="1" t="s">
        <v>2532</v>
      </c>
      <c r="D1241" s="3" t="s">
        <v>38</v>
      </c>
      <c r="E1241" s="1" t="s">
        <v>2166</v>
      </c>
      <c r="F1241" s="3" t="s">
        <v>2167</v>
      </c>
      <c r="G1241" s="3" t="s">
        <v>2533</v>
      </c>
      <c r="H1241" s="3" t="s">
        <v>7</v>
      </c>
    </row>
    <row r="1242" s="7" customFormat="1" customHeight="1" spans="1:8">
      <c r="A1242" s="1" t="s">
        <v>2303</v>
      </c>
      <c r="B1242" s="3" t="s">
        <v>2102</v>
      </c>
      <c r="C1242" s="1" t="s">
        <v>2534</v>
      </c>
      <c r="D1242" s="3" t="s">
        <v>7</v>
      </c>
      <c r="E1242" s="1" t="s">
        <v>2166</v>
      </c>
      <c r="F1242" s="3" t="s">
        <v>2167</v>
      </c>
      <c r="G1242" s="3" t="s">
        <v>2535</v>
      </c>
      <c r="H1242" s="3" t="s">
        <v>14</v>
      </c>
    </row>
    <row r="1243" customHeight="1" spans="1:8">
      <c r="A1243" s="1" t="s">
        <v>2303</v>
      </c>
      <c r="B1243" s="3" t="s">
        <v>2102</v>
      </c>
      <c r="C1243" s="6" t="s">
        <v>2536</v>
      </c>
      <c r="D1243" s="3" t="s">
        <v>7</v>
      </c>
      <c r="E1243" s="1" t="s">
        <v>2166</v>
      </c>
      <c r="F1243" s="3" t="s">
        <v>2167</v>
      </c>
      <c r="G1243" s="3" t="s">
        <v>2537</v>
      </c>
      <c r="H1243" s="3" t="s">
        <v>38</v>
      </c>
    </row>
    <row r="1244" s="1" customFormat="1" customHeight="1" spans="1:8">
      <c r="A1244" s="1" t="s">
        <v>2303</v>
      </c>
      <c r="B1244" s="3" t="s">
        <v>2102</v>
      </c>
      <c r="C1244" s="7" t="s">
        <v>2538</v>
      </c>
      <c r="D1244" s="7" t="s">
        <v>249</v>
      </c>
      <c r="E1244" s="1" t="s">
        <v>2166</v>
      </c>
      <c r="F1244" s="3" t="s">
        <v>2167</v>
      </c>
      <c r="G1244" s="3" t="s">
        <v>2539</v>
      </c>
      <c r="H1244" s="3" t="s">
        <v>636</v>
      </c>
    </row>
    <row r="1245" s="2" customFormat="1" customHeight="1" spans="1:8">
      <c r="A1245" s="1" t="s">
        <v>2303</v>
      </c>
      <c r="B1245" s="1" t="s">
        <v>2102</v>
      </c>
      <c r="C1245" s="1" t="s">
        <v>2540</v>
      </c>
      <c r="D1245" s="3" t="s">
        <v>7</v>
      </c>
      <c r="E1245" s="1" t="s">
        <v>2166</v>
      </c>
      <c r="F1245" s="3" t="s">
        <v>2167</v>
      </c>
      <c r="G1245" s="29" t="s">
        <v>2541</v>
      </c>
      <c r="H1245" s="29" t="s">
        <v>151</v>
      </c>
    </row>
    <row r="1246" s="6" customFormat="1" ht="20" customHeight="1" spans="1:8">
      <c r="A1246" s="1" t="s">
        <v>2303</v>
      </c>
      <c r="B1246" s="1" t="s">
        <v>2102</v>
      </c>
      <c r="C1246" s="3" t="s">
        <v>2542</v>
      </c>
      <c r="D1246" s="3" t="s">
        <v>7</v>
      </c>
      <c r="E1246" s="1" t="s">
        <v>2166</v>
      </c>
      <c r="F1246" s="3" t="s">
        <v>2167</v>
      </c>
      <c r="G1246" s="3" t="s">
        <v>2543</v>
      </c>
      <c r="H1246" s="3" t="s">
        <v>7</v>
      </c>
    </row>
    <row r="1247" s="1" customFormat="1" customHeight="1" spans="1:8">
      <c r="A1247" s="1" t="s">
        <v>2303</v>
      </c>
      <c r="B1247" s="1" t="s">
        <v>2102</v>
      </c>
      <c r="C1247" s="1" t="s">
        <v>2544</v>
      </c>
      <c r="D1247" s="3" t="s">
        <v>7</v>
      </c>
      <c r="E1247" s="1" t="s">
        <v>2166</v>
      </c>
      <c r="F1247" s="3" t="s">
        <v>2167</v>
      </c>
      <c r="G1247" s="3" t="s">
        <v>2545</v>
      </c>
      <c r="H1247" s="3" t="s">
        <v>7</v>
      </c>
    </row>
    <row r="1248" s="1" customFormat="1" customHeight="1" spans="1:8">
      <c r="A1248" s="1" t="s">
        <v>2303</v>
      </c>
      <c r="B1248" s="3" t="s">
        <v>2304</v>
      </c>
      <c r="C1248" s="1" t="s">
        <v>2546</v>
      </c>
      <c r="D1248" s="1" t="s">
        <v>7</v>
      </c>
      <c r="E1248" s="1" t="s">
        <v>2166</v>
      </c>
      <c r="F1248" s="3" t="s">
        <v>2167</v>
      </c>
      <c r="G1248" s="3" t="s">
        <v>2547</v>
      </c>
      <c r="H1248" s="3" t="s">
        <v>14</v>
      </c>
    </row>
    <row r="1249" s="1" customFormat="1" customHeight="1" spans="1:8">
      <c r="A1249" s="1" t="s">
        <v>2303</v>
      </c>
      <c r="B1249" s="3" t="s">
        <v>2304</v>
      </c>
      <c r="C1249" s="1" t="s">
        <v>2548</v>
      </c>
      <c r="D1249" s="1" t="s">
        <v>93</v>
      </c>
      <c r="E1249" s="1" t="s">
        <v>2166</v>
      </c>
      <c r="F1249" s="3" t="s">
        <v>2167</v>
      </c>
      <c r="G1249" s="29" t="s">
        <v>2549</v>
      </c>
      <c r="H1249" s="29" t="s">
        <v>151</v>
      </c>
    </row>
    <row r="1250" s="1" customFormat="1" customHeight="1" spans="1:8">
      <c r="A1250" s="1" t="s">
        <v>2303</v>
      </c>
      <c r="B1250" s="3" t="s">
        <v>2304</v>
      </c>
      <c r="C1250" s="1" t="s">
        <v>2550</v>
      </c>
      <c r="D1250" s="1" t="s">
        <v>96</v>
      </c>
      <c r="E1250" s="1" t="s">
        <v>2166</v>
      </c>
      <c r="F1250" s="3" t="s">
        <v>2167</v>
      </c>
      <c r="G1250" s="29" t="s">
        <v>2551</v>
      </c>
      <c r="H1250" s="29" t="s">
        <v>93</v>
      </c>
    </row>
    <row r="1251" s="1" customFormat="1" customHeight="1" spans="1:8">
      <c r="A1251" s="1" t="s">
        <v>2303</v>
      </c>
      <c r="B1251" s="1" t="s">
        <v>2102</v>
      </c>
      <c r="C1251" s="10" t="s">
        <v>2552</v>
      </c>
      <c r="D1251" s="24" t="s">
        <v>93</v>
      </c>
      <c r="E1251" s="1" t="s">
        <v>2166</v>
      </c>
      <c r="F1251" s="3" t="s">
        <v>2167</v>
      </c>
      <c r="G1251" s="3" t="s">
        <v>2553</v>
      </c>
      <c r="H1251" s="3" t="s">
        <v>7</v>
      </c>
    </row>
    <row r="1252" customHeight="1" spans="1:8">
      <c r="A1252" s="1" t="s">
        <v>2303</v>
      </c>
      <c r="B1252" s="1" t="s">
        <v>2102</v>
      </c>
      <c r="C1252" s="1" t="s">
        <v>2554</v>
      </c>
      <c r="D1252" s="3" t="s">
        <v>7</v>
      </c>
      <c r="E1252" s="1" t="s">
        <v>2166</v>
      </c>
      <c r="F1252" s="3" t="s">
        <v>2167</v>
      </c>
      <c r="G1252" s="3" t="s">
        <v>2555</v>
      </c>
      <c r="H1252" s="3" t="s">
        <v>14</v>
      </c>
    </row>
    <row r="1253" customHeight="1" spans="1:8">
      <c r="A1253" s="1" t="s">
        <v>2303</v>
      </c>
      <c r="B1253" s="3" t="s">
        <v>2102</v>
      </c>
      <c r="C1253" s="16" t="s">
        <v>2556</v>
      </c>
      <c r="D1253" s="3" t="s">
        <v>7</v>
      </c>
      <c r="E1253" s="1" t="s">
        <v>2166</v>
      </c>
      <c r="F1253" s="3" t="s">
        <v>2167</v>
      </c>
      <c r="G1253" s="3" t="s">
        <v>997</v>
      </c>
      <c r="H1253" s="3" t="s">
        <v>18</v>
      </c>
    </row>
    <row r="1254" customHeight="1" spans="1:8">
      <c r="A1254" s="1" t="s">
        <v>2303</v>
      </c>
      <c r="B1254" s="1" t="s">
        <v>2102</v>
      </c>
      <c r="C1254" s="1" t="s">
        <v>2557</v>
      </c>
      <c r="D1254" s="3" t="s">
        <v>7</v>
      </c>
      <c r="E1254" s="1" t="s">
        <v>2166</v>
      </c>
      <c r="F1254" s="3" t="s">
        <v>2167</v>
      </c>
      <c r="G1254" s="3" t="s">
        <v>2558</v>
      </c>
      <c r="H1254" s="3" t="s">
        <v>7</v>
      </c>
    </row>
    <row r="1255" customHeight="1" spans="1:8">
      <c r="A1255" s="1" t="s">
        <v>2303</v>
      </c>
      <c r="B1255" s="3" t="s">
        <v>2102</v>
      </c>
      <c r="C1255" s="1" t="s">
        <v>2559</v>
      </c>
      <c r="D1255" s="3" t="s">
        <v>7</v>
      </c>
      <c r="E1255" s="1" t="s">
        <v>2166</v>
      </c>
      <c r="F1255" s="3" t="s">
        <v>2167</v>
      </c>
      <c r="G1255" s="3" t="s">
        <v>2560</v>
      </c>
      <c r="H1255" s="3" t="s">
        <v>38</v>
      </c>
    </row>
    <row r="1256" customHeight="1" spans="1:8">
      <c r="A1256" s="1" t="s">
        <v>2303</v>
      </c>
      <c r="B1256" s="3" t="s">
        <v>2102</v>
      </c>
      <c r="C1256" s="3" t="s">
        <v>2561</v>
      </c>
      <c r="D1256" s="15" t="s">
        <v>7</v>
      </c>
      <c r="E1256" s="1" t="s">
        <v>2166</v>
      </c>
      <c r="F1256" s="3" t="s">
        <v>2167</v>
      </c>
      <c r="G1256" s="3" t="s">
        <v>2562</v>
      </c>
      <c r="H1256" s="3" t="s">
        <v>18</v>
      </c>
    </row>
    <row r="1257" s="1" customFormat="1" customHeight="1" spans="1:8">
      <c r="A1257" s="1" t="s">
        <v>2303</v>
      </c>
      <c r="B1257" s="3" t="s">
        <v>2563</v>
      </c>
      <c r="C1257" s="3" t="s">
        <v>2564</v>
      </c>
      <c r="D1257" s="15" t="s">
        <v>7</v>
      </c>
      <c r="E1257" s="1" t="s">
        <v>2166</v>
      </c>
      <c r="F1257" s="3" t="s">
        <v>2167</v>
      </c>
      <c r="G1257" s="3" t="s">
        <v>2565</v>
      </c>
      <c r="H1257" s="3" t="s">
        <v>7</v>
      </c>
    </row>
    <row r="1258" s="1" customFormat="1" customHeight="1" spans="1:8">
      <c r="A1258" s="1" t="s">
        <v>2303</v>
      </c>
      <c r="B1258" s="3" t="s">
        <v>2563</v>
      </c>
      <c r="C1258" s="3" t="s">
        <v>2566</v>
      </c>
      <c r="D1258" s="15" t="s">
        <v>249</v>
      </c>
      <c r="E1258" s="1" t="s">
        <v>2166</v>
      </c>
      <c r="F1258" s="3" t="s">
        <v>2167</v>
      </c>
      <c r="G1258" s="3" t="s">
        <v>2567</v>
      </c>
      <c r="H1258" s="3" t="s">
        <v>14</v>
      </c>
    </row>
    <row r="1259" s="1" customFormat="1" customHeight="1" spans="1:8">
      <c r="A1259" s="1" t="s">
        <v>2303</v>
      </c>
      <c r="B1259" s="3" t="s">
        <v>2563</v>
      </c>
      <c r="C1259" s="3" t="s">
        <v>2568</v>
      </c>
      <c r="D1259" s="15" t="s">
        <v>249</v>
      </c>
      <c r="E1259" s="1" t="s">
        <v>2166</v>
      </c>
      <c r="F1259" s="3" t="s">
        <v>2167</v>
      </c>
      <c r="G1259" s="3" t="s">
        <v>2569</v>
      </c>
      <c r="H1259" s="3" t="s">
        <v>7</v>
      </c>
    </row>
    <row r="1260" s="1" customFormat="1" customHeight="1" spans="1:8">
      <c r="A1260" s="1" t="s">
        <v>2303</v>
      </c>
      <c r="B1260" s="1" t="s">
        <v>2102</v>
      </c>
      <c r="C1260" s="1" t="s">
        <v>2570</v>
      </c>
      <c r="D1260" s="2" t="s">
        <v>7</v>
      </c>
      <c r="E1260" s="1" t="s">
        <v>2166</v>
      </c>
      <c r="F1260" s="3" t="s">
        <v>2167</v>
      </c>
      <c r="G1260" s="3" t="s">
        <v>2571</v>
      </c>
      <c r="H1260" s="3" t="s">
        <v>38</v>
      </c>
    </row>
    <row r="1261" s="2" customFormat="1" customHeight="1" spans="1:8">
      <c r="A1261" s="1" t="s">
        <v>2303</v>
      </c>
      <c r="B1261" s="1" t="s">
        <v>2102</v>
      </c>
      <c r="C1261" s="1" t="s">
        <v>2572</v>
      </c>
      <c r="D1261" s="2" t="s">
        <v>14</v>
      </c>
      <c r="E1261" s="1" t="s">
        <v>2166</v>
      </c>
      <c r="F1261" s="3" t="s">
        <v>2167</v>
      </c>
      <c r="G1261" s="3" t="s">
        <v>2573</v>
      </c>
      <c r="H1261" s="3" t="s">
        <v>14</v>
      </c>
    </row>
    <row r="1262" s="6" customFormat="1" ht="20" customHeight="1" spans="1:8">
      <c r="A1262" s="1" t="s">
        <v>2303</v>
      </c>
      <c r="B1262" s="3" t="s">
        <v>2102</v>
      </c>
      <c r="C1262" s="1" t="s">
        <v>2574</v>
      </c>
      <c r="D1262" s="22" t="s">
        <v>7</v>
      </c>
      <c r="E1262" s="1" t="s">
        <v>2166</v>
      </c>
      <c r="F1262" s="3" t="s">
        <v>2167</v>
      </c>
      <c r="G1262" s="3" t="s">
        <v>2575</v>
      </c>
      <c r="H1262" s="3" t="s">
        <v>7</v>
      </c>
    </row>
    <row r="1263" customHeight="1" spans="1:8">
      <c r="A1263" s="7" t="s">
        <v>2303</v>
      </c>
      <c r="B1263" s="7" t="s">
        <v>2102</v>
      </c>
      <c r="C1263" s="7" t="s">
        <v>2576</v>
      </c>
      <c r="D1263" s="2" t="s">
        <v>7</v>
      </c>
      <c r="E1263" s="1" t="s">
        <v>2166</v>
      </c>
      <c r="F1263" s="3" t="s">
        <v>2167</v>
      </c>
      <c r="G1263" s="3" t="s">
        <v>2577</v>
      </c>
      <c r="H1263" s="3" t="s">
        <v>7</v>
      </c>
    </row>
    <row r="1264" s="3" customFormat="1" customHeight="1" spans="1:8">
      <c r="A1264" s="1" t="s">
        <v>2303</v>
      </c>
      <c r="B1264" s="3" t="s">
        <v>2102</v>
      </c>
      <c r="C1264" s="1" t="s">
        <v>2578</v>
      </c>
      <c r="D1264" s="1" t="s">
        <v>7</v>
      </c>
      <c r="E1264" s="1" t="s">
        <v>2166</v>
      </c>
      <c r="F1264" s="3" t="s">
        <v>2167</v>
      </c>
      <c r="G1264" s="3" t="s">
        <v>2579</v>
      </c>
      <c r="H1264" s="3" t="s">
        <v>7</v>
      </c>
    </row>
    <row r="1265" s="7" customFormat="1" customHeight="1" spans="1:8">
      <c r="A1265" s="1" t="s">
        <v>2303</v>
      </c>
      <c r="B1265" s="3" t="s">
        <v>2102</v>
      </c>
      <c r="C1265" s="1" t="s">
        <v>2580</v>
      </c>
      <c r="D1265" s="3" t="s">
        <v>7</v>
      </c>
      <c r="E1265" s="1" t="s">
        <v>2166</v>
      </c>
      <c r="F1265" s="3" t="s">
        <v>2167</v>
      </c>
      <c r="G1265" s="3" t="s">
        <v>2581</v>
      </c>
      <c r="H1265" s="3" t="s">
        <v>18</v>
      </c>
    </row>
    <row r="1266" s="7" customFormat="1" customHeight="1" spans="1:8">
      <c r="A1266" s="1" t="s">
        <v>2303</v>
      </c>
      <c r="B1266" s="1" t="s">
        <v>2582</v>
      </c>
      <c r="C1266" s="1" t="s">
        <v>2583</v>
      </c>
      <c r="D1266" s="3" t="s">
        <v>7</v>
      </c>
      <c r="E1266" s="1" t="s">
        <v>2166</v>
      </c>
      <c r="F1266" s="3" t="s">
        <v>2167</v>
      </c>
      <c r="G1266" s="3" t="s">
        <v>2584</v>
      </c>
      <c r="H1266" s="3" t="s">
        <v>7</v>
      </c>
    </row>
    <row r="1267" s="7" customFormat="1" customHeight="1" spans="1:9">
      <c r="A1267" s="1" t="s">
        <v>2303</v>
      </c>
      <c r="B1267" s="1" t="s">
        <v>2582</v>
      </c>
      <c r="C1267" s="1" t="s">
        <v>2585</v>
      </c>
      <c r="D1267" s="3" t="s">
        <v>38</v>
      </c>
      <c r="E1267" s="1" t="s">
        <v>2166</v>
      </c>
      <c r="F1267" s="3" t="s">
        <v>2167</v>
      </c>
      <c r="G1267" s="3" t="s">
        <v>2586</v>
      </c>
      <c r="H1267" s="3" t="s">
        <v>18</v>
      </c>
      <c r="I1267" s="2"/>
    </row>
    <row r="1268" s="7" customFormat="1" customHeight="1" spans="1:9">
      <c r="A1268" s="1" t="s">
        <v>2303</v>
      </c>
      <c r="B1268" s="1" t="s">
        <v>2582</v>
      </c>
      <c r="C1268" s="1" t="s">
        <v>2587</v>
      </c>
      <c r="D1268" s="3" t="s">
        <v>38</v>
      </c>
      <c r="E1268" s="1" t="s">
        <v>2166</v>
      </c>
      <c r="F1268" s="3" t="s">
        <v>2167</v>
      </c>
      <c r="G1268" s="3" t="s">
        <v>2588</v>
      </c>
      <c r="H1268" s="3" t="s">
        <v>7</v>
      </c>
      <c r="I1268" s="2"/>
    </row>
    <row r="1269" s="7" customFormat="1" customHeight="1" spans="1:9">
      <c r="A1269" s="1" t="s">
        <v>2303</v>
      </c>
      <c r="B1269" s="1" t="s">
        <v>2102</v>
      </c>
      <c r="C1269" s="1" t="s">
        <v>2589</v>
      </c>
      <c r="D1269" s="2" t="s">
        <v>7</v>
      </c>
      <c r="E1269" s="1" t="s">
        <v>2166</v>
      </c>
      <c r="F1269" s="3" t="s">
        <v>2167</v>
      </c>
      <c r="G1269" s="3" t="s">
        <v>2590</v>
      </c>
      <c r="H1269" s="3" t="s">
        <v>7</v>
      </c>
      <c r="I1269" s="2"/>
    </row>
    <row r="1270" s="7" customFormat="1" customHeight="1" spans="1:9">
      <c r="A1270" s="1" t="s">
        <v>2303</v>
      </c>
      <c r="B1270" s="3" t="s">
        <v>2582</v>
      </c>
      <c r="C1270" s="3" t="s">
        <v>2591</v>
      </c>
      <c r="D1270" s="2" t="s">
        <v>7</v>
      </c>
      <c r="E1270" s="1" t="s">
        <v>2166</v>
      </c>
      <c r="F1270" s="3" t="s">
        <v>2167</v>
      </c>
      <c r="G1270" s="3" t="s">
        <v>2592</v>
      </c>
      <c r="H1270" s="3" t="s">
        <v>140</v>
      </c>
      <c r="I1270" s="2"/>
    </row>
    <row r="1271" customHeight="1" spans="1:8">
      <c r="A1271" s="1" t="s">
        <v>2303</v>
      </c>
      <c r="B1271" s="3" t="s">
        <v>2582</v>
      </c>
      <c r="C1271" s="3" t="s">
        <v>2593</v>
      </c>
      <c r="D1271" s="2" t="s">
        <v>151</v>
      </c>
      <c r="E1271" s="1" t="s">
        <v>2166</v>
      </c>
      <c r="F1271" s="3" t="s">
        <v>2167</v>
      </c>
      <c r="G1271" s="3" t="s">
        <v>2594</v>
      </c>
      <c r="H1271" s="3" t="s">
        <v>7</v>
      </c>
    </row>
    <row r="1272" customHeight="1" spans="1:8">
      <c r="A1272" s="1" t="s">
        <v>2303</v>
      </c>
      <c r="B1272" s="3" t="s">
        <v>2582</v>
      </c>
      <c r="C1272" s="3" t="s">
        <v>2595</v>
      </c>
      <c r="D1272" s="2" t="s">
        <v>14</v>
      </c>
      <c r="E1272" s="1" t="s">
        <v>2166</v>
      </c>
      <c r="F1272" s="3" t="s">
        <v>2167</v>
      </c>
      <c r="G1272" s="3" t="s">
        <v>2596</v>
      </c>
      <c r="H1272" s="3" t="s">
        <v>7</v>
      </c>
    </row>
    <row r="1273" s="7" customFormat="1" customHeight="1" spans="1:8">
      <c r="A1273" s="1" t="s">
        <v>2303</v>
      </c>
      <c r="B1273" s="3" t="s">
        <v>2582</v>
      </c>
      <c r="C1273" s="3" t="s">
        <v>2597</v>
      </c>
      <c r="D1273" s="2" t="s">
        <v>38</v>
      </c>
      <c r="E1273" s="1" t="s">
        <v>2166</v>
      </c>
      <c r="F1273" s="3" t="s">
        <v>2167</v>
      </c>
      <c r="G1273" s="29" t="s">
        <v>2598</v>
      </c>
      <c r="H1273" s="29" t="s">
        <v>14</v>
      </c>
    </row>
    <row r="1274" s="2" customFormat="1" customHeight="1" spans="1:8">
      <c r="A1274" s="33" t="s">
        <v>2303</v>
      </c>
      <c r="B1274" s="3" t="s">
        <v>2102</v>
      </c>
      <c r="C1274" s="1" t="s">
        <v>2599</v>
      </c>
      <c r="D1274" s="34" t="s">
        <v>2157</v>
      </c>
      <c r="E1274" s="1" t="s">
        <v>2166</v>
      </c>
      <c r="F1274" s="3" t="s">
        <v>2167</v>
      </c>
      <c r="G1274" s="3" t="s">
        <v>2600</v>
      </c>
      <c r="H1274" s="3" t="s">
        <v>7</v>
      </c>
    </row>
    <row r="1275" s="2" customFormat="1" customHeight="1" spans="1:8">
      <c r="A1275" s="33" t="s">
        <v>2303</v>
      </c>
      <c r="B1275" s="3" t="s">
        <v>2102</v>
      </c>
      <c r="C1275" s="1" t="s">
        <v>2601</v>
      </c>
      <c r="D1275" s="2" t="s">
        <v>151</v>
      </c>
      <c r="E1275" s="1" t="s">
        <v>2166</v>
      </c>
      <c r="F1275" s="3" t="s">
        <v>2167</v>
      </c>
      <c r="G1275" s="3" t="s">
        <v>2602</v>
      </c>
      <c r="H1275" s="3" t="s">
        <v>7</v>
      </c>
    </row>
    <row r="1276" s="1" customFormat="1" customHeight="1" spans="1:8">
      <c r="A1276" s="35" t="s">
        <v>2303</v>
      </c>
      <c r="B1276" s="9" t="s">
        <v>2603</v>
      </c>
      <c r="C1276" s="27" t="s">
        <v>2604</v>
      </c>
      <c r="D1276" s="8" t="s">
        <v>7</v>
      </c>
      <c r="E1276" s="1" t="s">
        <v>2166</v>
      </c>
      <c r="F1276" s="3" t="s">
        <v>2167</v>
      </c>
      <c r="G1276" s="3" t="s">
        <v>2605</v>
      </c>
      <c r="H1276" s="3" t="s">
        <v>14</v>
      </c>
    </row>
    <row r="1277" customHeight="1" spans="1:8">
      <c r="A1277" s="1" t="s">
        <v>2606</v>
      </c>
      <c r="B1277" s="1" t="s">
        <v>2607</v>
      </c>
      <c r="C1277" s="1" t="s">
        <v>2608</v>
      </c>
      <c r="D1277" s="3" t="s">
        <v>7</v>
      </c>
      <c r="E1277" s="1" t="s">
        <v>2166</v>
      </c>
      <c r="F1277" s="3" t="s">
        <v>2167</v>
      </c>
      <c r="G1277" s="3" t="s">
        <v>2609</v>
      </c>
      <c r="H1277" s="3" t="s">
        <v>38</v>
      </c>
    </row>
    <row r="1278" customHeight="1" spans="1:8">
      <c r="A1278" s="1" t="s">
        <v>2606</v>
      </c>
      <c r="B1278" s="3" t="s">
        <v>2607</v>
      </c>
      <c r="C1278" s="3" t="s">
        <v>2610</v>
      </c>
      <c r="D1278" s="3" t="s">
        <v>14</v>
      </c>
      <c r="E1278" s="1" t="s">
        <v>2166</v>
      </c>
      <c r="F1278" s="3" t="s">
        <v>2167</v>
      </c>
      <c r="G1278" s="29" t="s">
        <v>2611</v>
      </c>
      <c r="H1278" s="29" t="s">
        <v>151</v>
      </c>
    </row>
    <row r="1279" s="2" customFormat="1" customHeight="1" spans="1:8">
      <c r="A1279" s="1" t="s">
        <v>2606</v>
      </c>
      <c r="B1279" s="1" t="s">
        <v>2607</v>
      </c>
      <c r="C1279" s="3" t="s">
        <v>2612</v>
      </c>
      <c r="D1279" s="3" t="s">
        <v>7</v>
      </c>
      <c r="E1279" s="1" t="s">
        <v>2166</v>
      </c>
      <c r="F1279" s="3" t="s">
        <v>2167</v>
      </c>
      <c r="G1279" s="3" t="s">
        <v>2613</v>
      </c>
      <c r="H1279" s="3" t="s">
        <v>7</v>
      </c>
    </row>
    <row r="1280" customHeight="1" spans="1:8">
      <c r="A1280" s="1" t="s">
        <v>2606</v>
      </c>
      <c r="B1280" s="1" t="s">
        <v>2607</v>
      </c>
      <c r="C1280" s="3" t="s">
        <v>2614</v>
      </c>
      <c r="D1280" s="3" t="s">
        <v>7</v>
      </c>
      <c r="E1280" s="1" t="s">
        <v>2166</v>
      </c>
      <c r="F1280" s="3" t="s">
        <v>2167</v>
      </c>
      <c r="G1280" s="3" t="s">
        <v>2615</v>
      </c>
      <c r="H1280" s="3" t="s">
        <v>38</v>
      </c>
    </row>
    <row r="1281" customHeight="1" spans="1:8">
      <c r="A1281" s="1" t="s">
        <v>2606</v>
      </c>
      <c r="B1281" s="1" t="s">
        <v>2102</v>
      </c>
      <c r="C1281" s="14" t="s">
        <v>2616</v>
      </c>
      <c r="D1281" s="3" t="s">
        <v>7</v>
      </c>
      <c r="E1281" s="1" t="s">
        <v>2166</v>
      </c>
      <c r="F1281" s="3" t="s">
        <v>2167</v>
      </c>
      <c r="G1281" s="3" t="s">
        <v>2617</v>
      </c>
      <c r="H1281" s="3" t="s">
        <v>7</v>
      </c>
    </row>
    <row r="1282" customHeight="1" spans="1:8">
      <c r="A1282" s="1" t="s">
        <v>2606</v>
      </c>
      <c r="B1282" s="1" t="s">
        <v>2607</v>
      </c>
      <c r="C1282" s="3" t="s">
        <v>2618</v>
      </c>
      <c r="D1282" s="3" t="s">
        <v>7</v>
      </c>
      <c r="E1282" s="1" t="s">
        <v>2166</v>
      </c>
      <c r="F1282" s="3" t="s">
        <v>2167</v>
      </c>
      <c r="G1282" s="3" t="s">
        <v>2619</v>
      </c>
      <c r="H1282" s="3" t="s">
        <v>7</v>
      </c>
    </row>
    <row r="1283" customHeight="1" spans="1:8">
      <c r="A1283" s="1" t="s">
        <v>2606</v>
      </c>
      <c r="B1283" s="1" t="s">
        <v>2607</v>
      </c>
      <c r="C1283" s="3" t="s">
        <v>2620</v>
      </c>
      <c r="D1283" s="3" t="s">
        <v>38</v>
      </c>
      <c r="E1283" s="1" t="s">
        <v>2166</v>
      </c>
      <c r="F1283" s="3" t="s">
        <v>2167</v>
      </c>
      <c r="G1283" s="3" t="s">
        <v>2621</v>
      </c>
      <c r="H1283" s="3" t="s">
        <v>7</v>
      </c>
    </row>
    <row r="1284" customHeight="1" spans="1:8">
      <c r="A1284" s="1" t="s">
        <v>2606</v>
      </c>
      <c r="B1284" s="1" t="s">
        <v>2607</v>
      </c>
      <c r="C1284" s="3" t="s">
        <v>2622</v>
      </c>
      <c r="D1284" s="3" t="s">
        <v>7</v>
      </c>
      <c r="E1284" s="1" t="s">
        <v>2166</v>
      </c>
      <c r="F1284" s="3" t="s">
        <v>2167</v>
      </c>
      <c r="G1284" s="3" t="s">
        <v>2623</v>
      </c>
      <c r="H1284" s="3" t="s">
        <v>14</v>
      </c>
    </row>
    <row r="1285" customHeight="1" spans="1:8">
      <c r="A1285" s="1" t="s">
        <v>2606</v>
      </c>
      <c r="B1285" s="1" t="s">
        <v>2607</v>
      </c>
      <c r="C1285" s="1" t="s">
        <v>2624</v>
      </c>
      <c r="D1285" s="3" t="s">
        <v>7</v>
      </c>
      <c r="E1285" s="1" t="s">
        <v>2166</v>
      </c>
      <c r="F1285" s="3" t="s">
        <v>2167</v>
      </c>
      <c r="G1285" s="3" t="s">
        <v>2625</v>
      </c>
      <c r="H1285" s="3" t="s">
        <v>14</v>
      </c>
    </row>
    <row r="1286" customHeight="1" spans="1:8">
      <c r="A1286" s="1" t="s">
        <v>2606</v>
      </c>
      <c r="B1286" s="3" t="s">
        <v>2102</v>
      </c>
      <c r="C1286" s="1" t="s">
        <v>2626</v>
      </c>
      <c r="D1286" s="3" t="s">
        <v>7</v>
      </c>
      <c r="E1286" s="1" t="s">
        <v>2166</v>
      </c>
      <c r="F1286" s="3" t="s">
        <v>2167</v>
      </c>
      <c r="G1286" s="3" t="s">
        <v>2627</v>
      </c>
      <c r="H1286" s="3" t="s">
        <v>18</v>
      </c>
    </row>
    <row r="1287" s="1" customFormat="1" customHeight="1" spans="1:8">
      <c r="A1287" s="1" t="s">
        <v>2606</v>
      </c>
      <c r="B1287" s="3" t="s">
        <v>2102</v>
      </c>
      <c r="C1287" s="1" t="s">
        <v>2628</v>
      </c>
      <c r="D1287" s="3" t="s">
        <v>7</v>
      </c>
      <c r="E1287" s="1" t="s">
        <v>2166</v>
      </c>
      <c r="F1287" s="3" t="s">
        <v>2167</v>
      </c>
      <c r="G1287" s="1" t="s">
        <v>2629</v>
      </c>
      <c r="H1287" s="1" t="s">
        <v>14</v>
      </c>
    </row>
    <row r="1288" s="2" customFormat="1" customHeight="1" spans="1:8">
      <c r="A1288" s="1" t="s">
        <v>2606</v>
      </c>
      <c r="B1288" s="1" t="s">
        <v>2102</v>
      </c>
      <c r="C1288" s="1" t="s">
        <v>2630</v>
      </c>
      <c r="D1288" s="3" t="s">
        <v>7</v>
      </c>
      <c r="E1288" s="1" t="s">
        <v>2166</v>
      </c>
      <c r="F1288" s="3" t="s">
        <v>2167</v>
      </c>
      <c r="G1288" s="3" t="s">
        <v>2631</v>
      </c>
      <c r="H1288" s="3" t="s">
        <v>7</v>
      </c>
    </row>
    <row r="1289" s="2" customFormat="1" customHeight="1" spans="1:8">
      <c r="A1289" s="1" t="s">
        <v>2606</v>
      </c>
      <c r="B1289" s="1" t="s">
        <v>2102</v>
      </c>
      <c r="C1289" s="1" t="s">
        <v>2632</v>
      </c>
      <c r="D1289" s="18" t="s">
        <v>151</v>
      </c>
      <c r="E1289" s="1" t="s">
        <v>2166</v>
      </c>
      <c r="F1289" s="3" t="s">
        <v>2167</v>
      </c>
      <c r="G1289" s="3" t="s">
        <v>2633</v>
      </c>
      <c r="H1289" s="3" t="s">
        <v>7</v>
      </c>
    </row>
    <row r="1290" s="1" customFormat="1" customHeight="1" spans="1:8">
      <c r="A1290" s="1" t="s">
        <v>2606</v>
      </c>
      <c r="B1290" s="3" t="s">
        <v>2102</v>
      </c>
      <c r="C1290" s="3" t="s">
        <v>2634</v>
      </c>
      <c r="D1290" s="3" t="s">
        <v>7</v>
      </c>
      <c r="E1290" s="1" t="s">
        <v>2166</v>
      </c>
      <c r="F1290" s="3" t="s">
        <v>2167</v>
      </c>
      <c r="G1290" s="3" t="s">
        <v>2635</v>
      </c>
      <c r="H1290" s="3" t="s">
        <v>38</v>
      </c>
    </row>
    <row r="1291" customHeight="1" spans="1:8">
      <c r="A1291" s="1" t="s">
        <v>2606</v>
      </c>
      <c r="B1291" s="3" t="s">
        <v>2102</v>
      </c>
      <c r="C1291" s="16" t="s">
        <v>2636</v>
      </c>
      <c r="D1291" s="3" t="s">
        <v>7</v>
      </c>
      <c r="E1291" s="1" t="s">
        <v>2166</v>
      </c>
      <c r="F1291" s="3" t="s">
        <v>2167</v>
      </c>
      <c r="G1291" s="3" t="s">
        <v>2637</v>
      </c>
      <c r="H1291" s="3" t="s">
        <v>7</v>
      </c>
    </row>
    <row r="1292" customHeight="1" spans="1:8">
      <c r="A1292" s="1" t="s">
        <v>2638</v>
      </c>
      <c r="B1292" s="1" t="s">
        <v>2639</v>
      </c>
      <c r="C1292" s="1" t="s">
        <v>2640</v>
      </c>
      <c r="D1292" s="1" t="s">
        <v>7</v>
      </c>
      <c r="E1292" s="1" t="s">
        <v>2166</v>
      </c>
      <c r="F1292" s="3" t="s">
        <v>2167</v>
      </c>
      <c r="G1292" s="3" t="s">
        <v>2641</v>
      </c>
      <c r="H1292" s="3" t="s">
        <v>7</v>
      </c>
    </row>
    <row r="1293" s="2" customFormat="1" customHeight="1" spans="1:8">
      <c r="A1293" s="1" t="s">
        <v>2638</v>
      </c>
      <c r="B1293" s="1" t="s">
        <v>2639</v>
      </c>
      <c r="C1293" s="1" t="s">
        <v>2642</v>
      </c>
      <c r="D1293" s="1" t="s">
        <v>7</v>
      </c>
      <c r="E1293" s="1" t="s">
        <v>2166</v>
      </c>
      <c r="F1293" s="3" t="s">
        <v>2167</v>
      </c>
      <c r="G1293" s="3" t="s">
        <v>2643</v>
      </c>
      <c r="H1293" s="3" t="s">
        <v>228</v>
      </c>
    </row>
    <row r="1294" customHeight="1" spans="1:8">
      <c r="A1294" s="1" t="s">
        <v>2638</v>
      </c>
      <c r="B1294" s="1" t="s">
        <v>2639</v>
      </c>
      <c r="C1294" s="1" t="s">
        <v>2644</v>
      </c>
      <c r="D1294" s="1" t="s">
        <v>7</v>
      </c>
      <c r="E1294" s="1" t="s">
        <v>2166</v>
      </c>
      <c r="F1294" s="3" t="s">
        <v>2167</v>
      </c>
      <c r="G1294" s="3" t="s">
        <v>2645</v>
      </c>
      <c r="H1294" s="3" t="s">
        <v>64</v>
      </c>
    </row>
    <row r="1295" customHeight="1" spans="1:8">
      <c r="A1295" s="1" t="s">
        <v>2638</v>
      </c>
      <c r="B1295" s="1" t="s">
        <v>2639</v>
      </c>
      <c r="C1295" s="1" t="s">
        <v>2646</v>
      </c>
      <c r="D1295" s="3" t="s">
        <v>7</v>
      </c>
      <c r="E1295" s="1" t="s">
        <v>2166</v>
      </c>
      <c r="F1295" s="3" t="s">
        <v>2167</v>
      </c>
      <c r="G1295" s="3" t="s">
        <v>2647</v>
      </c>
      <c r="H1295" s="3" t="s">
        <v>7</v>
      </c>
    </row>
    <row r="1296" customHeight="1" spans="1:8">
      <c r="A1296" s="1" t="s">
        <v>2638</v>
      </c>
      <c r="B1296" s="1" t="s">
        <v>2639</v>
      </c>
      <c r="C1296" s="3" t="s">
        <v>2648</v>
      </c>
      <c r="D1296" s="3" t="s">
        <v>7</v>
      </c>
      <c r="E1296" s="1" t="s">
        <v>2166</v>
      </c>
      <c r="F1296" s="3" t="s">
        <v>2167</v>
      </c>
      <c r="G1296" s="3" t="s">
        <v>2649</v>
      </c>
      <c r="H1296" s="3" t="s">
        <v>7</v>
      </c>
    </row>
    <row r="1297" customHeight="1" spans="1:8">
      <c r="A1297" s="1" t="s">
        <v>2638</v>
      </c>
      <c r="B1297" s="1" t="s">
        <v>2639</v>
      </c>
      <c r="C1297" s="3" t="s">
        <v>2650</v>
      </c>
      <c r="D1297" s="3" t="s">
        <v>7</v>
      </c>
      <c r="E1297" s="1" t="s">
        <v>2166</v>
      </c>
      <c r="F1297" s="3" t="s">
        <v>2167</v>
      </c>
      <c r="G1297" s="3" t="s">
        <v>2651</v>
      </c>
      <c r="H1297" s="3" t="s">
        <v>7</v>
      </c>
    </row>
    <row r="1298" customHeight="1" spans="1:8">
      <c r="A1298" s="1" t="s">
        <v>2638</v>
      </c>
      <c r="B1298" s="1" t="s">
        <v>2639</v>
      </c>
      <c r="C1298" s="3" t="s">
        <v>2652</v>
      </c>
      <c r="D1298" s="3" t="s">
        <v>14</v>
      </c>
      <c r="E1298" s="1" t="s">
        <v>2166</v>
      </c>
      <c r="F1298" s="3" t="s">
        <v>2167</v>
      </c>
      <c r="G1298" s="3" t="s">
        <v>2653</v>
      </c>
      <c r="H1298" s="3" t="s">
        <v>7</v>
      </c>
    </row>
    <row r="1299" customHeight="1" spans="1:8">
      <c r="A1299" s="1" t="s">
        <v>2638</v>
      </c>
      <c r="B1299" s="3" t="s">
        <v>2102</v>
      </c>
      <c r="C1299" s="3" t="s">
        <v>2654</v>
      </c>
      <c r="D1299" s="3" t="s">
        <v>7</v>
      </c>
      <c r="E1299" s="1" t="s">
        <v>2166</v>
      </c>
      <c r="F1299" s="3" t="s">
        <v>2167</v>
      </c>
      <c r="G1299" s="3" t="s">
        <v>2655</v>
      </c>
      <c r="H1299" s="3" t="s">
        <v>7</v>
      </c>
    </row>
    <row r="1300" customHeight="1" spans="1:8">
      <c r="A1300" s="1" t="s">
        <v>2638</v>
      </c>
      <c r="B1300" s="3" t="s">
        <v>2102</v>
      </c>
      <c r="C1300" s="3" t="s">
        <v>1381</v>
      </c>
      <c r="D1300" s="15" t="s">
        <v>7</v>
      </c>
      <c r="E1300" s="1" t="s">
        <v>2166</v>
      </c>
      <c r="F1300" s="3" t="s">
        <v>2167</v>
      </c>
      <c r="G1300" s="3" t="s">
        <v>2656</v>
      </c>
      <c r="H1300" s="3" t="s">
        <v>7</v>
      </c>
    </row>
    <row r="1301" s="1" customFormat="1" customHeight="1" spans="1:8">
      <c r="A1301" s="1" t="s">
        <v>2638</v>
      </c>
      <c r="B1301" s="1" t="s">
        <v>2639</v>
      </c>
      <c r="C1301" s="1" t="s">
        <v>2657</v>
      </c>
      <c r="D1301" s="1" t="s">
        <v>7</v>
      </c>
      <c r="E1301" s="1" t="s">
        <v>2166</v>
      </c>
      <c r="F1301" s="3" t="s">
        <v>2167</v>
      </c>
      <c r="G1301" s="3" t="s">
        <v>2658</v>
      </c>
      <c r="H1301" s="3" t="s">
        <v>7</v>
      </c>
    </row>
    <row r="1302" customHeight="1" spans="1:8">
      <c r="A1302" s="1" t="s">
        <v>2638</v>
      </c>
      <c r="B1302" s="3" t="s">
        <v>2639</v>
      </c>
      <c r="C1302" s="3" t="s">
        <v>2659</v>
      </c>
      <c r="D1302" s="3" t="s">
        <v>18</v>
      </c>
      <c r="E1302" s="1" t="s">
        <v>2166</v>
      </c>
      <c r="F1302" s="3" t="s">
        <v>2167</v>
      </c>
      <c r="G1302" s="3" t="s">
        <v>2660</v>
      </c>
      <c r="H1302" s="3" t="s">
        <v>7</v>
      </c>
    </row>
    <row r="1303" customHeight="1" spans="1:8">
      <c r="A1303" s="1" t="s">
        <v>2638</v>
      </c>
      <c r="B1303" s="1" t="s">
        <v>2639</v>
      </c>
      <c r="C1303" s="3" t="s">
        <v>2661</v>
      </c>
      <c r="D1303" s="3" t="s">
        <v>7</v>
      </c>
      <c r="E1303" s="1" t="s">
        <v>2166</v>
      </c>
      <c r="F1303" s="3" t="s">
        <v>2167</v>
      </c>
      <c r="G1303" s="3" t="s">
        <v>2662</v>
      </c>
      <c r="H1303" s="3" t="s">
        <v>7</v>
      </c>
    </row>
    <row r="1304" customHeight="1" spans="1:8">
      <c r="A1304" s="1" t="s">
        <v>2638</v>
      </c>
      <c r="B1304" s="1" t="s">
        <v>2639</v>
      </c>
      <c r="C1304" s="1" t="s">
        <v>2663</v>
      </c>
      <c r="D1304" s="3" t="s">
        <v>7</v>
      </c>
      <c r="E1304" s="1" t="s">
        <v>2166</v>
      </c>
      <c r="F1304" s="3" t="s">
        <v>2167</v>
      </c>
      <c r="G1304" s="3" t="s">
        <v>2664</v>
      </c>
      <c r="H1304" s="3" t="s">
        <v>7</v>
      </c>
    </row>
    <row r="1305" customHeight="1" spans="1:8">
      <c r="A1305" s="1" t="s">
        <v>2638</v>
      </c>
      <c r="B1305" s="1" t="s">
        <v>2639</v>
      </c>
      <c r="C1305" s="3" t="s">
        <v>2665</v>
      </c>
      <c r="D1305" s="3" t="s">
        <v>7</v>
      </c>
      <c r="E1305" s="1" t="s">
        <v>2166</v>
      </c>
      <c r="F1305" s="3" t="s">
        <v>2167</v>
      </c>
      <c r="G1305" s="3" t="s">
        <v>2309</v>
      </c>
      <c r="H1305" s="3" t="s">
        <v>14</v>
      </c>
    </row>
    <row r="1306" customHeight="1" spans="1:8">
      <c r="A1306" s="1" t="s">
        <v>2638</v>
      </c>
      <c r="B1306" s="3" t="s">
        <v>2639</v>
      </c>
      <c r="C1306" s="3" t="s">
        <v>2666</v>
      </c>
      <c r="D1306" s="3" t="s">
        <v>14</v>
      </c>
      <c r="E1306" s="1" t="s">
        <v>2166</v>
      </c>
      <c r="F1306" s="3" t="s">
        <v>2167</v>
      </c>
      <c r="G1306" s="3" t="s">
        <v>2667</v>
      </c>
      <c r="H1306" s="3" t="s">
        <v>7</v>
      </c>
    </row>
    <row r="1307" customHeight="1" spans="1:8">
      <c r="A1307" s="1" t="s">
        <v>2638</v>
      </c>
      <c r="B1307" s="1" t="s">
        <v>2639</v>
      </c>
      <c r="C1307" s="3" t="s">
        <v>2075</v>
      </c>
      <c r="D1307" s="3" t="s">
        <v>7</v>
      </c>
      <c r="E1307" s="1" t="s">
        <v>2166</v>
      </c>
      <c r="F1307" s="3" t="s">
        <v>2167</v>
      </c>
      <c r="G1307" s="3" t="s">
        <v>2668</v>
      </c>
      <c r="H1307" s="3" t="s">
        <v>936</v>
      </c>
    </row>
    <row r="1308" s="4" customFormat="1" customHeight="1" spans="1:8">
      <c r="A1308" s="1" t="s">
        <v>2638</v>
      </c>
      <c r="B1308" s="1" t="s">
        <v>2639</v>
      </c>
      <c r="C1308" s="3" t="s">
        <v>2669</v>
      </c>
      <c r="D1308" s="3" t="s">
        <v>7</v>
      </c>
      <c r="E1308" s="1" t="s">
        <v>2166</v>
      </c>
      <c r="F1308" s="3" t="s">
        <v>2167</v>
      </c>
      <c r="G1308" s="3" t="s">
        <v>2670</v>
      </c>
      <c r="H1308" s="3" t="s">
        <v>7</v>
      </c>
    </row>
    <row r="1309" customHeight="1" spans="1:8">
      <c r="A1309" s="1" t="s">
        <v>2638</v>
      </c>
      <c r="B1309" s="3" t="s">
        <v>2639</v>
      </c>
      <c r="C1309" s="3" t="s">
        <v>2671</v>
      </c>
      <c r="D1309" s="3" t="s">
        <v>14</v>
      </c>
      <c r="E1309" s="1" t="s">
        <v>2166</v>
      </c>
      <c r="F1309" s="3" t="s">
        <v>2167</v>
      </c>
      <c r="G1309" s="3" t="s">
        <v>2672</v>
      </c>
      <c r="H1309" s="3" t="s">
        <v>7</v>
      </c>
    </row>
    <row r="1310" customHeight="1" spans="1:8">
      <c r="A1310" s="1" t="s">
        <v>2638</v>
      </c>
      <c r="B1310" s="1" t="s">
        <v>2639</v>
      </c>
      <c r="C1310" s="3" t="s">
        <v>2673</v>
      </c>
      <c r="D1310" s="3" t="s">
        <v>7</v>
      </c>
      <c r="E1310" s="1" t="s">
        <v>2166</v>
      </c>
      <c r="F1310" s="3" t="s">
        <v>2167</v>
      </c>
      <c r="G1310" s="3" t="s">
        <v>2674</v>
      </c>
      <c r="H1310" s="3" t="s">
        <v>14</v>
      </c>
    </row>
    <row r="1311" customHeight="1" spans="1:8">
      <c r="A1311" s="1" t="s">
        <v>2638</v>
      </c>
      <c r="B1311" s="1" t="s">
        <v>2639</v>
      </c>
      <c r="C1311" s="3" t="s">
        <v>2675</v>
      </c>
      <c r="D1311" s="3" t="s">
        <v>7</v>
      </c>
      <c r="E1311" s="1" t="s">
        <v>2166</v>
      </c>
      <c r="F1311" s="3" t="s">
        <v>2167</v>
      </c>
      <c r="G1311" s="29" t="s">
        <v>2676</v>
      </c>
      <c r="H1311" s="29" t="s">
        <v>93</v>
      </c>
    </row>
    <row r="1312" customHeight="1" spans="1:8">
      <c r="A1312" s="1" t="s">
        <v>2638</v>
      </c>
      <c r="B1312" s="1" t="s">
        <v>2639</v>
      </c>
      <c r="C1312" s="1" t="s">
        <v>2677</v>
      </c>
      <c r="D1312" s="3" t="s">
        <v>7</v>
      </c>
      <c r="E1312" s="1" t="s">
        <v>2166</v>
      </c>
      <c r="F1312" s="3" t="s">
        <v>2167</v>
      </c>
      <c r="G1312" s="3" t="s">
        <v>2678</v>
      </c>
      <c r="H1312" s="3" t="s">
        <v>7</v>
      </c>
    </row>
    <row r="1313" customHeight="1" spans="1:8">
      <c r="A1313" s="1" t="s">
        <v>2638</v>
      </c>
      <c r="B1313" s="3" t="s">
        <v>2639</v>
      </c>
      <c r="C1313" s="3" t="s">
        <v>2679</v>
      </c>
      <c r="D1313" s="3" t="s">
        <v>38</v>
      </c>
      <c r="E1313" s="1" t="s">
        <v>2166</v>
      </c>
      <c r="F1313" s="3" t="s">
        <v>2167</v>
      </c>
      <c r="G1313" s="3" t="s">
        <v>2680</v>
      </c>
      <c r="H1313" s="3" t="s">
        <v>7</v>
      </c>
    </row>
    <row r="1314" customHeight="1" spans="1:8">
      <c r="A1314" s="1" t="s">
        <v>2638</v>
      </c>
      <c r="B1314" s="3" t="s">
        <v>2639</v>
      </c>
      <c r="C1314" s="3" t="s">
        <v>2681</v>
      </c>
      <c r="D1314" s="3" t="s">
        <v>7</v>
      </c>
      <c r="E1314" s="1" t="s">
        <v>2166</v>
      </c>
      <c r="F1314" s="3" t="s">
        <v>2167</v>
      </c>
      <c r="G1314" s="3" t="s">
        <v>2682</v>
      </c>
      <c r="H1314" s="3" t="s">
        <v>7</v>
      </c>
    </row>
    <row r="1315" customHeight="1" spans="1:8">
      <c r="A1315" s="1" t="s">
        <v>2638</v>
      </c>
      <c r="B1315" s="1" t="s">
        <v>2639</v>
      </c>
      <c r="C1315" s="3" t="s">
        <v>2683</v>
      </c>
      <c r="D1315" s="3" t="s">
        <v>7</v>
      </c>
      <c r="E1315" s="1" t="s">
        <v>2166</v>
      </c>
      <c r="F1315" s="3" t="s">
        <v>2167</v>
      </c>
      <c r="G1315" s="3" t="s">
        <v>2684</v>
      </c>
      <c r="H1315" s="3" t="s">
        <v>14</v>
      </c>
    </row>
    <row r="1316" customHeight="1" spans="1:8">
      <c r="A1316" s="1" t="s">
        <v>2638</v>
      </c>
      <c r="B1316" s="1" t="s">
        <v>2639</v>
      </c>
      <c r="C1316" s="3" t="s">
        <v>2685</v>
      </c>
      <c r="D1316" s="3" t="s">
        <v>7</v>
      </c>
      <c r="E1316" s="1" t="s">
        <v>2166</v>
      </c>
      <c r="F1316" s="3" t="s">
        <v>2167</v>
      </c>
      <c r="G1316" s="29" t="s">
        <v>2686</v>
      </c>
      <c r="H1316" s="29" t="s">
        <v>93</v>
      </c>
    </row>
    <row r="1317" s="2" customFormat="1" customHeight="1" spans="1:8">
      <c r="A1317" s="1" t="s">
        <v>2638</v>
      </c>
      <c r="B1317" s="3" t="s">
        <v>2639</v>
      </c>
      <c r="C1317" s="3" t="s">
        <v>2687</v>
      </c>
      <c r="D1317" s="3" t="s">
        <v>38</v>
      </c>
      <c r="E1317" s="1" t="s">
        <v>2166</v>
      </c>
      <c r="F1317" s="3" t="s">
        <v>2167</v>
      </c>
      <c r="G1317" s="3" t="s">
        <v>2688</v>
      </c>
      <c r="H1317" s="3" t="s">
        <v>7</v>
      </c>
    </row>
    <row r="1318" customHeight="1" spans="1:8">
      <c r="A1318" s="1" t="s">
        <v>2638</v>
      </c>
      <c r="B1318" s="3" t="s">
        <v>2639</v>
      </c>
      <c r="C1318" s="3" t="s">
        <v>2689</v>
      </c>
      <c r="D1318" s="3" t="s">
        <v>14</v>
      </c>
      <c r="E1318" s="1" t="s">
        <v>2166</v>
      </c>
      <c r="F1318" s="3" t="s">
        <v>2167</v>
      </c>
      <c r="G1318" s="3" t="s">
        <v>2690</v>
      </c>
      <c r="H1318" s="3" t="s">
        <v>14</v>
      </c>
    </row>
    <row r="1319" customHeight="1" spans="1:8">
      <c r="A1319" s="1" t="s">
        <v>2638</v>
      </c>
      <c r="B1319" s="3" t="s">
        <v>2639</v>
      </c>
      <c r="C1319" s="1" t="s">
        <v>2691</v>
      </c>
      <c r="D1319" s="3" t="s">
        <v>7</v>
      </c>
      <c r="E1319" s="1" t="s">
        <v>2166</v>
      </c>
      <c r="F1319" s="3" t="s">
        <v>2167</v>
      </c>
      <c r="G1319" s="29" t="s">
        <v>2692</v>
      </c>
      <c r="H1319" s="29" t="s">
        <v>93</v>
      </c>
    </row>
    <row r="1320" customHeight="1" spans="1:8">
      <c r="A1320" s="1" t="s">
        <v>2638</v>
      </c>
      <c r="B1320" s="1" t="s">
        <v>2639</v>
      </c>
      <c r="C1320" s="3" t="s">
        <v>2693</v>
      </c>
      <c r="D1320" s="3" t="s">
        <v>7</v>
      </c>
      <c r="E1320" s="1" t="s">
        <v>2166</v>
      </c>
      <c r="F1320" s="3" t="s">
        <v>2167</v>
      </c>
      <c r="G1320" s="3" t="s">
        <v>2694</v>
      </c>
      <c r="H1320" s="3" t="s">
        <v>7</v>
      </c>
    </row>
    <row r="1321" customHeight="1" spans="1:8">
      <c r="A1321" s="1" t="s">
        <v>2638</v>
      </c>
      <c r="B1321" s="1" t="s">
        <v>2639</v>
      </c>
      <c r="C1321" s="14" t="s">
        <v>2695</v>
      </c>
      <c r="D1321" s="3" t="s">
        <v>7</v>
      </c>
      <c r="E1321" s="1" t="s">
        <v>2166</v>
      </c>
      <c r="F1321" s="3" t="s">
        <v>2167</v>
      </c>
      <c r="G1321" s="3" t="s">
        <v>2696</v>
      </c>
      <c r="H1321" s="3" t="s">
        <v>38</v>
      </c>
    </row>
    <row r="1322" s="2" customFormat="1" customHeight="1" spans="1:8">
      <c r="A1322" s="1" t="s">
        <v>2638</v>
      </c>
      <c r="B1322" s="1" t="s">
        <v>2639</v>
      </c>
      <c r="C1322" s="3" t="s">
        <v>2697</v>
      </c>
      <c r="D1322" s="3" t="s">
        <v>7</v>
      </c>
      <c r="E1322" s="1" t="s">
        <v>2166</v>
      </c>
      <c r="F1322" s="3" t="s">
        <v>2167</v>
      </c>
      <c r="G1322" s="3" t="s">
        <v>2698</v>
      </c>
      <c r="H1322" s="3" t="s">
        <v>38</v>
      </c>
    </row>
    <row r="1323" customHeight="1" spans="1:8">
      <c r="A1323" s="1" t="s">
        <v>2638</v>
      </c>
      <c r="B1323" s="3" t="s">
        <v>2639</v>
      </c>
      <c r="C1323" s="3" t="s">
        <v>2699</v>
      </c>
      <c r="D1323" s="3" t="s">
        <v>38</v>
      </c>
      <c r="E1323" s="1" t="s">
        <v>2166</v>
      </c>
      <c r="F1323" s="3" t="s">
        <v>2167</v>
      </c>
      <c r="G1323" s="3" t="s">
        <v>2700</v>
      </c>
      <c r="H1323" s="3" t="s">
        <v>7</v>
      </c>
    </row>
    <row r="1324" customHeight="1" spans="1:8">
      <c r="A1324" s="1" t="s">
        <v>2638</v>
      </c>
      <c r="B1324" s="3" t="s">
        <v>2639</v>
      </c>
      <c r="C1324" s="3" t="s">
        <v>2701</v>
      </c>
      <c r="D1324" s="3" t="s">
        <v>18</v>
      </c>
      <c r="E1324" s="1" t="s">
        <v>2166</v>
      </c>
      <c r="F1324" s="3" t="s">
        <v>2167</v>
      </c>
      <c r="G1324" s="3" t="s">
        <v>2702</v>
      </c>
      <c r="H1324" s="3" t="s">
        <v>109</v>
      </c>
    </row>
    <row r="1325" s="1" customFormat="1" customHeight="1" spans="1:8">
      <c r="A1325" s="1" t="s">
        <v>2638</v>
      </c>
      <c r="B1325" s="1" t="s">
        <v>2639</v>
      </c>
      <c r="C1325" s="3" t="s">
        <v>1152</v>
      </c>
      <c r="D1325" s="3" t="s">
        <v>7</v>
      </c>
      <c r="E1325" s="1" t="s">
        <v>2166</v>
      </c>
      <c r="F1325" s="3" t="s">
        <v>2167</v>
      </c>
      <c r="G1325" s="3" t="s">
        <v>2703</v>
      </c>
      <c r="H1325" s="3" t="s">
        <v>7</v>
      </c>
    </row>
    <row r="1326" customHeight="1" spans="1:8">
      <c r="A1326" s="1" t="s">
        <v>2638</v>
      </c>
      <c r="B1326" s="3" t="s">
        <v>2639</v>
      </c>
      <c r="C1326" s="3" t="s">
        <v>2704</v>
      </c>
      <c r="D1326" s="3" t="s">
        <v>14</v>
      </c>
      <c r="E1326" s="1" t="s">
        <v>2166</v>
      </c>
      <c r="F1326" s="3" t="s">
        <v>2167</v>
      </c>
      <c r="G1326" s="3" t="s">
        <v>2705</v>
      </c>
      <c r="H1326" s="3" t="s">
        <v>7</v>
      </c>
    </row>
    <row r="1327" customHeight="1" spans="1:8">
      <c r="A1327" s="1" t="s">
        <v>2638</v>
      </c>
      <c r="B1327" s="3" t="s">
        <v>2706</v>
      </c>
      <c r="C1327" s="3" t="s">
        <v>2707</v>
      </c>
      <c r="D1327" s="2" t="s">
        <v>7</v>
      </c>
      <c r="E1327" s="1" t="s">
        <v>2166</v>
      </c>
      <c r="F1327" s="3" t="s">
        <v>2167</v>
      </c>
      <c r="G1327" s="3" t="s">
        <v>2708</v>
      </c>
      <c r="H1327" s="3" t="s">
        <v>38</v>
      </c>
    </row>
    <row r="1328" s="5" customFormat="1" customHeight="1" spans="1:8">
      <c r="A1328" s="1" t="s">
        <v>2638</v>
      </c>
      <c r="B1328" s="1" t="s">
        <v>2709</v>
      </c>
      <c r="C1328" s="1" t="s">
        <v>2710</v>
      </c>
      <c r="D1328" s="1" t="s">
        <v>7</v>
      </c>
      <c r="E1328" s="1" t="s">
        <v>2166</v>
      </c>
      <c r="F1328" s="3" t="s">
        <v>2167</v>
      </c>
      <c r="G1328" s="3" t="s">
        <v>2711</v>
      </c>
      <c r="H1328" s="3" t="s">
        <v>38</v>
      </c>
    </row>
    <row r="1329" s="6" customFormat="1" customHeight="1" spans="1:8">
      <c r="A1329" s="1" t="s">
        <v>2638</v>
      </c>
      <c r="B1329" s="1" t="s">
        <v>2709</v>
      </c>
      <c r="C1329" s="1" t="s">
        <v>2712</v>
      </c>
      <c r="D1329" s="1" t="s">
        <v>7</v>
      </c>
      <c r="E1329" s="1" t="s">
        <v>2166</v>
      </c>
      <c r="F1329" s="3" t="s">
        <v>2167</v>
      </c>
      <c r="G1329" s="29" t="s">
        <v>2713</v>
      </c>
      <c r="H1329" s="29" t="s">
        <v>38</v>
      </c>
    </row>
    <row r="1330" customHeight="1" spans="1:8">
      <c r="A1330" s="1" t="s">
        <v>2638</v>
      </c>
      <c r="B1330" s="1" t="s">
        <v>2709</v>
      </c>
      <c r="C1330" s="1" t="s">
        <v>2714</v>
      </c>
      <c r="D1330" s="1" t="s">
        <v>7</v>
      </c>
      <c r="E1330" s="1" t="s">
        <v>2166</v>
      </c>
      <c r="F1330" s="3" t="s">
        <v>2167</v>
      </c>
      <c r="G1330" s="3" t="s">
        <v>2715</v>
      </c>
      <c r="H1330" s="3" t="s">
        <v>7</v>
      </c>
    </row>
    <row r="1331" customHeight="1" spans="1:8">
      <c r="A1331" s="1" t="s">
        <v>2638</v>
      </c>
      <c r="B1331" s="1" t="s">
        <v>2709</v>
      </c>
      <c r="C1331" s="1" t="s">
        <v>2716</v>
      </c>
      <c r="D1331" s="1" t="s">
        <v>14</v>
      </c>
      <c r="E1331" s="1" t="s">
        <v>2166</v>
      </c>
      <c r="F1331" s="3" t="s">
        <v>2167</v>
      </c>
      <c r="G1331" s="3" t="s">
        <v>2717</v>
      </c>
      <c r="H1331" s="3" t="s">
        <v>109</v>
      </c>
    </row>
    <row r="1332" s="2" customFormat="1" customHeight="1" spans="1:8">
      <c r="A1332" s="1" t="s">
        <v>2638</v>
      </c>
      <c r="B1332" s="1" t="s">
        <v>2709</v>
      </c>
      <c r="C1332" s="14" t="s">
        <v>2718</v>
      </c>
      <c r="D1332" s="3" t="s">
        <v>14</v>
      </c>
      <c r="E1332" s="1" t="s">
        <v>2166</v>
      </c>
      <c r="F1332" s="3" t="s">
        <v>2167</v>
      </c>
      <c r="G1332" s="3" t="s">
        <v>2719</v>
      </c>
      <c r="H1332" s="3" t="s">
        <v>14</v>
      </c>
    </row>
    <row r="1333" s="3" customFormat="1" customHeight="1" spans="1:8">
      <c r="A1333" s="1" t="s">
        <v>2638</v>
      </c>
      <c r="B1333" s="1" t="s">
        <v>2709</v>
      </c>
      <c r="C1333" s="1" t="s">
        <v>2720</v>
      </c>
      <c r="D1333" s="1" t="s">
        <v>7</v>
      </c>
      <c r="E1333" s="1" t="s">
        <v>2166</v>
      </c>
      <c r="F1333" s="3" t="s">
        <v>2167</v>
      </c>
      <c r="G1333" s="3" t="s">
        <v>2721</v>
      </c>
      <c r="H1333" s="3" t="s">
        <v>7</v>
      </c>
    </row>
    <row r="1334" customHeight="1" spans="1:8">
      <c r="A1334" s="1" t="s">
        <v>2638</v>
      </c>
      <c r="B1334" s="1" t="s">
        <v>2709</v>
      </c>
      <c r="C1334" s="1" t="s">
        <v>2722</v>
      </c>
      <c r="D1334" s="1" t="s">
        <v>7</v>
      </c>
      <c r="E1334" s="1" t="s">
        <v>2166</v>
      </c>
      <c r="F1334" s="3" t="s">
        <v>2167</v>
      </c>
      <c r="G1334" s="3" t="s">
        <v>2723</v>
      </c>
      <c r="H1334" s="1" t="s">
        <v>109</v>
      </c>
    </row>
    <row r="1335" customHeight="1" spans="1:8">
      <c r="A1335" s="1" t="s">
        <v>2638</v>
      </c>
      <c r="B1335" s="1" t="s">
        <v>2709</v>
      </c>
      <c r="C1335" s="1" t="s">
        <v>1063</v>
      </c>
      <c r="D1335" s="1" t="s">
        <v>18</v>
      </c>
      <c r="E1335" s="1" t="s">
        <v>2166</v>
      </c>
      <c r="F1335" s="3" t="s">
        <v>2167</v>
      </c>
      <c r="G1335" s="1" t="s">
        <v>2724</v>
      </c>
      <c r="H1335" s="1" t="s">
        <v>14</v>
      </c>
    </row>
    <row r="1336" customHeight="1" spans="1:8">
      <c r="A1336" s="1" t="s">
        <v>2638</v>
      </c>
      <c r="B1336" s="1" t="s">
        <v>2709</v>
      </c>
      <c r="C1336" s="3" t="s">
        <v>2725</v>
      </c>
      <c r="D1336" s="3" t="s">
        <v>7</v>
      </c>
      <c r="E1336" s="1" t="s">
        <v>2166</v>
      </c>
      <c r="F1336" s="1" t="s">
        <v>2167</v>
      </c>
      <c r="G1336" s="1" t="s">
        <v>2726</v>
      </c>
      <c r="H1336" s="3" t="s">
        <v>7</v>
      </c>
    </row>
    <row r="1337" s="5" customFormat="1" customHeight="1" spans="1:8">
      <c r="A1337" s="1" t="s">
        <v>2638</v>
      </c>
      <c r="B1337" s="1" t="s">
        <v>2709</v>
      </c>
      <c r="C1337" s="3" t="s">
        <v>2727</v>
      </c>
      <c r="D1337" s="3" t="s">
        <v>7</v>
      </c>
      <c r="E1337" s="1" t="s">
        <v>2166</v>
      </c>
      <c r="F1337" s="1" t="s">
        <v>2167</v>
      </c>
      <c r="G1337" s="3" t="s">
        <v>2728</v>
      </c>
      <c r="H1337" s="3" t="s">
        <v>7</v>
      </c>
    </row>
    <row r="1338" s="2" customFormat="1" customHeight="1" spans="1:8">
      <c r="A1338" s="1" t="s">
        <v>2638</v>
      </c>
      <c r="B1338" s="1" t="s">
        <v>2709</v>
      </c>
      <c r="C1338" s="3" t="s">
        <v>2729</v>
      </c>
      <c r="D1338" s="3" t="s">
        <v>7</v>
      </c>
      <c r="E1338" s="1" t="s">
        <v>2166</v>
      </c>
      <c r="F1338" s="1" t="s">
        <v>2167</v>
      </c>
      <c r="G1338" s="3" t="s">
        <v>2730</v>
      </c>
      <c r="H1338" s="3" t="s">
        <v>38</v>
      </c>
    </row>
    <row r="1339" s="5" customFormat="1" customHeight="1" spans="1:8">
      <c r="A1339" s="1" t="s">
        <v>2638</v>
      </c>
      <c r="B1339" s="1" t="s">
        <v>2709</v>
      </c>
      <c r="C1339" s="3" t="s">
        <v>2731</v>
      </c>
      <c r="D1339" s="3" t="s">
        <v>38</v>
      </c>
      <c r="E1339" s="1" t="s">
        <v>2166</v>
      </c>
      <c r="F1339" s="1" t="s">
        <v>2167</v>
      </c>
      <c r="G1339" s="3" t="s">
        <v>2732</v>
      </c>
      <c r="H1339" s="3" t="s">
        <v>38</v>
      </c>
    </row>
    <row r="1340" customHeight="1" spans="1:8">
      <c r="A1340" s="1" t="s">
        <v>2638</v>
      </c>
      <c r="B1340" s="1" t="s">
        <v>2709</v>
      </c>
      <c r="C1340" s="3" t="s">
        <v>2733</v>
      </c>
      <c r="D1340" s="3" t="s">
        <v>7</v>
      </c>
      <c r="E1340" s="1" t="s">
        <v>2166</v>
      </c>
      <c r="F1340" s="1" t="s">
        <v>2167</v>
      </c>
      <c r="G1340" s="29" t="s">
        <v>2734</v>
      </c>
      <c r="H1340" s="29" t="s">
        <v>151</v>
      </c>
    </row>
    <row r="1341" customHeight="1" spans="1:8">
      <c r="A1341" s="1" t="s">
        <v>2638</v>
      </c>
      <c r="B1341" s="1" t="s">
        <v>2709</v>
      </c>
      <c r="C1341" s="3" t="s">
        <v>2735</v>
      </c>
      <c r="D1341" s="3" t="s">
        <v>7</v>
      </c>
      <c r="E1341" s="1" t="s">
        <v>2166</v>
      </c>
      <c r="F1341" s="1" t="s">
        <v>2736</v>
      </c>
      <c r="G1341" s="3" t="s">
        <v>2737</v>
      </c>
      <c r="H1341" s="3" t="s">
        <v>7</v>
      </c>
    </row>
    <row r="1342" customHeight="1" spans="1:8">
      <c r="A1342" s="1" t="s">
        <v>2638</v>
      </c>
      <c r="B1342" s="1" t="s">
        <v>2709</v>
      </c>
      <c r="C1342" s="3" t="s">
        <v>2738</v>
      </c>
      <c r="D1342" s="3" t="s">
        <v>7</v>
      </c>
      <c r="E1342" s="1" t="s">
        <v>2166</v>
      </c>
      <c r="F1342" s="1" t="s">
        <v>2238</v>
      </c>
      <c r="G1342" s="3" t="s">
        <v>2739</v>
      </c>
      <c r="H1342" s="3" t="s">
        <v>7</v>
      </c>
    </row>
    <row r="1343" customHeight="1" spans="1:8">
      <c r="A1343" s="1" t="s">
        <v>2638</v>
      </c>
      <c r="B1343" s="1" t="s">
        <v>2709</v>
      </c>
      <c r="C1343" s="3" t="s">
        <v>2740</v>
      </c>
      <c r="D1343" s="3" t="s">
        <v>174</v>
      </c>
      <c r="E1343" s="1" t="s">
        <v>2166</v>
      </c>
      <c r="F1343" s="1" t="s">
        <v>2238</v>
      </c>
      <c r="G1343" s="3" t="s">
        <v>2741</v>
      </c>
      <c r="H1343" s="3" t="s">
        <v>7</v>
      </c>
    </row>
    <row r="1344" s="4" customFormat="1" customHeight="1" spans="1:8">
      <c r="A1344" s="1" t="s">
        <v>2638</v>
      </c>
      <c r="B1344" s="1" t="s">
        <v>2709</v>
      </c>
      <c r="C1344" s="3" t="s">
        <v>2742</v>
      </c>
      <c r="D1344" s="3" t="s">
        <v>7</v>
      </c>
      <c r="E1344" s="1" t="s">
        <v>2166</v>
      </c>
      <c r="F1344" s="1" t="s">
        <v>2736</v>
      </c>
      <c r="G1344" s="1" t="s">
        <v>2743</v>
      </c>
      <c r="H1344" s="3" t="s">
        <v>7</v>
      </c>
    </row>
    <row r="1345" customHeight="1" spans="1:8">
      <c r="A1345" s="1" t="s">
        <v>2638</v>
      </c>
      <c r="B1345" s="1" t="s">
        <v>2709</v>
      </c>
      <c r="C1345" s="3" t="s">
        <v>2744</v>
      </c>
      <c r="D1345" s="3" t="s">
        <v>7</v>
      </c>
      <c r="E1345" s="1" t="s">
        <v>2166</v>
      </c>
      <c r="F1345" s="1" t="s">
        <v>2238</v>
      </c>
      <c r="G1345" s="3" t="s">
        <v>2745</v>
      </c>
      <c r="H1345" s="3" t="s">
        <v>7</v>
      </c>
    </row>
    <row r="1346" customHeight="1" spans="1:8">
      <c r="A1346" s="1" t="s">
        <v>2638</v>
      </c>
      <c r="B1346" s="1" t="s">
        <v>2709</v>
      </c>
      <c r="C1346" s="3" t="s">
        <v>2746</v>
      </c>
      <c r="D1346" s="3" t="s">
        <v>7</v>
      </c>
      <c r="E1346" s="1" t="s">
        <v>2166</v>
      </c>
      <c r="F1346" s="1" t="s">
        <v>2238</v>
      </c>
      <c r="G1346" s="1" t="s">
        <v>2747</v>
      </c>
      <c r="H1346" s="1" t="s">
        <v>18</v>
      </c>
    </row>
    <row r="1347" customHeight="1" spans="1:8">
      <c r="A1347" s="1" t="s">
        <v>2638</v>
      </c>
      <c r="B1347" s="1" t="s">
        <v>2709</v>
      </c>
      <c r="C1347" s="3" t="s">
        <v>2748</v>
      </c>
      <c r="D1347" s="3" t="s">
        <v>7</v>
      </c>
      <c r="E1347" s="1" t="s">
        <v>2166</v>
      </c>
      <c r="F1347" s="1" t="s">
        <v>2749</v>
      </c>
      <c r="G1347" s="14" t="s">
        <v>2750</v>
      </c>
      <c r="H1347" s="3" t="s">
        <v>7</v>
      </c>
    </row>
    <row r="1348" customHeight="1" spans="1:8">
      <c r="A1348" s="1" t="s">
        <v>2638</v>
      </c>
      <c r="B1348" s="1" t="s">
        <v>2709</v>
      </c>
      <c r="C1348" s="36" t="s">
        <v>2751</v>
      </c>
      <c r="D1348" s="37" t="s">
        <v>38</v>
      </c>
      <c r="E1348" s="1" t="s">
        <v>2166</v>
      </c>
      <c r="F1348" s="1" t="s">
        <v>2749</v>
      </c>
      <c r="G1348" s="1" t="s">
        <v>2752</v>
      </c>
      <c r="H1348" s="1" t="s">
        <v>14</v>
      </c>
    </row>
    <row r="1349" customHeight="1" spans="1:8">
      <c r="A1349" s="1" t="s">
        <v>2638</v>
      </c>
      <c r="B1349" s="1" t="s">
        <v>2709</v>
      </c>
      <c r="C1349" s="38" t="s">
        <v>2753</v>
      </c>
      <c r="D1349" s="36" t="s">
        <v>14</v>
      </c>
      <c r="E1349" s="1" t="s">
        <v>2166</v>
      </c>
      <c r="F1349" s="1" t="s">
        <v>2749</v>
      </c>
      <c r="G1349" s="3" t="s">
        <v>2754</v>
      </c>
      <c r="H1349" s="3" t="s">
        <v>7</v>
      </c>
    </row>
    <row r="1350" customHeight="1" spans="1:8">
      <c r="A1350" s="1" t="s">
        <v>2638</v>
      </c>
      <c r="B1350" s="1" t="s">
        <v>2709</v>
      </c>
      <c r="C1350" s="3" t="s">
        <v>2755</v>
      </c>
      <c r="D1350" s="3" t="s">
        <v>7</v>
      </c>
      <c r="E1350" s="1" t="s">
        <v>2166</v>
      </c>
      <c r="F1350" s="3" t="s">
        <v>2232</v>
      </c>
      <c r="G1350" s="3" t="s">
        <v>2756</v>
      </c>
      <c r="H1350" s="3" t="s">
        <v>7</v>
      </c>
    </row>
    <row r="1351" customHeight="1" spans="1:8">
      <c r="A1351" s="1" t="s">
        <v>2638</v>
      </c>
      <c r="B1351" s="1" t="s">
        <v>2709</v>
      </c>
      <c r="C1351" s="3" t="s">
        <v>2757</v>
      </c>
      <c r="D1351" s="3" t="s">
        <v>7</v>
      </c>
      <c r="E1351" s="1" t="s">
        <v>2166</v>
      </c>
      <c r="F1351" s="3" t="s">
        <v>2758</v>
      </c>
      <c r="G1351" s="1" t="s">
        <v>2759</v>
      </c>
      <c r="H1351" s="1" t="s">
        <v>14</v>
      </c>
    </row>
    <row r="1352" customHeight="1" spans="1:8">
      <c r="A1352" s="1" t="s">
        <v>2638</v>
      </c>
      <c r="B1352" s="1" t="s">
        <v>2709</v>
      </c>
      <c r="C1352" s="3" t="s">
        <v>2760</v>
      </c>
      <c r="D1352" s="3" t="s">
        <v>174</v>
      </c>
      <c r="E1352" s="1" t="s">
        <v>2166</v>
      </c>
      <c r="F1352" s="3" t="s">
        <v>2758</v>
      </c>
      <c r="G1352" s="1" t="s">
        <v>2761</v>
      </c>
      <c r="H1352" s="1" t="s">
        <v>38</v>
      </c>
    </row>
    <row r="1353" s="2" customFormat="1" customHeight="1" spans="1:8">
      <c r="A1353" s="1" t="s">
        <v>2638</v>
      </c>
      <c r="B1353" s="1" t="s">
        <v>2709</v>
      </c>
      <c r="C1353" s="3" t="s">
        <v>2762</v>
      </c>
      <c r="D1353" s="3" t="s">
        <v>7</v>
      </c>
      <c r="E1353" s="1" t="s">
        <v>2166</v>
      </c>
      <c r="F1353" s="1" t="s">
        <v>2763</v>
      </c>
      <c r="G1353" s="1" t="s">
        <v>2764</v>
      </c>
      <c r="H1353" s="3" t="s">
        <v>7</v>
      </c>
    </row>
    <row r="1354" customHeight="1" spans="1:8">
      <c r="A1354" s="1" t="s">
        <v>2638</v>
      </c>
      <c r="B1354" s="1" t="s">
        <v>2709</v>
      </c>
      <c r="C1354" s="3" t="s">
        <v>2765</v>
      </c>
      <c r="D1354" s="3" t="s">
        <v>18</v>
      </c>
      <c r="E1354" s="1" t="s">
        <v>2166</v>
      </c>
      <c r="F1354" s="1" t="s">
        <v>2763</v>
      </c>
      <c r="G1354" s="1" t="s">
        <v>2766</v>
      </c>
      <c r="H1354" s="3" t="s">
        <v>38</v>
      </c>
    </row>
    <row r="1355" s="2" customFormat="1" customHeight="1" spans="1:8">
      <c r="A1355" s="1" t="s">
        <v>2638</v>
      </c>
      <c r="B1355" s="1" t="s">
        <v>2709</v>
      </c>
      <c r="C1355" s="3" t="s">
        <v>2767</v>
      </c>
      <c r="D1355" s="3" t="s">
        <v>14</v>
      </c>
      <c r="E1355" s="1" t="s">
        <v>2166</v>
      </c>
      <c r="F1355" s="1" t="s">
        <v>2763</v>
      </c>
      <c r="G1355" s="29" t="s">
        <v>2768</v>
      </c>
      <c r="H1355" s="29" t="s">
        <v>151</v>
      </c>
    </row>
    <row r="1356" s="2" customFormat="1" customHeight="1" spans="1:8">
      <c r="A1356" s="1" t="s">
        <v>2638</v>
      </c>
      <c r="B1356" s="1" t="s">
        <v>2102</v>
      </c>
      <c r="C1356" s="1" t="s">
        <v>2769</v>
      </c>
      <c r="D1356" s="1" t="s">
        <v>7</v>
      </c>
      <c r="E1356" s="1" t="s">
        <v>2166</v>
      </c>
      <c r="F1356" s="3" t="s">
        <v>2770</v>
      </c>
      <c r="G1356" s="3" t="s">
        <v>2771</v>
      </c>
      <c r="H1356" s="3" t="s">
        <v>7</v>
      </c>
    </row>
    <row r="1357" s="3" customFormat="1" customHeight="1" spans="1:8">
      <c r="A1357" s="1" t="s">
        <v>2638</v>
      </c>
      <c r="B1357" s="3" t="s">
        <v>2102</v>
      </c>
      <c r="C1357" s="1" t="s">
        <v>2772</v>
      </c>
      <c r="D1357" s="2" t="s">
        <v>7</v>
      </c>
      <c r="E1357" s="1" t="s">
        <v>2166</v>
      </c>
      <c r="F1357" s="3" t="s">
        <v>2770</v>
      </c>
      <c r="G1357" s="1" t="s">
        <v>2773</v>
      </c>
      <c r="H1357" s="3" t="s">
        <v>18</v>
      </c>
    </row>
    <row r="1358" s="4" customFormat="1" customHeight="1" spans="1:8">
      <c r="A1358" s="1" t="s">
        <v>2638</v>
      </c>
      <c r="B1358" s="3" t="s">
        <v>2102</v>
      </c>
      <c r="C1358" s="1" t="s">
        <v>2774</v>
      </c>
      <c r="D1358" s="2" t="s">
        <v>7</v>
      </c>
      <c r="E1358" s="1" t="s">
        <v>2166</v>
      </c>
      <c r="F1358" s="3" t="s">
        <v>2770</v>
      </c>
      <c r="G1358" s="3" t="s">
        <v>2775</v>
      </c>
      <c r="H1358" s="3" t="s">
        <v>38</v>
      </c>
    </row>
    <row r="1359" s="3" customFormat="1" customHeight="1" spans="1:8">
      <c r="A1359" s="1" t="s">
        <v>2638</v>
      </c>
      <c r="B1359" s="3" t="s">
        <v>2102</v>
      </c>
      <c r="C1359" s="3" t="s">
        <v>2776</v>
      </c>
      <c r="D1359" s="2" t="s">
        <v>7</v>
      </c>
      <c r="E1359" s="1" t="s">
        <v>2166</v>
      </c>
      <c r="F1359" s="3" t="s">
        <v>2770</v>
      </c>
      <c r="G1359" s="3" t="s">
        <v>2777</v>
      </c>
      <c r="H1359" s="3" t="s">
        <v>14</v>
      </c>
    </row>
    <row r="1360" s="3" customFormat="1" customHeight="1" spans="1:8">
      <c r="A1360" s="1" t="s">
        <v>2638</v>
      </c>
      <c r="B1360" s="3" t="s">
        <v>2102</v>
      </c>
      <c r="C1360" s="3" t="s">
        <v>2778</v>
      </c>
      <c r="D1360" s="2" t="s">
        <v>14</v>
      </c>
      <c r="E1360" s="1" t="s">
        <v>2166</v>
      </c>
      <c r="F1360" s="3" t="s">
        <v>2749</v>
      </c>
      <c r="G1360" s="3" t="s">
        <v>2779</v>
      </c>
      <c r="H1360" s="3" t="s">
        <v>7</v>
      </c>
    </row>
    <row r="1361" s="3" customFormat="1" customHeight="1" spans="1:8">
      <c r="A1361" s="1" t="s">
        <v>2638</v>
      </c>
      <c r="B1361" s="3" t="s">
        <v>2102</v>
      </c>
      <c r="C1361" s="3" t="s">
        <v>2780</v>
      </c>
      <c r="D1361" s="2" t="s">
        <v>2781</v>
      </c>
      <c r="E1361" s="1" t="s">
        <v>2166</v>
      </c>
      <c r="F1361" s="3" t="s">
        <v>2167</v>
      </c>
      <c r="G1361" s="3" t="s">
        <v>2782</v>
      </c>
      <c r="H1361" s="3" t="s">
        <v>7</v>
      </c>
    </row>
    <row r="1362" s="2" customFormat="1" customHeight="1" spans="1:8">
      <c r="A1362" s="1" t="s">
        <v>2638</v>
      </c>
      <c r="B1362" s="1" t="s">
        <v>2102</v>
      </c>
      <c r="C1362" s="1" t="s">
        <v>2783</v>
      </c>
      <c r="D1362" s="1" t="s">
        <v>7</v>
      </c>
      <c r="E1362" s="1" t="s">
        <v>2166</v>
      </c>
      <c r="F1362" s="3" t="s">
        <v>2167</v>
      </c>
      <c r="G1362" s="1" t="s">
        <v>2784</v>
      </c>
      <c r="H1362" s="1" t="s">
        <v>38</v>
      </c>
    </row>
    <row r="1363" s="7" customFormat="1" customHeight="1" spans="1:9">
      <c r="A1363" s="1" t="s">
        <v>2638</v>
      </c>
      <c r="B1363" s="3" t="s">
        <v>2102</v>
      </c>
      <c r="C1363" s="3" t="s">
        <v>2785</v>
      </c>
      <c r="D1363" s="3" t="s">
        <v>7</v>
      </c>
      <c r="E1363" s="1" t="s">
        <v>2166</v>
      </c>
      <c r="F1363" s="3" t="s">
        <v>2167</v>
      </c>
      <c r="G1363" s="7" t="s">
        <v>2786</v>
      </c>
      <c r="H1363" s="3" t="s">
        <v>636</v>
      </c>
      <c r="I1363" s="2"/>
    </row>
    <row r="1364" s="2" customFormat="1" customHeight="1" spans="1:8">
      <c r="A1364" s="1" t="s">
        <v>2638</v>
      </c>
      <c r="B1364" s="3" t="s">
        <v>2102</v>
      </c>
      <c r="C1364" s="3" t="s">
        <v>2787</v>
      </c>
      <c r="D1364" s="3" t="s">
        <v>14</v>
      </c>
      <c r="E1364" s="1" t="s">
        <v>2166</v>
      </c>
      <c r="F1364" s="1" t="s">
        <v>2788</v>
      </c>
      <c r="G1364" s="1" t="s">
        <v>2789</v>
      </c>
      <c r="H1364" s="10" t="s">
        <v>7</v>
      </c>
    </row>
    <row r="1365" s="7" customFormat="1" customHeight="1" spans="1:8">
      <c r="A1365" s="1" t="s">
        <v>2638</v>
      </c>
      <c r="B1365" s="1" t="s">
        <v>2102</v>
      </c>
      <c r="C1365" s="1" t="s">
        <v>2790</v>
      </c>
      <c r="D1365" s="3" t="s">
        <v>7</v>
      </c>
      <c r="E1365" s="1" t="s">
        <v>2166</v>
      </c>
      <c r="F1365" s="3" t="s">
        <v>2749</v>
      </c>
      <c r="G1365" s="1" t="s">
        <v>2791</v>
      </c>
      <c r="H1365" s="3" t="s">
        <v>7</v>
      </c>
    </row>
    <row r="1366" s="2" customFormat="1" customHeight="1" spans="1:8">
      <c r="A1366" s="1" t="s">
        <v>2638</v>
      </c>
      <c r="B1366" s="7" t="s">
        <v>2102</v>
      </c>
      <c r="C1366" s="7" t="s">
        <v>2792</v>
      </c>
      <c r="D1366" s="2" t="s">
        <v>7</v>
      </c>
      <c r="E1366" s="1" t="s">
        <v>2166</v>
      </c>
      <c r="F1366" s="1" t="s">
        <v>2232</v>
      </c>
      <c r="G1366" s="1" t="s">
        <v>2793</v>
      </c>
      <c r="H1366" s="3" t="s">
        <v>7</v>
      </c>
    </row>
    <row r="1367" s="6" customFormat="1" customHeight="1" spans="1:8">
      <c r="A1367" s="1" t="s">
        <v>2638</v>
      </c>
      <c r="B1367" s="7" t="s">
        <v>2794</v>
      </c>
      <c r="C1367" s="7" t="s">
        <v>2795</v>
      </c>
      <c r="D1367" s="2" t="s">
        <v>7</v>
      </c>
      <c r="E1367" s="1" t="s">
        <v>2166</v>
      </c>
      <c r="F1367" s="1" t="s">
        <v>2232</v>
      </c>
      <c r="G1367" s="3" t="s">
        <v>2796</v>
      </c>
      <c r="H1367" s="3" t="s">
        <v>186</v>
      </c>
    </row>
    <row r="1368" s="2" customFormat="1" customHeight="1" spans="1:8">
      <c r="A1368" s="27" t="s">
        <v>2638</v>
      </c>
      <c r="B1368" s="27" t="s">
        <v>2794</v>
      </c>
      <c r="C1368" s="27" t="s">
        <v>2797</v>
      </c>
      <c r="D1368" s="8" t="s">
        <v>7</v>
      </c>
      <c r="E1368" s="1" t="s">
        <v>2166</v>
      </c>
      <c r="F1368" s="1" t="s">
        <v>2238</v>
      </c>
      <c r="G1368" s="1" t="s">
        <v>2798</v>
      </c>
      <c r="H1368" s="3" t="s">
        <v>7</v>
      </c>
    </row>
    <row r="1369" s="8" customFormat="1" customHeight="1" spans="1:8">
      <c r="A1369" s="27" t="s">
        <v>2638</v>
      </c>
      <c r="B1369" s="27" t="s">
        <v>2794</v>
      </c>
      <c r="C1369" s="27" t="s">
        <v>2799</v>
      </c>
      <c r="D1369" s="8" t="s">
        <v>7</v>
      </c>
      <c r="E1369" s="1" t="s">
        <v>2166</v>
      </c>
      <c r="F1369" s="1" t="s">
        <v>2238</v>
      </c>
      <c r="G1369" s="1" t="s">
        <v>2800</v>
      </c>
      <c r="H1369" s="3" t="s">
        <v>249</v>
      </c>
    </row>
    <row r="1370" s="3" customFormat="1" customHeight="1" spans="1:8">
      <c r="A1370" s="1" t="s">
        <v>2801</v>
      </c>
      <c r="B1370" s="1" t="s">
        <v>2802</v>
      </c>
      <c r="C1370" s="3" t="s">
        <v>2803</v>
      </c>
      <c r="D1370" s="3" t="s">
        <v>7</v>
      </c>
      <c r="E1370" s="1" t="s">
        <v>2166</v>
      </c>
      <c r="F1370" s="1" t="s">
        <v>2238</v>
      </c>
      <c r="G1370" s="29" t="s">
        <v>2804</v>
      </c>
      <c r="H1370" s="29" t="s">
        <v>151</v>
      </c>
    </row>
    <row r="1371" customHeight="1" spans="1:8">
      <c r="A1371" s="1" t="s">
        <v>2801</v>
      </c>
      <c r="B1371" s="1" t="s">
        <v>2802</v>
      </c>
      <c r="C1371" s="1" t="s">
        <v>2805</v>
      </c>
      <c r="D1371" s="1" t="s">
        <v>7</v>
      </c>
      <c r="E1371" s="1" t="s">
        <v>2166</v>
      </c>
      <c r="F1371" s="1" t="s">
        <v>2736</v>
      </c>
      <c r="G1371" s="1" t="s">
        <v>2806</v>
      </c>
      <c r="H1371" s="3" t="s">
        <v>7</v>
      </c>
    </row>
    <row r="1372" s="1" customFormat="1" customHeight="1" spans="1:8">
      <c r="A1372" s="1" t="s">
        <v>2801</v>
      </c>
      <c r="B1372" s="1" t="s">
        <v>2802</v>
      </c>
      <c r="C1372" s="3" t="s">
        <v>2807</v>
      </c>
      <c r="D1372" s="3" t="s">
        <v>14</v>
      </c>
      <c r="E1372" s="1" t="s">
        <v>2166</v>
      </c>
      <c r="F1372" s="1" t="s">
        <v>2736</v>
      </c>
      <c r="G1372" s="1" t="s">
        <v>2808</v>
      </c>
      <c r="H1372" s="3" t="s">
        <v>14</v>
      </c>
    </row>
    <row r="1373" customHeight="1" spans="1:8">
      <c r="A1373" s="1" t="s">
        <v>2801</v>
      </c>
      <c r="B1373" s="1" t="s">
        <v>2802</v>
      </c>
      <c r="C1373" s="1" t="s">
        <v>2809</v>
      </c>
      <c r="D1373" s="1" t="s">
        <v>109</v>
      </c>
      <c r="E1373" s="1" t="s">
        <v>2166</v>
      </c>
      <c r="F1373" s="1" t="s">
        <v>2736</v>
      </c>
      <c r="G1373" s="1" t="s">
        <v>2810</v>
      </c>
      <c r="H1373" s="3" t="s">
        <v>151</v>
      </c>
    </row>
    <row r="1374" customHeight="1" spans="1:8">
      <c r="A1374" s="1" t="s">
        <v>2801</v>
      </c>
      <c r="B1374" s="1" t="s">
        <v>2802</v>
      </c>
      <c r="C1374" s="3" t="s">
        <v>2811</v>
      </c>
      <c r="D1374" s="3" t="s">
        <v>7</v>
      </c>
      <c r="E1374" s="1" t="s">
        <v>2166</v>
      </c>
      <c r="F1374" s="1" t="s">
        <v>2736</v>
      </c>
      <c r="G1374" s="1" t="s">
        <v>2812</v>
      </c>
      <c r="H1374" s="3" t="s">
        <v>38</v>
      </c>
    </row>
    <row r="1375" customHeight="1" spans="1:8">
      <c r="A1375" s="1" t="s">
        <v>2801</v>
      </c>
      <c r="B1375" s="1" t="s">
        <v>2802</v>
      </c>
      <c r="C1375" s="3" t="s">
        <v>2813</v>
      </c>
      <c r="D1375" s="3" t="s">
        <v>7</v>
      </c>
      <c r="E1375" s="1" t="s">
        <v>2166</v>
      </c>
      <c r="F1375" s="1" t="s">
        <v>2243</v>
      </c>
      <c r="G1375" s="1" t="s">
        <v>2814</v>
      </c>
      <c r="H1375" s="3" t="s">
        <v>7</v>
      </c>
    </row>
    <row r="1376" customHeight="1" spans="1:8">
      <c r="A1376" s="1" t="s">
        <v>2801</v>
      </c>
      <c r="B1376" s="1" t="s">
        <v>2802</v>
      </c>
      <c r="C1376" s="3" t="s">
        <v>2815</v>
      </c>
      <c r="D1376" s="3" t="s">
        <v>7</v>
      </c>
      <c r="E1376" s="1" t="s">
        <v>2166</v>
      </c>
      <c r="F1376" s="1" t="s">
        <v>2238</v>
      </c>
      <c r="G1376" s="1" t="s">
        <v>2816</v>
      </c>
      <c r="H1376" s="3" t="s">
        <v>7</v>
      </c>
    </row>
    <row r="1377" s="3" customFormat="1" customHeight="1" spans="1:8">
      <c r="A1377" s="1" t="s">
        <v>2801</v>
      </c>
      <c r="B1377" s="3" t="s">
        <v>2802</v>
      </c>
      <c r="C1377" s="3" t="s">
        <v>2817</v>
      </c>
      <c r="D1377" s="3" t="s">
        <v>7</v>
      </c>
      <c r="E1377" s="1" t="s">
        <v>2166</v>
      </c>
      <c r="F1377" s="1" t="s">
        <v>2238</v>
      </c>
      <c r="G1377" s="1" t="s">
        <v>2818</v>
      </c>
      <c r="H1377" s="3" t="s">
        <v>7</v>
      </c>
    </row>
    <row r="1378" s="3" customFormat="1" customHeight="1" spans="1:8">
      <c r="A1378" s="1" t="s">
        <v>2801</v>
      </c>
      <c r="B1378" s="1" t="s">
        <v>2802</v>
      </c>
      <c r="C1378" s="3" t="s">
        <v>2819</v>
      </c>
      <c r="D1378" s="3" t="s">
        <v>7</v>
      </c>
      <c r="E1378" s="1" t="s">
        <v>2166</v>
      </c>
      <c r="F1378" s="1" t="s">
        <v>2232</v>
      </c>
      <c r="G1378" s="1" t="s">
        <v>2820</v>
      </c>
      <c r="H1378" s="1" t="s">
        <v>7</v>
      </c>
    </row>
    <row r="1379" s="3" customFormat="1" customHeight="1" spans="1:8">
      <c r="A1379" s="1" t="s">
        <v>2801</v>
      </c>
      <c r="B1379" s="3" t="s">
        <v>2802</v>
      </c>
      <c r="C1379" s="3" t="s">
        <v>2821</v>
      </c>
      <c r="D1379" s="3" t="s">
        <v>22</v>
      </c>
      <c r="E1379" s="1" t="s">
        <v>2166</v>
      </c>
      <c r="F1379" s="3" t="s">
        <v>2243</v>
      </c>
      <c r="G1379" s="3" t="s">
        <v>2822</v>
      </c>
      <c r="H1379" s="3" t="s">
        <v>7</v>
      </c>
    </row>
    <row r="1380" s="3" customFormat="1" customHeight="1" spans="1:8">
      <c r="A1380" s="1" t="s">
        <v>2801</v>
      </c>
      <c r="B1380" s="1" t="s">
        <v>2802</v>
      </c>
      <c r="C1380" s="3" t="s">
        <v>2823</v>
      </c>
      <c r="D1380" s="3" t="s">
        <v>7</v>
      </c>
      <c r="E1380" s="1" t="s">
        <v>2166</v>
      </c>
      <c r="F1380" s="3" t="s">
        <v>2167</v>
      </c>
      <c r="G1380" s="3" t="s">
        <v>2824</v>
      </c>
      <c r="H1380" s="3" t="s">
        <v>7</v>
      </c>
    </row>
    <row r="1381" s="1" customFormat="1" customHeight="1" spans="1:8">
      <c r="A1381" s="1" t="s">
        <v>2801</v>
      </c>
      <c r="B1381" s="3" t="s">
        <v>2802</v>
      </c>
      <c r="C1381" s="3" t="s">
        <v>2825</v>
      </c>
      <c r="D1381" s="3" t="s">
        <v>14</v>
      </c>
      <c r="E1381" s="1" t="s">
        <v>2166</v>
      </c>
      <c r="F1381" s="1" t="s">
        <v>2232</v>
      </c>
      <c r="G1381" s="1" t="s">
        <v>2826</v>
      </c>
      <c r="H1381" s="3" t="s">
        <v>7</v>
      </c>
    </row>
    <row r="1382" s="1" customFormat="1" customHeight="1" spans="1:8">
      <c r="A1382" s="1" t="s">
        <v>2801</v>
      </c>
      <c r="B1382" s="1" t="s">
        <v>2802</v>
      </c>
      <c r="C1382" s="3" t="s">
        <v>2827</v>
      </c>
      <c r="D1382" s="3" t="s">
        <v>7</v>
      </c>
      <c r="E1382" s="1" t="s">
        <v>2166</v>
      </c>
      <c r="F1382" s="3" t="s">
        <v>2243</v>
      </c>
      <c r="G1382" s="3" t="s">
        <v>2828</v>
      </c>
      <c r="H1382" s="3" t="s">
        <v>7</v>
      </c>
    </row>
    <row r="1383" customHeight="1" spans="1:8">
      <c r="A1383" s="1" t="s">
        <v>2801</v>
      </c>
      <c r="B1383" s="3" t="s">
        <v>2802</v>
      </c>
      <c r="C1383" s="3" t="s">
        <v>2829</v>
      </c>
      <c r="D1383" s="3" t="s">
        <v>18</v>
      </c>
      <c r="E1383" s="1" t="s">
        <v>2166</v>
      </c>
      <c r="F1383" s="3" t="s">
        <v>2243</v>
      </c>
      <c r="G1383" s="3" t="s">
        <v>2830</v>
      </c>
      <c r="H1383" s="10" t="s">
        <v>7</v>
      </c>
    </row>
    <row r="1384" customHeight="1" spans="1:8">
      <c r="A1384" s="1" t="s">
        <v>2801</v>
      </c>
      <c r="B1384" s="3" t="s">
        <v>2802</v>
      </c>
      <c r="C1384" s="3" t="s">
        <v>2831</v>
      </c>
      <c r="D1384" s="3" t="s">
        <v>38</v>
      </c>
      <c r="E1384" s="1" t="s">
        <v>2166</v>
      </c>
      <c r="F1384" s="3" t="s">
        <v>2243</v>
      </c>
      <c r="G1384" s="16" t="s">
        <v>2832</v>
      </c>
      <c r="H1384" s="1" t="s">
        <v>38</v>
      </c>
    </row>
    <row r="1385" customHeight="1" spans="1:8">
      <c r="A1385" s="1" t="s">
        <v>2801</v>
      </c>
      <c r="B1385" s="1" t="s">
        <v>2802</v>
      </c>
      <c r="C1385" s="3" t="s">
        <v>2833</v>
      </c>
      <c r="D1385" s="3" t="s">
        <v>7</v>
      </c>
      <c r="E1385" s="1" t="s">
        <v>2166</v>
      </c>
      <c r="F1385" s="3" t="s">
        <v>2243</v>
      </c>
      <c r="G1385" s="29" t="s">
        <v>2834</v>
      </c>
      <c r="H1385" s="29" t="s">
        <v>151</v>
      </c>
    </row>
    <row r="1386" customHeight="1" spans="1:8">
      <c r="A1386" s="1" t="s">
        <v>2801</v>
      </c>
      <c r="B1386" s="1" t="s">
        <v>2802</v>
      </c>
      <c r="C1386" s="3" t="s">
        <v>2835</v>
      </c>
      <c r="D1386" s="3" t="s">
        <v>7</v>
      </c>
      <c r="E1386" s="1" t="s">
        <v>2166</v>
      </c>
      <c r="F1386" s="3" t="s">
        <v>2238</v>
      </c>
      <c r="G1386" s="1" t="s">
        <v>2836</v>
      </c>
      <c r="H1386" s="3" t="s">
        <v>7</v>
      </c>
    </row>
    <row r="1387" s="2" customFormat="1" customHeight="1" spans="1:8">
      <c r="A1387" s="1" t="s">
        <v>2801</v>
      </c>
      <c r="B1387" s="1" t="s">
        <v>2802</v>
      </c>
      <c r="C1387" s="3" t="s">
        <v>2837</v>
      </c>
      <c r="D1387" s="3" t="s">
        <v>7</v>
      </c>
      <c r="E1387" s="1" t="s">
        <v>2166</v>
      </c>
      <c r="F1387" s="3" t="s">
        <v>2243</v>
      </c>
      <c r="G1387" s="3" t="s">
        <v>2838</v>
      </c>
      <c r="H1387" s="15" t="s">
        <v>7</v>
      </c>
    </row>
    <row r="1388" s="3" customFormat="1" customHeight="1" spans="1:8">
      <c r="A1388" s="1" t="s">
        <v>2801</v>
      </c>
      <c r="B1388" s="3" t="s">
        <v>2802</v>
      </c>
      <c r="C1388" s="3" t="s">
        <v>2839</v>
      </c>
      <c r="D1388" s="3" t="s">
        <v>14</v>
      </c>
      <c r="E1388" s="1" t="s">
        <v>2166</v>
      </c>
      <c r="F1388" s="3" t="s">
        <v>2243</v>
      </c>
      <c r="G1388" s="3" t="s">
        <v>2840</v>
      </c>
      <c r="H1388" s="15" t="s">
        <v>24</v>
      </c>
    </row>
    <row r="1389" s="2" customFormat="1" customHeight="1" spans="1:8">
      <c r="A1389" s="1" t="s">
        <v>2801</v>
      </c>
      <c r="B1389" s="1" t="s">
        <v>2802</v>
      </c>
      <c r="C1389" s="3" t="s">
        <v>2841</v>
      </c>
      <c r="D1389" s="3" t="s">
        <v>7</v>
      </c>
      <c r="E1389" s="1" t="s">
        <v>2166</v>
      </c>
      <c r="F1389" s="3" t="s">
        <v>2842</v>
      </c>
      <c r="G1389" s="3" t="s">
        <v>2843</v>
      </c>
      <c r="H1389" s="15" t="s">
        <v>7</v>
      </c>
    </row>
    <row r="1390" s="2" customFormat="1" customHeight="1" spans="1:8">
      <c r="A1390" s="1" t="s">
        <v>2801</v>
      </c>
      <c r="B1390" s="3" t="s">
        <v>2802</v>
      </c>
      <c r="C1390" s="3" t="s">
        <v>2844</v>
      </c>
      <c r="D1390" s="3" t="s">
        <v>38</v>
      </c>
      <c r="E1390" s="1" t="s">
        <v>2166</v>
      </c>
      <c r="F1390" s="3" t="s">
        <v>2842</v>
      </c>
      <c r="G1390" s="3" t="s">
        <v>2845</v>
      </c>
      <c r="H1390" s="15" t="s">
        <v>38</v>
      </c>
    </row>
    <row r="1391" s="2" customFormat="1" customHeight="1" spans="1:8">
      <c r="A1391" s="1" t="s">
        <v>2801</v>
      </c>
      <c r="B1391" s="3" t="s">
        <v>2802</v>
      </c>
      <c r="C1391" s="3" t="s">
        <v>2846</v>
      </c>
      <c r="D1391" s="3" t="s">
        <v>18</v>
      </c>
      <c r="E1391" s="1" t="s">
        <v>2166</v>
      </c>
      <c r="F1391" s="3" t="s">
        <v>2842</v>
      </c>
      <c r="G1391" s="3" t="s">
        <v>2847</v>
      </c>
      <c r="H1391" s="15" t="s">
        <v>38</v>
      </c>
    </row>
    <row r="1392" s="2" customFormat="1" customHeight="1" spans="1:8">
      <c r="A1392" s="1" t="s">
        <v>2801</v>
      </c>
      <c r="B1392" s="1" t="s">
        <v>2802</v>
      </c>
      <c r="C1392" s="3" t="s">
        <v>2848</v>
      </c>
      <c r="D1392" s="3" t="s">
        <v>7</v>
      </c>
      <c r="E1392" s="1" t="s">
        <v>2166</v>
      </c>
      <c r="F1392" s="3" t="s">
        <v>2770</v>
      </c>
      <c r="G1392" s="1" t="s">
        <v>2849</v>
      </c>
      <c r="H1392" s="15" t="s">
        <v>7</v>
      </c>
    </row>
    <row r="1393" customHeight="1" spans="1:8">
      <c r="A1393" s="1" t="s">
        <v>2801</v>
      </c>
      <c r="B1393" s="1" t="s">
        <v>2802</v>
      </c>
      <c r="C1393" s="3" t="s">
        <v>2850</v>
      </c>
      <c r="D1393" s="3" t="s">
        <v>7</v>
      </c>
      <c r="E1393" s="1" t="s">
        <v>2166</v>
      </c>
      <c r="F1393" s="3" t="s">
        <v>2770</v>
      </c>
      <c r="G1393" s="1" t="s">
        <v>2851</v>
      </c>
      <c r="H1393" s="2" t="s">
        <v>7</v>
      </c>
    </row>
    <row r="1394" customHeight="1" spans="1:8">
      <c r="A1394" s="1" t="s">
        <v>2801</v>
      </c>
      <c r="B1394" s="3" t="s">
        <v>2802</v>
      </c>
      <c r="C1394" s="1" t="s">
        <v>2852</v>
      </c>
      <c r="D1394" s="3" t="s">
        <v>7</v>
      </c>
      <c r="E1394" s="1" t="s">
        <v>2166</v>
      </c>
      <c r="F1394" s="3" t="s">
        <v>2770</v>
      </c>
      <c r="G1394" s="1" t="s">
        <v>2853</v>
      </c>
      <c r="H1394" s="2" t="s">
        <v>14</v>
      </c>
    </row>
    <row r="1395" customHeight="1" spans="1:8">
      <c r="A1395" s="1" t="s">
        <v>2801</v>
      </c>
      <c r="B1395" s="1" t="s">
        <v>2802</v>
      </c>
      <c r="C1395" s="3" t="s">
        <v>2854</v>
      </c>
      <c r="D1395" s="3" t="s">
        <v>7</v>
      </c>
      <c r="E1395" s="1" t="s">
        <v>2166</v>
      </c>
      <c r="F1395" s="3" t="s">
        <v>2770</v>
      </c>
      <c r="G1395" s="1" t="s">
        <v>2855</v>
      </c>
      <c r="H1395" s="2" t="s">
        <v>14</v>
      </c>
    </row>
    <row r="1396" s="2" customFormat="1" customHeight="1" spans="1:8">
      <c r="A1396" s="1" t="s">
        <v>2801</v>
      </c>
      <c r="B1396" s="1" t="s">
        <v>2802</v>
      </c>
      <c r="C1396" s="3" t="s">
        <v>2856</v>
      </c>
      <c r="D1396" s="3" t="s">
        <v>7</v>
      </c>
      <c r="E1396" s="1" t="s">
        <v>2166</v>
      </c>
      <c r="F1396" s="3" t="s">
        <v>2770</v>
      </c>
      <c r="G1396" s="3" t="s">
        <v>2857</v>
      </c>
      <c r="H1396" s="1" t="s">
        <v>7</v>
      </c>
    </row>
    <row r="1397" s="2" customFormat="1" customHeight="1" spans="1:8">
      <c r="A1397" s="1" t="s">
        <v>2801</v>
      </c>
      <c r="B1397" s="1" t="s">
        <v>2802</v>
      </c>
      <c r="C1397" s="3" t="s">
        <v>2858</v>
      </c>
      <c r="D1397" s="3" t="s">
        <v>7</v>
      </c>
      <c r="E1397" s="1" t="s">
        <v>2166</v>
      </c>
      <c r="F1397" s="3" t="s">
        <v>2859</v>
      </c>
      <c r="G1397" s="3" t="s">
        <v>2860</v>
      </c>
      <c r="H1397" s="2" t="s">
        <v>7</v>
      </c>
    </row>
    <row r="1398" customHeight="1" spans="1:8">
      <c r="A1398" s="1" t="s">
        <v>2801</v>
      </c>
      <c r="B1398" s="3" t="s">
        <v>2802</v>
      </c>
      <c r="C1398" s="3" t="s">
        <v>2861</v>
      </c>
      <c r="D1398" s="3" t="s">
        <v>18</v>
      </c>
      <c r="E1398" s="1" t="s">
        <v>2166</v>
      </c>
      <c r="F1398" s="3" t="s">
        <v>2859</v>
      </c>
      <c r="G1398" s="3" t="s">
        <v>2862</v>
      </c>
      <c r="H1398" s="3" t="s">
        <v>14</v>
      </c>
    </row>
    <row r="1399" customHeight="1" spans="1:8">
      <c r="A1399" s="1" t="s">
        <v>2801</v>
      </c>
      <c r="B1399" s="1" t="s">
        <v>2802</v>
      </c>
      <c r="C1399" s="3" t="s">
        <v>2863</v>
      </c>
      <c r="D1399" s="3" t="s">
        <v>7</v>
      </c>
      <c r="E1399" s="1" t="s">
        <v>2166</v>
      </c>
      <c r="F1399" s="3" t="s">
        <v>2859</v>
      </c>
      <c r="G1399" s="3" t="s">
        <v>2864</v>
      </c>
      <c r="H1399" s="3" t="s">
        <v>38</v>
      </c>
    </row>
    <row r="1400" customHeight="1" spans="1:8">
      <c r="A1400" s="1" t="s">
        <v>2801</v>
      </c>
      <c r="B1400" s="1" t="s">
        <v>2802</v>
      </c>
      <c r="C1400" s="3" t="s">
        <v>2865</v>
      </c>
      <c r="D1400" s="3" t="s">
        <v>7</v>
      </c>
      <c r="E1400" s="1" t="s">
        <v>2166</v>
      </c>
      <c r="F1400" s="3" t="s">
        <v>2770</v>
      </c>
      <c r="G1400" s="1" t="s">
        <v>2866</v>
      </c>
      <c r="H1400" s="2" t="s">
        <v>7</v>
      </c>
    </row>
    <row r="1401" customHeight="1" spans="1:8">
      <c r="A1401" s="1" t="s">
        <v>2801</v>
      </c>
      <c r="B1401" s="3" t="s">
        <v>2802</v>
      </c>
      <c r="C1401" s="3" t="s">
        <v>2867</v>
      </c>
      <c r="D1401" s="3" t="s">
        <v>18</v>
      </c>
      <c r="E1401" s="1" t="s">
        <v>2166</v>
      </c>
      <c r="F1401" s="3" t="s">
        <v>2770</v>
      </c>
      <c r="G1401" s="3" t="s">
        <v>2868</v>
      </c>
      <c r="H1401" s="3" t="s">
        <v>14</v>
      </c>
    </row>
    <row r="1402" customHeight="1" spans="1:8">
      <c r="A1402" s="1" t="s">
        <v>2801</v>
      </c>
      <c r="B1402" s="1" t="s">
        <v>2802</v>
      </c>
      <c r="C1402" s="3" t="s">
        <v>2869</v>
      </c>
      <c r="D1402" s="3" t="s">
        <v>7</v>
      </c>
      <c r="E1402" s="1" t="s">
        <v>2166</v>
      </c>
      <c r="F1402" s="3" t="s">
        <v>2842</v>
      </c>
      <c r="G1402" s="1" t="s">
        <v>2870</v>
      </c>
      <c r="H1402" s="2" t="s">
        <v>7</v>
      </c>
    </row>
    <row r="1403" customHeight="1" spans="1:8">
      <c r="A1403" s="1" t="s">
        <v>2801</v>
      </c>
      <c r="B1403" s="1" t="s">
        <v>2802</v>
      </c>
      <c r="C1403" s="3" t="s">
        <v>2871</v>
      </c>
      <c r="D1403" s="3" t="s">
        <v>7</v>
      </c>
      <c r="E1403" s="1" t="s">
        <v>2166</v>
      </c>
      <c r="F1403" s="1" t="s">
        <v>2238</v>
      </c>
      <c r="G1403" s="1" t="s">
        <v>2872</v>
      </c>
      <c r="H1403" s="7" t="s">
        <v>7</v>
      </c>
    </row>
    <row r="1404" customHeight="1" spans="1:8">
      <c r="A1404" s="1" t="s">
        <v>2801</v>
      </c>
      <c r="B1404" s="1" t="s">
        <v>2802</v>
      </c>
      <c r="C1404" s="1" t="s">
        <v>2873</v>
      </c>
      <c r="D1404" s="1" t="s">
        <v>174</v>
      </c>
      <c r="E1404" s="1" t="s">
        <v>2166</v>
      </c>
      <c r="F1404" s="7" t="s">
        <v>2770</v>
      </c>
      <c r="G1404" s="1" t="s">
        <v>2874</v>
      </c>
      <c r="H1404" s="7" t="s">
        <v>7</v>
      </c>
    </row>
    <row r="1405" customHeight="1" spans="1:8">
      <c r="A1405" s="1" t="s">
        <v>2801</v>
      </c>
      <c r="B1405" s="1" t="s">
        <v>2802</v>
      </c>
      <c r="C1405" s="3" t="s">
        <v>2875</v>
      </c>
      <c r="D1405" s="3" t="s">
        <v>7</v>
      </c>
      <c r="E1405" s="1" t="s">
        <v>2166</v>
      </c>
      <c r="F1405" s="7" t="s">
        <v>2842</v>
      </c>
      <c r="G1405" s="1" t="s">
        <v>2876</v>
      </c>
      <c r="H1405" s="7" t="s">
        <v>7</v>
      </c>
    </row>
    <row r="1406" customHeight="1" spans="1:8">
      <c r="A1406" s="1" t="s">
        <v>2801</v>
      </c>
      <c r="B1406" s="3" t="s">
        <v>2802</v>
      </c>
      <c r="C1406" s="3" t="s">
        <v>2877</v>
      </c>
      <c r="D1406" s="3" t="s">
        <v>18</v>
      </c>
      <c r="E1406" s="1" t="s">
        <v>2166</v>
      </c>
      <c r="F1406" s="7" t="s">
        <v>2842</v>
      </c>
      <c r="G1406" s="1" t="s">
        <v>2878</v>
      </c>
      <c r="H1406" s="7" t="s">
        <v>38</v>
      </c>
    </row>
    <row r="1407" customHeight="1" spans="1:8">
      <c r="A1407" s="1" t="s">
        <v>2801</v>
      </c>
      <c r="B1407" s="1" t="s">
        <v>2802</v>
      </c>
      <c r="C1407" s="3" t="s">
        <v>2879</v>
      </c>
      <c r="D1407" s="3" t="s">
        <v>7</v>
      </c>
      <c r="E1407" s="1" t="s">
        <v>2166</v>
      </c>
      <c r="F1407" s="7" t="s">
        <v>2232</v>
      </c>
      <c r="G1407" s="1" t="s">
        <v>2880</v>
      </c>
      <c r="H1407" s="7" t="s">
        <v>7</v>
      </c>
    </row>
    <row r="1408" customHeight="1" spans="1:8">
      <c r="A1408" s="1" t="s">
        <v>2801</v>
      </c>
      <c r="B1408" s="3" t="s">
        <v>2802</v>
      </c>
      <c r="C1408" s="3" t="s">
        <v>2881</v>
      </c>
      <c r="D1408" s="3" t="s">
        <v>109</v>
      </c>
      <c r="E1408" s="1" t="s">
        <v>2166</v>
      </c>
      <c r="F1408" s="7" t="s">
        <v>2842</v>
      </c>
      <c r="G1408" s="1" t="s">
        <v>2882</v>
      </c>
      <c r="H1408" s="7" t="s">
        <v>7</v>
      </c>
    </row>
    <row r="1409" customHeight="1" spans="1:8">
      <c r="A1409" s="1" t="s">
        <v>2801</v>
      </c>
      <c r="B1409" s="1" t="s">
        <v>2802</v>
      </c>
      <c r="C1409" s="3" t="s">
        <v>2883</v>
      </c>
      <c r="D1409" s="3" t="s">
        <v>7</v>
      </c>
      <c r="E1409" s="1" t="s">
        <v>2166</v>
      </c>
      <c r="F1409" s="7" t="s">
        <v>2238</v>
      </c>
      <c r="G1409" s="1" t="s">
        <v>2884</v>
      </c>
      <c r="H1409" s="7" t="s">
        <v>7</v>
      </c>
    </row>
    <row r="1410" customHeight="1" spans="1:8">
      <c r="A1410" s="1" t="s">
        <v>2801</v>
      </c>
      <c r="B1410" s="3" t="s">
        <v>2802</v>
      </c>
      <c r="C1410" s="3" t="s">
        <v>2885</v>
      </c>
      <c r="D1410" s="3" t="s">
        <v>18</v>
      </c>
      <c r="E1410" s="1" t="s">
        <v>2166</v>
      </c>
      <c r="F1410" s="16" t="s">
        <v>2232</v>
      </c>
      <c r="G1410" s="1" t="s">
        <v>2886</v>
      </c>
      <c r="H1410" s="14" t="s">
        <v>2157</v>
      </c>
    </row>
    <row r="1411" customHeight="1" spans="1:8">
      <c r="A1411" s="1" t="s">
        <v>2801</v>
      </c>
      <c r="B1411" s="1" t="s">
        <v>2802</v>
      </c>
      <c r="C1411" s="3" t="s">
        <v>2887</v>
      </c>
      <c r="D1411" s="3" t="s">
        <v>7</v>
      </c>
      <c r="E1411" s="1" t="s">
        <v>2166</v>
      </c>
      <c r="F1411" s="14" t="s">
        <v>2736</v>
      </c>
      <c r="G1411" s="3" t="s">
        <v>2888</v>
      </c>
      <c r="H1411" s="14" t="s">
        <v>2157</v>
      </c>
    </row>
    <row r="1412" customHeight="1" spans="1:8">
      <c r="A1412" s="1" t="s">
        <v>2801</v>
      </c>
      <c r="B1412" s="1" t="s">
        <v>2802</v>
      </c>
      <c r="C1412" s="1" t="s">
        <v>2889</v>
      </c>
      <c r="D1412" s="1" t="s">
        <v>7</v>
      </c>
      <c r="E1412" s="1" t="s">
        <v>2166</v>
      </c>
      <c r="F1412" s="14" t="s">
        <v>2736</v>
      </c>
      <c r="G1412" s="39" t="s">
        <v>2890</v>
      </c>
      <c r="H1412" s="10" t="s">
        <v>38</v>
      </c>
    </row>
    <row r="1413" customHeight="1" spans="1:8">
      <c r="A1413" s="1" t="s">
        <v>2801</v>
      </c>
      <c r="B1413" s="1" t="s">
        <v>2802</v>
      </c>
      <c r="C1413" s="3" t="s">
        <v>2891</v>
      </c>
      <c r="D1413" s="3" t="s">
        <v>7</v>
      </c>
      <c r="E1413" s="1" t="s">
        <v>2166</v>
      </c>
      <c r="F1413" s="14" t="s">
        <v>2736</v>
      </c>
      <c r="G1413" s="39" t="s">
        <v>2892</v>
      </c>
      <c r="H1413" s="10" t="s">
        <v>38</v>
      </c>
    </row>
    <row r="1414" customHeight="1" spans="1:8">
      <c r="A1414" s="1" t="s">
        <v>2801</v>
      </c>
      <c r="B1414" s="1" t="s">
        <v>2802</v>
      </c>
      <c r="C1414" s="40" t="s">
        <v>2893</v>
      </c>
      <c r="D1414" s="3" t="s">
        <v>151</v>
      </c>
      <c r="E1414" s="1" t="s">
        <v>2166</v>
      </c>
      <c r="F1414" s="14" t="s">
        <v>2736</v>
      </c>
      <c r="G1414" s="39" t="s">
        <v>2892</v>
      </c>
      <c r="H1414" s="10" t="s">
        <v>38</v>
      </c>
    </row>
    <row r="1415" customHeight="1" spans="1:8">
      <c r="A1415" s="1" t="s">
        <v>2801</v>
      </c>
      <c r="B1415" s="1" t="s">
        <v>2802</v>
      </c>
      <c r="C1415" s="3" t="s">
        <v>2894</v>
      </c>
      <c r="D1415" s="3" t="s">
        <v>7</v>
      </c>
      <c r="E1415" s="1" t="s">
        <v>2166</v>
      </c>
      <c r="F1415" s="14" t="s">
        <v>2736</v>
      </c>
      <c r="G1415" s="10" t="s">
        <v>2895</v>
      </c>
      <c r="H1415" s="10" t="s">
        <v>14</v>
      </c>
    </row>
    <row r="1416" s="2" customFormat="1" customHeight="1" spans="1:8">
      <c r="A1416" s="1" t="s">
        <v>2801</v>
      </c>
      <c r="B1416" s="1" t="s">
        <v>2802</v>
      </c>
      <c r="C1416" s="3" t="s">
        <v>2896</v>
      </c>
      <c r="D1416" s="3" t="s">
        <v>7</v>
      </c>
      <c r="E1416" s="27" t="s">
        <v>2166</v>
      </c>
      <c r="F1416" s="9" t="s">
        <v>2736</v>
      </c>
      <c r="G1416" s="9" t="s">
        <v>2897</v>
      </c>
      <c r="H1416" s="8" t="s">
        <v>7</v>
      </c>
    </row>
    <row r="1417" s="1" customFormat="1" customHeight="1" spans="1:8">
      <c r="A1417" s="1" t="s">
        <v>2801</v>
      </c>
      <c r="B1417" s="1" t="s">
        <v>2802</v>
      </c>
      <c r="C1417" s="3" t="s">
        <v>2898</v>
      </c>
      <c r="D1417" s="3" t="s">
        <v>7</v>
      </c>
      <c r="E1417" s="1" t="s">
        <v>2899</v>
      </c>
      <c r="F1417" s="1" t="s">
        <v>2900</v>
      </c>
      <c r="G1417" s="1" t="s">
        <v>2901</v>
      </c>
      <c r="H1417" s="1" t="s">
        <v>7</v>
      </c>
    </row>
    <row r="1418" s="1" customFormat="1" customHeight="1" spans="1:8">
      <c r="A1418" s="1" t="s">
        <v>2801</v>
      </c>
      <c r="B1418" s="3" t="s">
        <v>2802</v>
      </c>
      <c r="C1418" s="3" t="s">
        <v>2902</v>
      </c>
      <c r="D1418" s="3" t="s">
        <v>18</v>
      </c>
      <c r="E1418" s="1" t="s">
        <v>2899</v>
      </c>
      <c r="F1418" s="1" t="s">
        <v>2903</v>
      </c>
      <c r="G1418" s="1" t="s">
        <v>2904</v>
      </c>
      <c r="H1418" s="1" t="s">
        <v>7</v>
      </c>
    </row>
    <row r="1419" s="2" customFormat="1" customHeight="1" spans="1:8">
      <c r="A1419" s="1" t="s">
        <v>2801</v>
      </c>
      <c r="B1419" s="1" t="s">
        <v>2802</v>
      </c>
      <c r="C1419" s="3" t="s">
        <v>2905</v>
      </c>
      <c r="D1419" s="3" t="s">
        <v>7</v>
      </c>
      <c r="E1419" s="1" t="s">
        <v>2899</v>
      </c>
      <c r="F1419" s="1" t="s">
        <v>2903</v>
      </c>
      <c r="G1419" s="1" t="s">
        <v>2906</v>
      </c>
      <c r="H1419" s="1" t="s">
        <v>7</v>
      </c>
    </row>
    <row r="1420" s="3" customFormat="1" customHeight="1" spans="1:8">
      <c r="A1420" s="1" t="s">
        <v>2801</v>
      </c>
      <c r="B1420" s="3" t="s">
        <v>2802</v>
      </c>
      <c r="C1420" s="3" t="s">
        <v>2907</v>
      </c>
      <c r="D1420" s="3" t="s">
        <v>174</v>
      </c>
      <c r="E1420" s="1" t="s">
        <v>2899</v>
      </c>
      <c r="F1420" s="1" t="s">
        <v>2900</v>
      </c>
      <c r="G1420" s="1" t="s">
        <v>2908</v>
      </c>
      <c r="H1420" s="1" t="s">
        <v>7</v>
      </c>
    </row>
    <row r="1421" s="3" customFormat="1" customHeight="1" spans="1:8">
      <c r="A1421" s="1" t="s">
        <v>2801</v>
      </c>
      <c r="B1421" s="1" t="s">
        <v>2802</v>
      </c>
      <c r="C1421" s="3" t="s">
        <v>1451</v>
      </c>
      <c r="D1421" s="3" t="s">
        <v>7</v>
      </c>
      <c r="E1421" s="1" t="s">
        <v>2899</v>
      </c>
      <c r="F1421" s="1" t="s">
        <v>2909</v>
      </c>
      <c r="G1421" s="1" t="s">
        <v>2910</v>
      </c>
      <c r="H1421" s="1" t="s">
        <v>7</v>
      </c>
    </row>
    <row r="1422" s="1" customFormat="1" customHeight="1" spans="1:8">
      <c r="A1422" s="1" t="s">
        <v>2801</v>
      </c>
      <c r="B1422" s="3" t="s">
        <v>2802</v>
      </c>
      <c r="C1422" s="3" t="s">
        <v>2911</v>
      </c>
      <c r="D1422" s="3" t="s">
        <v>14</v>
      </c>
      <c r="E1422" s="1" t="s">
        <v>2899</v>
      </c>
      <c r="F1422" s="1" t="s">
        <v>2912</v>
      </c>
      <c r="G1422" s="1" t="s">
        <v>2913</v>
      </c>
      <c r="H1422" s="1" t="s">
        <v>7</v>
      </c>
    </row>
    <row r="1423" s="1" customFormat="1" customHeight="1" spans="1:8">
      <c r="A1423" s="1" t="s">
        <v>2801</v>
      </c>
      <c r="B1423" s="1" t="s">
        <v>2802</v>
      </c>
      <c r="C1423" s="3" t="s">
        <v>2914</v>
      </c>
      <c r="D1423" s="3" t="s">
        <v>7</v>
      </c>
      <c r="E1423" s="1" t="s">
        <v>2899</v>
      </c>
      <c r="F1423" s="1" t="s">
        <v>2912</v>
      </c>
      <c r="G1423" s="3" t="s">
        <v>2915</v>
      </c>
      <c r="H1423" s="3" t="s">
        <v>7</v>
      </c>
    </row>
    <row r="1424" s="1" customFormat="1" customHeight="1" spans="1:8">
      <c r="A1424" s="1" t="s">
        <v>2801</v>
      </c>
      <c r="B1424" s="3" t="s">
        <v>2802</v>
      </c>
      <c r="C1424" s="1" t="s">
        <v>2916</v>
      </c>
      <c r="D1424" s="3" t="s">
        <v>7</v>
      </c>
      <c r="E1424" s="1" t="s">
        <v>2899</v>
      </c>
      <c r="F1424" s="1" t="s">
        <v>2912</v>
      </c>
      <c r="G1424" s="1" t="s">
        <v>2917</v>
      </c>
      <c r="H1424" s="1" t="s">
        <v>7</v>
      </c>
    </row>
    <row r="1425" s="1" customFormat="1" customHeight="1" spans="1:8">
      <c r="A1425" s="1" t="s">
        <v>2801</v>
      </c>
      <c r="B1425" s="1" t="s">
        <v>2802</v>
      </c>
      <c r="C1425" s="3" t="s">
        <v>2918</v>
      </c>
      <c r="D1425" s="3" t="s">
        <v>7</v>
      </c>
      <c r="E1425" s="1" t="s">
        <v>2899</v>
      </c>
      <c r="F1425" s="1" t="s">
        <v>2912</v>
      </c>
      <c r="G1425" s="1" t="s">
        <v>2919</v>
      </c>
      <c r="H1425" s="1" t="s">
        <v>7</v>
      </c>
    </row>
    <row r="1426" s="1" customFormat="1" customHeight="1" spans="1:8">
      <c r="A1426" s="1" t="s">
        <v>2801</v>
      </c>
      <c r="B1426" s="3" t="s">
        <v>2802</v>
      </c>
      <c r="C1426" s="3" t="s">
        <v>2920</v>
      </c>
      <c r="D1426" s="3" t="s">
        <v>14</v>
      </c>
      <c r="E1426" s="1" t="s">
        <v>2899</v>
      </c>
      <c r="F1426" s="1" t="s">
        <v>2912</v>
      </c>
      <c r="G1426" s="3" t="s">
        <v>2921</v>
      </c>
      <c r="H1426" s="3" t="s">
        <v>7</v>
      </c>
    </row>
    <row r="1427" s="1" customFormat="1" customHeight="1" spans="1:8">
      <c r="A1427" s="1" t="s">
        <v>2801</v>
      </c>
      <c r="B1427" s="3" t="s">
        <v>2802</v>
      </c>
      <c r="C1427" s="3" t="s">
        <v>2922</v>
      </c>
      <c r="D1427" s="3" t="s">
        <v>7</v>
      </c>
      <c r="E1427" s="1" t="s">
        <v>2899</v>
      </c>
      <c r="F1427" s="1" t="s">
        <v>2912</v>
      </c>
      <c r="G1427" s="3" t="s">
        <v>2923</v>
      </c>
      <c r="H1427" s="3" t="s">
        <v>7</v>
      </c>
    </row>
    <row r="1428" s="1" customFormat="1" customHeight="1" spans="1:8">
      <c r="A1428" s="1" t="s">
        <v>2801</v>
      </c>
      <c r="B1428" s="3" t="s">
        <v>2802</v>
      </c>
      <c r="C1428" s="1" t="s">
        <v>2924</v>
      </c>
      <c r="D1428" s="1" t="s">
        <v>7</v>
      </c>
      <c r="E1428" s="1" t="s">
        <v>2899</v>
      </c>
      <c r="F1428" s="1" t="s">
        <v>2900</v>
      </c>
      <c r="G1428" s="3" t="s">
        <v>2925</v>
      </c>
      <c r="H1428" s="3" t="s">
        <v>7</v>
      </c>
    </row>
    <row r="1429" s="1" customFormat="1" customHeight="1" spans="1:8">
      <c r="A1429" s="1" t="s">
        <v>2801</v>
      </c>
      <c r="B1429" s="1" t="s">
        <v>2802</v>
      </c>
      <c r="C1429" s="1" t="s">
        <v>2926</v>
      </c>
      <c r="D1429" s="1" t="s">
        <v>38</v>
      </c>
      <c r="E1429" s="1" t="s">
        <v>2899</v>
      </c>
      <c r="F1429" s="1" t="s">
        <v>2900</v>
      </c>
      <c r="G1429" s="3" t="s">
        <v>2927</v>
      </c>
      <c r="H1429" s="3" t="s">
        <v>7</v>
      </c>
    </row>
    <row r="1430" customHeight="1" spans="1:8">
      <c r="A1430" s="1" t="s">
        <v>2801</v>
      </c>
      <c r="B1430" s="1" t="s">
        <v>2802</v>
      </c>
      <c r="C1430" s="1" t="s">
        <v>2928</v>
      </c>
      <c r="D1430" s="1" t="s">
        <v>14</v>
      </c>
      <c r="E1430" s="1" t="s">
        <v>2899</v>
      </c>
      <c r="F1430" s="3" t="s">
        <v>2900</v>
      </c>
      <c r="G1430" s="3" t="s">
        <v>2929</v>
      </c>
      <c r="H1430" s="3" t="s">
        <v>38</v>
      </c>
    </row>
    <row r="1431" customHeight="1" spans="1:8">
      <c r="A1431" s="1" t="s">
        <v>2801</v>
      </c>
      <c r="B1431" s="3" t="s">
        <v>2802</v>
      </c>
      <c r="C1431" s="1" t="s">
        <v>2930</v>
      </c>
      <c r="D1431" s="1" t="s">
        <v>7</v>
      </c>
      <c r="E1431" s="1" t="s">
        <v>2899</v>
      </c>
      <c r="F1431" s="3" t="s">
        <v>2900</v>
      </c>
      <c r="G1431" s="3" t="s">
        <v>2931</v>
      </c>
      <c r="H1431" s="3" t="s">
        <v>14</v>
      </c>
    </row>
    <row r="1432" customHeight="1" spans="1:8">
      <c r="A1432" s="1" t="s">
        <v>2801</v>
      </c>
      <c r="B1432" s="1" t="s">
        <v>2802</v>
      </c>
      <c r="C1432" s="1" t="s">
        <v>2932</v>
      </c>
      <c r="D1432" s="1" t="s">
        <v>18</v>
      </c>
      <c r="E1432" s="1" t="s">
        <v>2899</v>
      </c>
      <c r="F1432" s="1" t="s">
        <v>2900</v>
      </c>
      <c r="G1432" s="3" t="s">
        <v>2933</v>
      </c>
      <c r="H1432" s="3" t="s">
        <v>7</v>
      </c>
    </row>
    <row r="1433" s="2" customFormat="1" customHeight="1" spans="1:8">
      <c r="A1433" s="1" t="s">
        <v>2801</v>
      </c>
      <c r="B1433" s="1" t="s">
        <v>2802</v>
      </c>
      <c r="C1433" s="1" t="s">
        <v>2934</v>
      </c>
      <c r="D1433" s="1" t="s">
        <v>14</v>
      </c>
      <c r="E1433" s="1" t="s">
        <v>2899</v>
      </c>
      <c r="F1433" s="1" t="s">
        <v>2912</v>
      </c>
      <c r="G1433" s="3" t="s">
        <v>2935</v>
      </c>
      <c r="H1433" s="3" t="s">
        <v>7</v>
      </c>
    </row>
    <row r="1434" s="1" customFormat="1" customHeight="1" spans="1:8">
      <c r="A1434" s="1" t="s">
        <v>2801</v>
      </c>
      <c r="B1434" s="3" t="s">
        <v>2802</v>
      </c>
      <c r="C1434" s="3" t="s">
        <v>2936</v>
      </c>
      <c r="D1434" s="3" t="s">
        <v>7</v>
      </c>
      <c r="E1434" s="1" t="s">
        <v>2899</v>
      </c>
      <c r="F1434" s="1" t="s">
        <v>2937</v>
      </c>
      <c r="G1434" s="3" t="s">
        <v>2938</v>
      </c>
      <c r="H1434" s="3" t="s">
        <v>7</v>
      </c>
    </row>
    <row r="1435" s="1" customFormat="1" customHeight="1" spans="1:8">
      <c r="A1435" s="1" t="s">
        <v>2801</v>
      </c>
      <c r="B1435" s="3" t="s">
        <v>2802</v>
      </c>
      <c r="C1435" s="3" t="s">
        <v>2939</v>
      </c>
      <c r="D1435" s="3" t="s">
        <v>7</v>
      </c>
      <c r="E1435" s="1" t="s">
        <v>2899</v>
      </c>
      <c r="F1435" s="1" t="s">
        <v>2912</v>
      </c>
      <c r="G1435" s="3" t="s">
        <v>2940</v>
      </c>
      <c r="H1435" s="3" t="s">
        <v>7</v>
      </c>
    </row>
    <row r="1436" s="1" customFormat="1" customHeight="1" spans="1:8">
      <c r="A1436" s="1" t="s">
        <v>2801</v>
      </c>
      <c r="B1436" s="3" t="s">
        <v>2802</v>
      </c>
      <c r="C1436" s="1" t="s">
        <v>2941</v>
      </c>
      <c r="D1436" s="3" t="s">
        <v>14</v>
      </c>
      <c r="E1436" s="1" t="s">
        <v>2899</v>
      </c>
      <c r="F1436" s="3" t="s">
        <v>2912</v>
      </c>
      <c r="G1436" s="3" t="s">
        <v>2942</v>
      </c>
      <c r="H1436" s="3" t="s">
        <v>24</v>
      </c>
    </row>
    <row r="1437" s="1" customFormat="1" customHeight="1" spans="1:8">
      <c r="A1437" s="1" t="s">
        <v>2801</v>
      </c>
      <c r="B1437" s="3" t="s">
        <v>2802</v>
      </c>
      <c r="C1437" s="3" t="s">
        <v>2943</v>
      </c>
      <c r="D1437" s="3" t="s">
        <v>7</v>
      </c>
      <c r="E1437" s="1" t="s">
        <v>2899</v>
      </c>
      <c r="F1437" s="1" t="s">
        <v>2912</v>
      </c>
      <c r="G1437" s="3" t="s">
        <v>2944</v>
      </c>
      <c r="H1437" s="3" t="s">
        <v>7</v>
      </c>
    </row>
    <row r="1438" s="1" customFormat="1" customHeight="1" spans="1:8">
      <c r="A1438" s="1" t="s">
        <v>2801</v>
      </c>
      <c r="B1438" s="1" t="s">
        <v>2945</v>
      </c>
      <c r="C1438" s="3" t="s">
        <v>2946</v>
      </c>
      <c r="D1438" s="3" t="s">
        <v>7</v>
      </c>
      <c r="E1438" s="1" t="s">
        <v>2899</v>
      </c>
      <c r="F1438" s="1" t="s">
        <v>2912</v>
      </c>
      <c r="G1438" s="1" t="s">
        <v>2947</v>
      </c>
      <c r="H1438" s="1" t="s">
        <v>7</v>
      </c>
    </row>
    <row r="1439" s="1" customFormat="1" customHeight="1" spans="1:8">
      <c r="A1439" s="1" t="s">
        <v>2801</v>
      </c>
      <c r="B1439" s="1" t="s">
        <v>2945</v>
      </c>
      <c r="C1439" s="1" t="s">
        <v>2948</v>
      </c>
      <c r="D1439" s="1" t="s">
        <v>14</v>
      </c>
      <c r="E1439" s="1" t="s">
        <v>2899</v>
      </c>
      <c r="F1439" s="1" t="s">
        <v>2949</v>
      </c>
      <c r="G1439" s="3" t="s">
        <v>2950</v>
      </c>
      <c r="H1439" s="3" t="s">
        <v>7</v>
      </c>
    </row>
    <row r="1440" s="1" customFormat="1" customHeight="1" spans="1:8">
      <c r="A1440" s="1" t="s">
        <v>2801</v>
      </c>
      <c r="B1440" s="1" t="s">
        <v>2945</v>
      </c>
      <c r="C1440" s="1" t="s">
        <v>2951</v>
      </c>
      <c r="D1440" s="1" t="s">
        <v>186</v>
      </c>
      <c r="E1440" s="1" t="s">
        <v>2899</v>
      </c>
      <c r="F1440" s="1" t="s">
        <v>2903</v>
      </c>
      <c r="G1440" s="3" t="s">
        <v>2952</v>
      </c>
      <c r="H1440" s="3" t="s">
        <v>7</v>
      </c>
    </row>
    <row r="1441" s="1" customFormat="1" customHeight="1" spans="1:8">
      <c r="A1441" s="1" t="s">
        <v>2801</v>
      </c>
      <c r="B1441" s="3" t="s">
        <v>2945</v>
      </c>
      <c r="C1441" s="1" t="s">
        <v>2953</v>
      </c>
      <c r="D1441" s="3" t="s">
        <v>7</v>
      </c>
      <c r="E1441" s="1" t="s">
        <v>2899</v>
      </c>
      <c r="F1441" s="1" t="s">
        <v>2900</v>
      </c>
      <c r="G1441" s="3" t="s">
        <v>2954</v>
      </c>
      <c r="H1441" s="3" t="s">
        <v>7</v>
      </c>
    </row>
    <row r="1442" s="1" customFormat="1" customHeight="1" spans="1:8">
      <c r="A1442" s="1" t="s">
        <v>2801</v>
      </c>
      <c r="B1442" s="3" t="s">
        <v>2955</v>
      </c>
      <c r="C1442" s="1" t="s">
        <v>2956</v>
      </c>
      <c r="D1442" s="10" t="s">
        <v>7</v>
      </c>
      <c r="E1442" s="1" t="s">
        <v>2899</v>
      </c>
      <c r="F1442" s="1" t="s">
        <v>2937</v>
      </c>
      <c r="G1442" s="3" t="s">
        <v>2957</v>
      </c>
      <c r="H1442" s="3" t="s">
        <v>7</v>
      </c>
    </row>
    <row r="1443" s="1" customFormat="1" customHeight="1" spans="1:8">
      <c r="A1443" s="1" t="s">
        <v>2801</v>
      </c>
      <c r="B1443" s="3" t="s">
        <v>2958</v>
      </c>
      <c r="C1443" s="3" t="s">
        <v>2959</v>
      </c>
      <c r="D1443" s="10" t="s">
        <v>7</v>
      </c>
      <c r="E1443" s="1" t="s">
        <v>2899</v>
      </c>
      <c r="F1443" s="3" t="s">
        <v>2937</v>
      </c>
      <c r="G1443" s="3" t="s">
        <v>2960</v>
      </c>
      <c r="H1443" s="3" t="s">
        <v>18</v>
      </c>
    </row>
    <row r="1444" s="1" customFormat="1" customHeight="1" spans="1:8">
      <c r="A1444" s="1" t="s">
        <v>2801</v>
      </c>
      <c r="B1444" s="3" t="s">
        <v>2958</v>
      </c>
      <c r="C1444" s="7" t="s">
        <v>2961</v>
      </c>
      <c r="D1444" s="7" t="s">
        <v>38</v>
      </c>
      <c r="E1444" s="1" t="s">
        <v>2899</v>
      </c>
      <c r="F1444" s="1" t="s">
        <v>2962</v>
      </c>
      <c r="G1444" s="3" t="s">
        <v>2963</v>
      </c>
      <c r="H1444" s="3" t="s">
        <v>7</v>
      </c>
    </row>
    <row r="1445" s="1" customFormat="1" customHeight="1" spans="1:8">
      <c r="A1445" s="1" t="s">
        <v>2801</v>
      </c>
      <c r="B1445" s="3" t="s">
        <v>2958</v>
      </c>
      <c r="C1445" s="10" t="s">
        <v>2964</v>
      </c>
      <c r="D1445" s="10" t="s">
        <v>14</v>
      </c>
      <c r="E1445" s="1" t="s">
        <v>2899</v>
      </c>
      <c r="F1445" s="1" t="s">
        <v>2912</v>
      </c>
      <c r="G1445" s="3" t="s">
        <v>2965</v>
      </c>
      <c r="H1445" s="3" t="s">
        <v>7</v>
      </c>
    </row>
    <row r="1446" s="1" customFormat="1" customHeight="1" spans="1:8">
      <c r="A1446" s="1" t="s">
        <v>2801</v>
      </c>
      <c r="B1446" s="3" t="s">
        <v>2945</v>
      </c>
      <c r="C1446" s="1" t="s">
        <v>2966</v>
      </c>
      <c r="D1446" s="3" t="s">
        <v>7</v>
      </c>
      <c r="E1446" s="1" t="s">
        <v>2899</v>
      </c>
      <c r="F1446" s="1" t="s">
        <v>2967</v>
      </c>
      <c r="G1446" s="3" t="s">
        <v>1907</v>
      </c>
      <c r="H1446" s="3" t="s">
        <v>7</v>
      </c>
    </row>
    <row r="1447" s="1" customFormat="1" customHeight="1" spans="1:8">
      <c r="A1447" s="1" t="s">
        <v>2801</v>
      </c>
      <c r="B1447" s="3" t="s">
        <v>2945</v>
      </c>
      <c r="C1447" s="1" t="s">
        <v>2968</v>
      </c>
      <c r="D1447" s="3" t="s">
        <v>14</v>
      </c>
      <c r="E1447" s="1" t="s">
        <v>2899</v>
      </c>
      <c r="F1447" s="1" t="s">
        <v>2912</v>
      </c>
      <c r="G1447" s="3" t="s">
        <v>2969</v>
      </c>
      <c r="H1447" s="3" t="s">
        <v>7</v>
      </c>
    </row>
    <row r="1448" s="1" customFormat="1" customHeight="1" spans="1:8">
      <c r="A1448" s="1" t="s">
        <v>2801</v>
      </c>
      <c r="B1448" s="3" t="s">
        <v>2945</v>
      </c>
      <c r="C1448" s="1" t="s">
        <v>2970</v>
      </c>
      <c r="D1448" s="3" t="s">
        <v>14</v>
      </c>
      <c r="E1448" s="1" t="s">
        <v>2899</v>
      </c>
      <c r="F1448" s="1" t="s">
        <v>2971</v>
      </c>
      <c r="G1448" s="3" t="s">
        <v>2972</v>
      </c>
      <c r="H1448" s="3" t="s">
        <v>7</v>
      </c>
    </row>
    <row r="1449" s="4" customFormat="1" customHeight="1" spans="1:8">
      <c r="A1449" s="1" t="s">
        <v>2801</v>
      </c>
      <c r="B1449" s="3" t="s">
        <v>2945</v>
      </c>
      <c r="C1449" s="1" t="s">
        <v>2973</v>
      </c>
      <c r="D1449" s="3" t="s">
        <v>7</v>
      </c>
      <c r="E1449" s="1" t="s">
        <v>2899</v>
      </c>
      <c r="F1449" s="1" t="s">
        <v>2937</v>
      </c>
      <c r="G1449" s="3" t="s">
        <v>2974</v>
      </c>
      <c r="H1449" s="3" t="s">
        <v>7</v>
      </c>
    </row>
    <row r="1450" s="1" customFormat="1" customHeight="1" spans="1:8">
      <c r="A1450" s="1" t="s">
        <v>2801</v>
      </c>
      <c r="B1450" s="1" t="s">
        <v>2802</v>
      </c>
      <c r="C1450" s="1" t="s">
        <v>2975</v>
      </c>
      <c r="D1450" s="1" t="s">
        <v>7</v>
      </c>
      <c r="E1450" s="1" t="s">
        <v>2899</v>
      </c>
      <c r="F1450" s="1" t="s">
        <v>2912</v>
      </c>
      <c r="G1450" s="3" t="s">
        <v>2976</v>
      </c>
      <c r="H1450" s="3" t="s">
        <v>7</v>
      </c>
    </row>
    <row r="1451" s="1" customFormat="1" customHeight="1" spans="1:8">
      <c r="A1451" s="1" t="s">
        <v>2801</v>
      </c>
      <c r="B1451" s="1" t="s">
        <v>2802</v>
      </c>
      <c r="C1451" s="3" t="s">
        <v>2977</v>
      </c>
      <c r="D1451" s="3" t="s">
        <v>7</v>
      </c>
      <c r="E1451" s="1" t="s">
        <v>2899</v>
      </c>
      <c r="F1451" s="1" t="s">
        <v>2900</v>
      </c>
      <c r="G1451" s="3" t="s">
        <v>2978</v>
      </c>
      <c r="H1451" s="3" t="s">
        <v>7</v>
      </c>
    </row>
    <row r="1452" s="1" customFormat="1" customHeight="1" spans="1:8">
      <c r="A1452" s="1" t="s">
        <v>2801</v>
      </c>
      <c r="B1452" s="3" t="s">
        <v>2802</v>
      </c>
      <c r="C1452" s="3" t="s">
        <v>2979</v>
      </c>
      <c r="D1452" s="3" t="s">
        <v>14</v>
      </c>
      <c r="E1452" s="1" t="s">
        <v>2899</v>
      </c>
      <c r="F1452" s="1" t="s">
        <v>2980</v>
      </c>
      <c r="G1452" s="1" t="s">
        <v>2981</v>
      </c>
      <c r="H1452" s="3" t="s">
        <v>7</v>
      </c>
    </row>
    <row r="1453" s="1" customFormat="1" customHeight="1" spans="1:8">
      <c r="A1453" s="1" t="s">
        <v>2801</v>
      </c>
      <c r="B1453" s="3" t="s">
        <v>2958</v>
      </c>
      <c r="C1453" s="3" t="s">
        <v>2982</v>
      </c>
      <c r="D1453" s="15" t="s">
        <v>7</v>
      </c>
      <c r="E1453" s="1" t="s">
        <v>2899</v>
      </c>
      <c r="F1453" s="1" t="s">
        <v>2900</v>
      </c>
      <c r="G1453" s="3" t="s">
        <v>2983</v>
      </c>
      <c r="H1453" s="3" t="s">
        <v>7</v>
      </c>
    </row>
    <row r="1454" s="1" customFormat="1" customHeight="1" spans="1:8">
      <c r="A1454" s="1" t="s">
        <v>2801</v>
      </c>
      <c r="B1454" s="3" t="s">
        <v>2958</v>
      </c>
      <c r="C1454" s="7" t="s">
        <v>2984</v>
      </c>
      <c r="D1454" s="7" t="s">
        <v>38</v>
      </c>
      <c r="E1454" s="1" t="s">
        <v>2899</v>
      </c>
      <c r="F1454" s="1" t="s">
        <v>2937</v>
      </c>
      <c r="G1454" s="3" t="s">
        <v>2985</v>
      </c>
      <c r="H1454" s="3" t="s">
        <v>7</v>
      </c>
    </row>
    <row r="1455" s="1" customFormat="1" customHeight="1" spans="1:8">
      <c r="A1455" s="1" t="s">
        <v>2801</v>
      </c>
      <c r="B1455" s="3" t="s">
        <v>2958</v>
      </c>
      <c r="C1455" s="7" t="s">
        <v>2986</v>
      </c>
      <c r="D1455" s="7" t="s">
        <v>38</v>
      </c>
      <c r="E1455" s="1" t="s">
        <v>2899</v>
      </c>
      <c r="F1455" s="1" t="s">
        <v>2987</v>
      </c>
      <c r="G1455" s="3" t="s">
        <v>2988</v>
      </c>
      <c r="H1455" s="3" t="s">
        <v>7</v>
      </c>
    </row>
    <row r="1456" s="3" customFormat="1" customHeight="1" spans="1:8">
      <c r="A1456" s="1" t="s">
        <v>2801</v>
      </c>
      <c r="B1456" s="3" t="s">
        <v>2989</v>
      </c>
      <c r="C1456" s="1" t="s">
        <v>2990</v>
      </c>
      <c r="D1456" s="15" t="s">
        <v>7</v>
      </c>
      <c r="E1456" s="1" t="s">
        <v>2899</v>
      </c>
      <c r="F1456" s="1" t="s">
        <v>2991</v>
      </c>
      <c r="G1456" s="3" t="s">
        <v>2992</v>
      </c>
      <c r="H1456" s="3" t="s">
        <v>7</v>
      </c>
    </row>
    <row r="1457" s="3" customFormat="1" customHeight="1" spans="1:8">
      <c r="A1457" s="1" t="s">
        <v>2801</v>
      </c>
      <c r="B1457" s="3" t="s">
        <v>2989</v>
      </c>
      <c r="C1457" s="3" t="s">
        <v>2993</v>
      </c>
      <c r="D1457" s="3" t="s">
        <v>120</v>
      </c>
      <c r="E1457" s="1" t="s">
        <v>2899</v>
      </c>
      <c r="F1457" s="3" t="s">
        <v>2912</v>
      </c>
      <c r="G1457" s="3" t="s">
        <v>2994</v>
      </c>
      <c r="H1457" s="3" t="s">
        <v>7</v>
      </c>
    </row>
    <row r="1458" s="3" customFormat="1" customHeight="1" spans="1:8">
      <c r="A1458" s="1" t="s">
        <v>2801</v>
      </c>
      <c r="B1458" s="3" t="s">
        <v>2989</v>
      </c>
      <c r="C1458" s="3" t="s">
        <v>2995</v>
      </c>
      <c r="D1458" s="3" t="s">
        <v>123</v>
      </c>
      <c r="E1458" s="1" t="s">
        <v>2899</v>
      </c>
      <c r="F1458" s="3" t="s">
        <v>2937</v>
      </c>
      <c r="G1458" s="3" t="s">
        <v>2996</v>
      </c>
      <c r="H1458" s="3" t="s">
        <v>7</v>
      </c>
    </row>
    <row r="1459" s="4" customFormat="1" customHeight="1" spans="1:8">
      <c r="A1459" s="1" t="s">
        <v>2801</v>
      </c>
      <c r="B1459" s="3" t="s">
        <v>2945</v>
      </c>
      <c r="C1459" s="3" t="s">
        <v>2997</v>
      </c>
      <c r="D1459" s="15" t="s">
        <v>7</v>
      </c>
      <c r="E1459" s="1" t="s">
        <v>2899</v>
      </c>
      <c r="F1459" s="1" t="s">
        <v>2998</v>
      </c>
      <c r="G1459" s="3" t="s">
        <v>2999</v>
      </c>
      <c r="H1459" s="3" t="s">
        <v>7</v>
      </c>
    </row>
    <row r="1460" s="3" customFormat="1" customHeight="1" spans="1:8">
      <c r="A1460" s="1" t="s">
        <v>2801</v>
      </c>
      <c r="B1460" s="3" t="s">
        <v>2945</v>
      </c>
      <c r="C1460" s="3" t="s">
        <v>3000</v>
      </c>
      <c r="D1460" s="1" t="s">
        <v>7</v>
      </c>
      <c r="E1460" s="1" t="s">
        <v>2899</v>
      </c>
      <c r="F1460" s="1" t="s">
        <v>2998</v>
      </c>
      <c r="G1460" s="3" t="s">
        <v>3001</v>
      </c>
      <c r="H1460" s="3" t="s">
        <v>151</v>
      </c>
    </row>
    <row r="1461" s="1" customFormat="1" customHeight="1" spans="1:8">
      <c r="A1461" s="1" t="s">
        <v>2801</v>
      </c>
      <c r="B1461" s="1" t="s">
        <v>2802</v>
      </c>
      <c r="C1461" s="3" t="s">
        <v>3002</v>
      </c>
      <c r="D1461" s="3" t="s">
        <v>7</v>
      </c>
      <c r="E1461" s="1" t="s">
        <v>2899</v>
      </c>
      <c r="F1461" s="1" t="s">
        <v>3003</v>
      </c>
      <c r="G1461" s="3" t="s">
        <v>3004</v>
      </c>
      <c r="H1461" s="3" t="s">
        <v>7</v>
      </c>
    </row>
    <row r="1462" s="2" customFormat="1" customHeight="1" spans="1:16357">
      <c r="A1462" s="15" t="s">
        <v>2801</v>
      </c>
      <c r="B1462" s="1" t="s">
        <v>2945</v>
      </c>
      <c r="C1462" s="1" t="s">
        <v>3005</v>
      </c>
      <c r="D1462" s="2" t="s">
        <v>7</v>
      </c>
      <c r="E1462" s="1" t="s">
        <v>2899</v>
      </c>
      <c r="F1462" s="3" t="s">
        <v>3006</v>
      </c>
      <c r="G1462" s="3" t="s">
        <v>3007</v>
      </c>
      <c r="H1462" s="3" t="s">
        <v>7</v>
      </c>
      <c r="J1462" s="7"/>
      <c r="K1462" s="7"/>
      <c r="L1462" s="7"/>
      <c r="M1462" s="7"/>
      <c r="N1462" s="7"/>
      <c r="O1462" s="7"/>
      <c r="P1462" s="7"/>
      <c r="Q1462" s="7"/>
      <c r="R1462" s="7"/>
      <c r="S1462" s="7"/>
      <c r="T1462" s="7"/>
      <c r="U1462" s="7"/>
      <c r="V1462" s="7"/>
      <c r="W1462" s="7"/>
      <c r="X1462" s="7"/>
      <c r="Y1462" s="7"/>
      <c r="Z1462" s="7"/>
      <c r="AA1462" s="7"/>
      <c r="AB1462" s="7"/>
      <c r="AC1462" s="7"/>
      <c r="AD1462" s="7"/>
      <c r="AE1462" s="7"/>
      <c r="AF1462" s="7"/>
      <c r="AG1462" s="7"/>
      <c r="AH1462" s="7"/>
      <c r="AI1462" s="7"/>
      <c r="AJ1462" s="7"/>
      <c r="AK1462" s="7"/>
      <c r="AL1462" s="7"/>
      <c r="AM1462" s="7"/>
      <c r="AN1462" s="7"/>
      <c r="AO1462" s="7"/>
      <c r="AP1462" s="7"/>
      <c r="AQ1462" s="7"/>
      <c r="AR1462" s="7"/>
      <c r="AS1462" s="7"/>
      <c r="AT1462" s="7"/>
      <c r="AU1462" s="7"/>
      <c r="AV1462" s="7"/>
      <c r="AW1462" s="7"/>
      <c r="AX1462" s="7"/>
      <c r="AY1462" s="7"/>
      <c r="AZ1462" s="7"/>
      <c r="BA1462" s="7"/>
      <c r="BB1462" s="7"/>
      <c r="BC1462" s="7"/>
      <c r="BD1462" s="7"/>
      <c r="BE1462" s="7"/>
      <c r="BF1462" s="7"/>
      <c r="BG1462" s="7"/>
      <c r="BH1462" s="7"/>
      <c r="BI1462" s="7"/>
      <c r="BJ1462" s="7"/>
      <c r="BK1462" s="7"/>
      <c r="BL1462" s="7"/>
      <c r="BM1462" s="7"/>
      <c r="BN1462" s="7"/>
      <c r="BO1462" s="7"/>
      <c r="BP1462" s="7"/>
      <c r="BQ1462" s="7"/>
      <c r="BR1462" s="7"/>
      <c r="BS1462" s="7"/>
      <c r="BT1462" s="7"/>
      <c r="BU1462" s="7"/>
      <c r="BV1462" s="7"/>
      <c r="BW1462" s="7"/>
      <c r="BX1462" s="7"/>
      <c r="BY1462" s="7"/>
      <c r="BZ1462" s="7"/>
      <c r="CA1462" s="7"/>
      <c r="CB1462" s="7"/>
      <c r="CC1462" s="7"/>
      <c r="CD1462" s="7"/>
      <c r="CE1462" s="7"/>
      <c r="CF1462" s="7"/>
      <c r="CG1462" s="7"/>
      <c r="CH1462" s="7"/>
      <c r="CI1462" s="7"/>
      <c r="CJ1462" s="7"/>
      <c r="CK1462" s="7"/>
      <c r="CL1462" s="7"/>
      <c r="CM1462" s="7"/>
      <c r="CN1462" s="7"/>
      <c r="CO1462" s="7"/>
      <c r="CP1462" s="7"/>
      <c r="CQ1462" s="7"/>
      <c r="CR1462" s="7"/>
      <c r="CS1462" s="7"/>
      <c r="CT1462" s="7"/>
      <c r="CU1462" s="7"/>
      <c r="CV1462" s="7"/>
      <c r="CW1462" s="7"/>
      <c r="CX1462" s="7"/>
      <c r="CY1462" s="7"/>
      <c r="CZ1462" s="7"/>
      <c r="DA1462" s="7"/>
      <c r="DB1462" s="7"/>
      <c r="DC1462" s="7"/>
      <c r="DD1462" s="7"/>
      <c r="DE1462" s="7"/>
      <c r="DF1462" s="7"/>
      <c r="DG1462" s="7"/>
      <c r="DH1462" s="7"/>
      <c r="DI1462" s="7"/>
      <c r="DJ1462" s="7"/>
      <c r="DK1462" s="7"/>
      <c r="DL1462" s="7"/>
      <c r="DM1462" s="7"/>
      <c r="DN1462" s="7"/>
      <c r="DO1462" s="7"/>
      <c r="DP1462" s="7"/>
      <c r="DQ1462" s="7"/>
      <c r="DR1462" s="7"/>
      <c r="DS1462" s="7"/>
      <c r="DT1462" s="7"/>
      <c r="DU1462" s="7"/>
      <c r="DV1462" s="7"/>
      <c r="DW1462" s="7"/>
      <c r="DX1462" s="7"/>
      <c r="DY1462" s="7"/>
      <c r="DZ1462" s="7"/>
      <c r="EA1462" s="7"/>
      <c r="EB1462" s="7"/>
      <c r="EC1462" s="7"/>
      <c r="ED1462" s="7"/>
      <c r="EE1462" s="7"/>
      <c r="EF1462" s="7"/>
      <c r="EG1462" s="7"/>
      <c r="EH1462" s="7"/>
      <c r="EI1462" s="7"/>
      <c r="EJ1462" s="7"/>
      <c r="EK1462" s="7"/>
      <c r="EL1462" s="7"/>
      <c r="EM1462" s="7"/>
      <c r="EN1462" s="7"/>
      <c r="EO1462" s="7"/>
      <c r="EP1462" s="7"/>
      <c r="EQ1462" s="7"/>
      <c r="ER1462" s="7"/>
      <c r="ES1462" s="7"/>
      <c r="ET1462" s="7"/>
      <c r="EU1462" s="7"/>
      <c r="EV1462" s="7"/>
      <c r="EW1462" s="7"/>
      <c r="EX1462" s="7"/>
      <c r="EY1462" s="7"/>
      <c r="EZ1462" s="7"/>
      <c r="FA1462" s="7"/>
      <c r="FB1462" s="7"/>
      <c r="FC1462" s="7"/>
      <c r="FD1462" s="7"/>
      <c r="FE1462" s="7"/>
      <c r="FF1462" s="7"/>
      <c r="FG1462" s="7"/>
      <c r="FH1462" s="7"/>
      <c r="FI1462" s="7"/>
      <c r="FJ1462" s="7"/>
      <c r="FK1462" s="7"/>
      <c r="FL1462" s="7"/>
      <c r="FM1462" s="7"/>
      <c r="FN1462" s="7"/>
      <c r="FO1462" s="7"/>
      <c r="FP1462" s="7"/>
      <c r="FQ1462" s="7"/>
      <c r="FR1462" s="7"/>
      <c r="FS1462" s="7"/>
      <c r="FT1462" s="7"/>
      <c r="FU1462" s="7"/>
      <c r="FV1462" s="7"/>
      <c r="FW1462" s="7"/>
      <c r="FX1462" s="7"/>
      <c r="FY1462" s="7"/>
      <c r="FZ1462" s="7"/>
      <c r="GA1462" s="7"/>
      <c r="GB1462" s="7"/>
      <c r="GC1462" s="7"/>
      <c r="GD1462" s="7"/>
      <c r="GE1462" s="7"/>
      <c r="GF1462" s="7"/>
      <c r="GG1462" s="7"/>
      <c r="GH1462" s="7"/>
      <c r="GI1462" s="7"/>
      <c r="GJ1462" s="7"/>
      <c r="GK1462" s="7"/>
      <c r="GL1462" s="7"/>
      <c r="GM1462" s="7"/>
      <c r="GN1462" s="7"/>
      <c r="GO1462" s="7"/>
      <c r="GP1462" s="7"/>
      <c r="GQ1462" s="7"/>
      <c r="GR1462" s="7"/>
      <c r="GS1462" s="7"/>
      <c r="GT1462" s="7"/>
      <c r="GU1462" s="7"/>
      <c r="GV1462" s="7"/>
      <c r="GW1462" s="7"/>
      <c r="GX1462" s="7"/>
      <c r="GY1462" s="7"/>
      <c r="GZ1462" s="7"/>
      <c r="HA1462" s="7"/>
      <c r="HB1462" s="7"/>
      <c r="HC1462" s="7"/>
      <c r="HD1462" s="7"/>
      <c r="HE1462" s="7"/>
      <c r="HF1462" s="7"/>
      <c r="HG1462" s="7"/>
      <c r="HH1462" s="7"/>
      <c r="HI1462" s="7"/>
      <c r="HJ1462" s="7"/>
      <c r="HK1462" s="7"/>
      <c r="HL1462" s="7"/>
      <c r="HM1462" s="7"/>
      <c r="HN1462" s="7"/>
      <c r="HO1462" s="7"/>
      <c r="HP1462" s="7"/>
      <c r="HQ1462" s="7"/>
      <c r="HR1462" s="7"/>
      <c r="HS1462" s="7"/>
      <c r="HT1462" s="7"/>
      <c r="HU1462" s="7"/>
      <c r="HV1462" s="7"/>
      <c r="HW1462" s="7"/>
      <c r="HX1462" s="7"/>
      <c r="HY1462" s="7"/>
      <c r="HZ1462" s="7"/>
      <c r="IA1462" s="7"/>
      <c r="IB1462" s="7"/>
      <c r="IC1462" s="7"/>
      <c r="ID1462" s="7"/>
      <c r="IE1462" s="7"/>
      <c r="IF1462" s="7"/>
      <c r="IG1462" s="7"/>
      <c r="IH1462" s="7"/>
      <c r="II1462" s="7"/>
      <c r="IJ1462" s="7"/>
      <c r="IK1462" s="7"/>
      <c r="IL1462" s="7"/>
      <c r="IM1462" s="7"/>
      <c r="IN1462" s="7"/>
      <c r="IO1462" s="7"/>
      <c r="IP1462" s="7"/>
      <c r="IQ1462" s="7"/>
      <c r="IR1462" s="7"/>
      <c r="IS1462" s="7"/>
      <c r="IT1462" s="7"/>
      <c r="IU1462" s="7"/>
      <c r="IV1462" s="7"/>
      <c r="IW1462" s="7"/>
      <c r="IX1462" s="7"/>
      <c r="IY1462" s="7"/>
      <c r="IZ1462" s="7"/>
      <c r="JA1462" s="7"/>
      <c r="JB1462" s="7"/>
      <c r="JC1462" s="7"/>
      <c r="JD1462" s="7"/>
      <c r="JE1462" s="7"/>
      <c r="JF1462" s="7"/>
      <c r="JG1462" s="7"/>
      <c r="JH1462" s="7"/>
      <c r="JI1462" s="7"/>
      <c r="JJ1462" s="7"/>
      <c r="JK1462" s="7"/>
      <c r="JL1462" s="7"/>
      <c r="JM1462" s="7"/>
      <c r="JN1462" s="7"/>
      <c r="JO1462" s="7"/>
      <c r="JP1462" s="7"/>
      <c r="JQ1462" s="7"/>
      <c r="JR1462" s="7"/>
      <c r="JS1462" s="7"/>
      <c r="JT1462" s="7"/>
      <c r="JU1462" s="7"/>
      <c r="JV1462" s="7"/>
      <c r="JW1462" s="7"/>
      <c r="JX1462" s="7"/>
      <c r="JY1462" s="7"/>
      <c r="JZ1462" s="7"/>
      <c r="KA1462" s="7"/>
      <c r="KB1462" s="7"/>
      <c r="KC1462" s="7"/>
      <c r="KD1462" s="7"/>
      <c r="KE1462" s="7"/>
      <c r="KF1462" s="7"/>
      <c r="KG1462" s="7"/>
      <c r="KH1462" s="7"/>
      <c r="KI1462" s="7"/>
      <c r="KJ1462" s="7"/>
      <c r="KK1462" s="7"/>
      <c r="KL1462" s="7"/>
      <c r="KM1462" s="7"/>
      <c r="KN1462" s="7"/>
      <c r="KO1462" s="7"/>
      <c r="KP1462" s="7"/>
      <c r="KQ1462" s="7"/>
      <c r="KR1462" s="7"/>
      <c r="KS1462" s="7"/>
      <c r="KT1462" s="7"/>
      <c r="KU1462" s="7"/>
      <c r="KV1462" s="7"/>
      <c r="KW1462" s="7"/>
      <c r="KX1462" s="7"/>
      <c r="KY1462" s="7"/>
      <c r="KZ1462" s="7"/>
      <c r="LA1462" s="7"/>
      <c r="LB1462" s="7"/>
      <c r="LC1462" s="7"/>
      <c r="LD1462" s="7"/>
      <c r="LE1462" s="7"/>
      <c r="LF1462" s="7"/>
      <c r="LG1462" s="7"/>
      <c r="LH1462" s="7"/>
      <c r="LI1462" s="7"/>
      <c r="LJ1462" s="7"/>
      <c r="LK1462" s="7"/>
      <c r="LL1462" s="7"/>
      <c r="LM1462" s="7"/>
      <c r="LN1462" s="7"/>
      <c r="LO1462" s="7"/>
      <c r="LP1462" s="7"/>
      <c r="LQ1462" s="7"/>
      <c r="LR1462" s="7"/>
      <c r="LS1462" s="7"/>
      <c r="LT1462" s="7"/>
      <c r="LU1462" s="7"/>
      <c r="LV1462" s="7"/>
      <c r="LW1462" s="7"/>
      <c r="LX1462" s="7"/>
      <c r="LY1462" s="7"/>
      <c r="LZ1462" s="7"/>
      <c r="MA1462" s="7"/>
      <c r="MB1462" s="7"/>
      <c r="MC1462" s="7"/>
      <c r="MD1462" s="7"/>
      <c r="ME1462" s="7"/>
      <c r="MF1462" s="7"/>
      <c r="MG1462" s="7"/>
      <c r="MH1462" s="7"/>
      <c r="MI1462" s="7"/>
      <c r="MJ1462" s="7"/>
      <c r="MK1462" s="7"/>
      <c r="ML1462" s="7"/>
      <c r="MM1462" s="7"/>
      <c r="MN1462" s="7"/>
      <c r="MO1462" s="7"/>
      <c r="MP1462" s="7"/>
      <c r="MQ1462" s="7"/>
      <c r="MR1462" s="7"/>
      <c r="MS1462" s="7"/>
      <c r="MT1462" s="7"/>
      <c r="MU1462" s="7"/>
      <c r="MV1462" s="7"/>
      <c r="MW1462" s="7"/>
      <c r="MX1462" s="7"/>
      <c r="MY1462" s="7"/>
      <c r="MZ1462" s="7"/>
      <c r="NA1462" s="7"/>
      <c r="NB1462" s="7"/>
      <c r="NC1462" s="7"/>
      <c r="ND1462" s="7"/>
      <c r="NE1462" s="7"/>
      <c r="NF1462" s="7"/>
      <c r="NG1462" s="7"/>
      <c r="NH1462" s="7"/>
      <c r="NI1462" s="7"/>
      <c r="NJ1462" s="7"/>
      <c r="NK1462" s="7"/>
      <c r="NL1462" s="7"/>
      <c r="NM1462" s="7"/>
      <c r="NN1462" s="7"/>
      <c r="NO1462" s="7"/>
      <c r="NP1462" s="7"/>
      <c r="NQ1462" s="7"/>
      <c r="NR1462" s="7"/>
      <c r="NS1462" s="7"/>
      <c r="NT1462" s="7"/>
      <c r="NU1462" s="7"/>
      <c r="NV1462" s="7"/>
      <c r="NW1462" s="7"/>
      <c r="NX1462" s="7"/>
      <c r="NY1462" s="7"/>
      <c r="NZ1462" s="7"/>
      <c r="OA1462" s="7"/>
      <c r="OB1462" s="7"/>
      <c r="OC1462" s="7"/>
      <c r="OD1462" s="7"/>
      <c r="OE1462" s="7"/>
      <c r="OF1462" s="7"/>
      <c r="OG1462" s="7"/>
      <c r="OH1462" s="7"/>
      <c r="OI1462" s="7"/>
      <c r="OJ1462" s="7"/>
      <c r="OK1462" s="7"/>
      <c r="OL1462" s="7"/>
      <c r="OM1462" s="7"/>
      <c r="ON1462" s="7"/>
      <c r="OO1462" s="7"/>
      <c r="OP1462" s="7"/>
      <c r="OQ1462" s="7"/>
      <c r="OR1462" s="7"/>
      <c r="OS1462" s="7"/>
      <c r="OT1462" s="7"/>
      <c r="OU1462" s="7"/>
      <c r="OV1462" s="7"/>
      <c r="OW1462" s="7"/>
      <c r="OX1462" s="7"/>
      <c r="OY1462" s="7"/>
      <c r="OZ1462" s="7"/>
      <c r="PA1462" s="7"/>
      <c r="PB1462" s="7"/>
      <c r="PC1462" s="7"/>
      <c r="PD1462" s="7"/>
      <c r="PE1462" s="7"/>
      <c r="PF1462" s="7"/>
      <c r="PG1462" s="7"/>
      <c r="PH1462" s="7"/>
      <c r="PI1462" s="7"/>
      <c r="PJ1462" s="7"/>
      <c r="PK1462" s="7"/>
      <c r="PL1462" s="7"/>
      <c r="PM1462" s="7"/>
      <c r="PN1462" s="7"/>
      <c r="PO1462" s="7"/>
      <c r="PP1462" s="7"/>
      <c r="PQ1462" s="7"/>
      <c r="PR1462" s="7"/>
      <c r="PS1462" s="7"/>
      <c r="PT1462" s="7"/>
      <c r="PU1462" s="7"/>
      <c r="PV1462" s="7"/>
      <c r="PW1462" s="7"/>
      <c r="PX1462" s="7"/>
      <c r="PY1462" s="7"/>
      <c r="PZ1462" s="7"/>
      <c r="QA1462" s="7"/>
      <c r="QB1462" s="7"/>
      <c r="QC1462" s="7"/>
      <c r="QD1462" s="7"/>
      <c r="QE1462" s="7"/>
      <c r="QF1462" s="7"/>
      <c r="QG1462" s="7"/>
      <c r="QH1462" s="7"/>
      <c r="QI1462" s="7"/>
      <c r="QJ1462" s="7"/>
      <c r="QK1462" s="7"/>
      <c r="QL1462" s="7"/>
      <c r="QM1462" s="7"/>
      <c r="QN1462" s="7"/>
      <c r="QO1462" s="7"/>
      <c r="QP1462" s="7"/>
      <c r="QQ1462" s="7"/>
      <c r="QR1462" s="7"/>
      <c r="QS1462" s="7"/>
      <c r="QT1462" s="7"/>
      <c r="QU1462" s="7"/>
      <c r="QV1462" s="7"/>
      <c r="QW1462" s="7"/>
      <c r="QX1462" s="7"/>
      <c r="QY1462" s="7"/>
      <c r="QZ1462" s="7"/>
      <c r="RA1462" s="7"/>
      <c r="RB1462" s="7"/>
      <c r="RC1462" s="7"/>
      <c r="RD1462" s="7"/>
      <c r="RE1462" s="7"/>
      <c r="RF1462" s="7"/>
      <c r="RG1462" s="7"/>
      <c r="RH1462" s="7"/>
      <c r="RI1462" s="7"/>
      <c r="RJ1462" s="7"/>
      <c r="RK1462" s="7"/>
      <c r="RL1462" s="7"/>
      <c r="RM1462" s="7"/>
      <c r="RN1462" s="7"/>
      <c r="RO1462" s="7"/>
      <c r="RP1462" s="7"/>
      <c r="RQ1462" s="7"/>
      <c r="RR1462" s="7"/>
      <c r="RS1462" s="7"/>
      <c r="RT1462" s="7"/>
      <c r="RU1462" s="7"/>
      <c r="RV1462" s="7"/>
      <c r="RW1462" s="7"/>
      <c r="RX1462" s="7"/>
      <c r="RY1462" s="7"/>
      <c r="RZ1462" s="7"/>
      <c r="SA1462" s="7"/>
      <c r="SB1462" s="7"/>
      <c r="SC1462" s="7"/>
      <c r="SD1462" s="7"/>
      <c r="SE1462" s="7"/>
      <c r="SF1462" s="7"/>
      <c r="SG1462" s="7"/>
      <c r="SH1462" s="7"/>
      <c r="SI1462" s="7"/>
      <c r="SJ1462" s="7"/>
      <c r="SK1462" s="7"/>
      <c r="SL1462" s="7"/>
      <c r="SM1462" s="7"/>
      <c r="SN1462" s="7"/>
      <c r="SO1462" s="7"/>
      <c r="SP1462" s="7"/>
      <c r="SQ1462" s="7"/>
      <c r="SR1462" s="7"/>
      <c r="SS1462" s="7"/>
      <c r="ST1462" s="7"/>
      <c r="SU1462" s="7"/>
      <c r="SV1462" s="7"/>
      <c r="SW1462" s="7"/>
      <c r="SX1462" s="7"/>
      <c r="SY1462" s="7"/>
      <c r="SZ1462" s="7"/>
      <c r="TA1462" s="7"/>
      <c r="TB1462" s="7"/>
      <c r="TC1462" s="7"/>
      <c r="TD1462" s="7"/>
      <c r="TE1462" s="7"/>
      <c r="TF1462" s="7"/>
      <c r="TG1462" s="7"/>
      <c r="TH1462" s="7"/>
      <c r="TI1462" s="7"/>
      <c r="TJ1462" s="7"/>
      <c r="TK1462" s="7"/>
      <c r="TL1462" s="7"/>
      <c r="TM1462" s="7"/>
      <c r="TN1462" s="7"/>
      <c r="TO1462" s="7"/>
      <c r="TP1462" s="7"/>
      <c r="TQ1462" s="7"/>
      <c r="TR1462" s="7"/>
      <c r="TS1462" s="7"/>
      <c r="TT1462" s="7"/>
      <c r="TU1462" s="7"/>
      <c r="TV1462" s="7"/>
      <c r="TW1462" s="7"/>
      <c r="TX1462" s="7"/>
      <c r="TY1462" s="7"/>
      <c r="TZ1462" s="7"/>
      <c r="UA1462" s="7"/>
      <c r="UB1462" s="7"/>
      <c r="UC1462" s="7"/>
      <c r="UD1462" s="7"/>
      <c r="UE1462" s="7"/>
      <c r="UF1462" s="7"/>
      <c r="UG1462" s="7"/>
      <c r="UH1462" s="7"/>
      <c r="UI1462" s="7"/>
      <c r="UJ1462" s="7"/>
      <c r="UK1462" s="7"/>
      <c r="UL1462" s="7"/>
      <c r="UM1462" s="7"/>
      <c r="UN1462" s="7"/>
      <c r="UO1462" s="7"/>
      <c r="UP1462" s="7"/>
      <c r="UQ1462" s="7"/>
      <c r="UR1462" s="7"/>
      <c r="US1462" s="7"/>
      <c r="UT1462" s="7"/>
      <c r="UU1462" s="7"/>
      <c r="UV1462" s="7"/>
      <c r="UW1462" s="7"/>
      <c r="UX1462" s="7"/>
      <c r="UY1462" s="7"/>
      <c r="UZ1462" s="7"/>
      <c r="VA1462" s="7"/>
      <c r="VB1462" s="7"/>
      <c r="VC1462" s="7"/>
      <c r="VD1462" s="7"/>
      <c r="VE1462" s="7"/>
      <c r="VF1462" s="7"/>
      <c r="VG1462" s="7"/>
      <c r="VH1462" s="7"/>
      <c r="VI1462" s="7"/>
      <c r="VJ1462" s="7"/>
      <c r="VK1462" s="7"/>
      <c r="VL1462" s="7"/>
      <c r="VM1462" s="7"/>
      <c r="VN1462" s="7"/>
      <c r="VO1462" s="7"/>
      <c r="VP1462" s="7"/>
      <c r="VQ1462" s="7"/>
      <c r="VR1462" s="7"/>
      <c r="VS1462" s="7"/>
      <c r="VT1462" s="7"/>
      <c r="VU1462" s="7"/>
      <c r="VV1462" s="7"/>
      <c r="VW1462" s="7"/>
      <c r="VX1462" s="7"/>
      <c r="VY1462" s="7"/>
      <c r="VZ1462" s="7"/>
      <c r="WA1462" s="7"/>
      <c r="WB1462" s="7"/>
      <c r="WC1462" s="7"/>
      <c r="WD1462" s="7"/>
      <c r="WE1462" s="7"/>
      <c r="WF1462" s="7"/>
      <c r="WG1462" s="7"/>
      <c r="WH1462" s="7"/>
      <c r="WI1462" s="7"/>
      <c r="WJ1462" s="7"/>
      <c r="WK1462" s="7"/>
      <c r="WL1462" s="7"/>
      <c r="WM1462" s="7"/>
      <c r="WN1462" s="7"/>
      <c r="WO1462" s="7"/>
      <c r="WP1462" s="7"/>
      <c r="WQ1462" s="7"/>
      <c r="WR1462" s="7"/>
      <c r="WS1462" s="7"/>
      <c r="WT1462" s="7"/>
      <c r="WU1462" s="7"/>
      <c r="WV1462" s="7"/>
      <c r="WW1462" s="7"/>
      <c r="WX1462" s="7"/>
      <c r="WY1462" s="7"/>
      <c r="WZ1462" s="7"/>
      <c r="XA1462" s="7"/>
      <c r="XB1462" s="7"/>
      <c r="XC1462" s="7"/>
      <c r="XD1462" s="7"/>
      <c r="XE1462" s="7"/>
      <c r="XF1462" s="7"/>
      <c r="XG1462" s="7"/>
      <c r="XH1462" s="7"/>
      <c r="XI1462" s="7"/>
      <c r="XJ1462" s="7"/>
      <c r="XK1462" s="7"/>
      <c r="XL1462" s="7"/>
      <c r="XM1462" s="7"/>
      <c r="XN1462" s="7"/>
      <c r="XO1462" s="7"/>
      <c r="XP1462" s="7"/>
      <c r="XQ1462" s="7"/>
      <c r="XR1462" s="7"/>
      <c r="XS1462" s="7"/>
      <c r="XT1462" s="7"/>
      <c r="XU1462" s="7"/>
      <c r="XV1462" s="7"/>
      <c r="XW1462" s="7"/>
      <c r="XX1462" s="7"/>
      <c r="XY1462" s="7"/>
      <c r="XZ1462" s="7"/>
      <c r="YA1462" s="7"/>
      <c r="YB1462" s="7"/>
      <c r="YC1462" s="7"/>
      <c r="YD1462" s="7"/>
      <c r="YE1462" s="7"/>
      <c r="YF1462" s="7"/>
      <c r="YG1462" s="7"/>
      <c r="YH1462" s="7"/>
      <c r="YI1462" s="7"/>
      <c r="YJ1462" s="7"/>
      <c r="YK1462" s="7"/>
      <c r="YL1462" s="7"/>
      <c r="YM1462" s="7"/>
      <c r="YN1462" s="7"/>
      <c r="YO1462" s="7"/>
      <c r="YP1462" s="7"/>
      <c r="YQ1462" s="7"/>
      <c r="YR1462" s="7"/>
      <c r="YS1462" s="7"/>
      <c r="YT1462" s="7"/>
      <c r="YU1462" s="7"/>
      <c r="YV1462" s="7"/>
      <c r="YW1462" s="7"/>
      <c r="YX1462" s="7"/>
      <c r="YY1462" s="7"/>
      <c r="YZ1462" s="7"/>
      <c r="ZA1462" s="7"/>
      <c r="ZB1462" s="7"/>
      <c r="ZC1462" s="7"/>
      <c r="ZD1462" s="7"/>
      <c r="ZE1462" s="7"/>
      <c r="ZF1462" s="7"/>
      <c r="ZG1462" s="7"/>
      <c r="ZH1462" s="7"/>
      <c r="ZI1462" s="7"/>
      <c r="ZJ1462" s="7"/>
      <c r="ZK1462" s="7"/>
      <c r="ZL1462" s="7"/>
      <c r="ZM1462" s="7"/>
      <c r="ZN1462" s="7"/>
      <c r="ZO1462" s="7"/>
      <c r="ZP1462" s="7"/>
      <c r="ZQ1462" s="7"/>
      <c r="ZR1462" s="7"/>
      <c r="ZS1462" s="7"/>
      <c r="ZT1462" s="7"/>
      <c r="ZU1462" s="7"/>
      <c r="ZV1462" s="7"/>
      <c r="ZW1462" s="7"/>
      <c r="ZX1462" s="7"/>
      <c r="ZY1462" s="7"/>
      <c r="ZZ1462" s="7"/>
      <c r="AAA1462" s="7"/>
      <c r="AAB1462" s="7"/>
      <c r="AAC1462" s="7"/>
      <c r="AAD1462" s="7"/>
      <c r="AAE1462" s="7"/>
      <c r="AAF1462" s="7"/>
      <c r="AAG1462" s="7"/>
      <c r="AAH1462" s="7"/>
      <c r="AAI1462" s="7"/>
      <c r="AAJ1462" s="7"/>
      <c r="AAK1462" s="7"/>
      <c r="AAL1462" s="7"/>
      <c r="AAM1462" s="7"/>
      <c r="AAN1462" s="7"/>
      <c r="AAO1462" s="7"/>
      <c r="AAP1462" s="7"/>
      <c r="AAQ1462" s="7"/>
      <c r="AAR1462" s="7"/>
      <c r="AAS1462" s="7"/>
      <c r="AAT1462" s="7"/>
      <c r="AAU1462" s="7"/>
      <c r="AAV1462" s="7"/>
      <c r="AAW1462" s="7"/>
      <c r="AAX1462" s="7"/>
      <c r="AAY1462" s="7"/>
      <c r="AAZ1462" s="7"/>
      <c r="ABA1462" s="7"/>
      <c r="ABB1462" s="7"/>
      <c r="ABC1462" s="7"/>
      <c r="ABD1462" s="7"/>
      <c r="ABE1462" s="7"/>
      <c r="ABF1462" s="7"/>
      <c r="ABG1462" s="7"/>
      <c r="ABH1462" s="7"/>
      <c r="ABI1462" s="7"/>
      <c r="ABJ1462" s="7"/>
      <c r="ABK1462" s="7"/>
      <c r="ABL1462" s="7"/>
      <c r="ABM1462" s="7"/>
      <c r="ABN1462" s="7"/>
      <c r="ABO1462" s="7"/>
      <c r="ABP1462" s="7"/>
      <c r="ABQ1462" s="7"/>
      <c r="ABR1462" s="7"/>
      <c r="ABS1462" s="7"/>
      <c r="ABT1462" s="7"/>
      <c r="ABU1462" s="7"/>
      <c r="ABV1462" s="7"/>
      <c r="ABW1462" s="7"/>
      <c r="ABX1462" s="7"/>
      <c r="ABY1462" s="7"/>
      <c r="ABZ1462" s="7"/>
      <c r="ACA1462" s="7"/>
      <c r="ACB1462" s="7"/>
      <c r="ACC1462" s="7"/>
      <c r="ACD1462" s="7"/>
      <c r="ACE1462" s="7"/>
      <c r="ACF1462" s="7"/>
      <c r="ACG1462" s="7"/>
      <c r="ACH1462" s="7"/>
      <c r="ACI1462" s="7"/>
      <c r="ACJ1462" s="7"/>
      <c r="ACK1462" s="7"/>
      <c r="ACL1462" s="7"/>
      <c r="ACM1462" s="7"/>
      <c r="ACN1462" s="7"/>
      <c r="ACO1462" s="7"/>
      <c r="ACP1462" s="7"/>
      <c r="ACQ1462" s="7"/>
      <c r="ACR1462" s="7"/>
      <c r="ACS1462" s="7"/>
      <c r="ACT1462" s="7"/>
      <c r="ACU1462" s="7"/>
      <c r="ACV1462" s="7"/>
      <c r="ACW1462" s="7"/>
      <c r="ACX1462" s="7"/>
      <c r="ACY1462" s="7"/>
      <c r="ACZ1462" s="7"/>
      <c r="ADA1462" s="7"/>
      <c r="ADB1462" s="7"/>
      <c r="ADC1462" s="7"/>
      <c r="ADD1462" s="7"/>
      <c r="ADE1462" s="7"/>
      <c r="ADF1462" s="7"/>
      <c r="ADG1462" s="7"/>
      <c r="ADH1462" s="7"/>
      <c r="ADI1462" s="7"/>
      <c r="ADJ1462" s="7"/>
      <c r="ADK1462" s="7"/>
      <c r="ADL1462" s="7"/>
      <c r="ADM1462" s="7"/>
      <c r="ADN1462" s="7"/>
      <c r="ADO1462" s="7"/>
      <c r="ADP1462" s="7"/>
      <c r="ADQ1462" s="7"/>
      <c r="ADR1462" s="7"/>
      <c r="ADS1462" s="7"/>
      <c r="ADT1462" s="7"/>
      <c r="ADU1462" s="7"/>
      <c r="ADV1462" s="7"/>
      <c r="ADW1462" s="7"/>
      <c r="ADX1462" s="7"/>
      <c r="ADY1462" s="7"/>
      <c r="ADZ1462" s="7"/>
      <c r="AEA1462" s="7"/>
      <c r="AEB1462" s="7"/>
      <c r="AEC1462" s="7"/>
      <c r="AED1462" s="7"/>
      <c r="AEE1462" s="7"/>
      <c r="AEF1462" s="7"/>
      <c r="AEG1462" s="7"/>
      <c r="AEH1462" s="7"/>
      <c r="AEI1462" s="7"/>
      <c r="AEJ1462" s="7"/>
      <c r="AEK1462" s="7"/>
      <c r="AEL1462" s="7"/>
      <c r="AEM1462" s="7"/>
      <c r="AEN1462" s="7"/>
      <c r="AEO1462" s="7"/>
      <c r="AEP1462" s="7"/>
      <c r="AEQ1462" s="7"/>
      <c r="AER1462" s="7"/>
      <c r="AES1462" s="7"/>
      <c r="AET1462" s="7"/>
      <c r="AEU1462" s="7"/>
      <c r="AEV1462" s="7"/>
      <c r="AEW1462" s="7"/>
      <c r="AEX1462" s="7"/>
      <c r="AEY1462" s="7"/>
      <c r="AEZ1462" s="7"/>
      <c r="AFA1462" s="7"/>
      <c r="AFB1462" s="7"/>
      <c r="AFC1462" s="7"/>
      <c r="AFD1462" s="7"/>
      <c r="AFE1462" s="7"/>
      <c r="AFF1462" s="7"/>
      <c r="AFG1462" s="7"/>
      <c r="AFH1462" s="7"/>
      <c r="AFI1462" s="7"/>
      <c r="AFJ1462" s="7"/>
      <c r="AFK1462" s="7"/>
      <c r="AFL1462" s="7"/>
      <c r="AFM1462" s="7"/>
      <c r="AFN1462" s="7"/>
      <c r="AFO1462" s="7"/>
      <c r="AFP1462" s="7"/>
      <c r="AFQ1462" s="7"/>
      <c r="AFR1462" s="7"/>
      <c r="AFS1462" s="7"/>
      <c r="AFT1462" s="7"/>
      <c r="AFU1462" s="7"/>
      <c r="AFV1462" s="7"/>
      <c r="AFW1462" s="7"/>
      <c r="AFX1462" s="7"/>
      <c r="AFY1462" s="7"/>
      <c r="AFZ1462" s="7"/>
      <c r="AGA1462" s="7"/>
      <c r="AGB1462" s="7"/>
      <c r="AGC1462" s="7"/>
      <c r="AGD1462" s="7"/>
      <c r="AGE1462" s="7"/>
      <c r="AGF1462" s="7"/>
      <c r="AGG1462" s="7"/>
      <c r="AGH1462" s="7"/>
      <c r="AGI1462" s="7"/>
      <c r="AGJ1462" s="7"/>
      <c r="AGK1462" s="7"/>
      <c r="AGL1462" s="7"/>
      <c r="AGM1462" s="7"/>
      <c r="AGN1462" s="7"/>
      <c r="AGO1462" s="7"/>
      <c r="AGP1462" s="7"/>
      <c r="AGQ1462" s="7"/>
      <c r="AGR1462" s="7"/>
      <c r="AGS1462" s="7"/>
      <c r="AGT1462" s="7"/>
      <c r="AGU1462" s="7"/>
      <c r="AGV1462" s="7"/>
      <c r="AGW1462" s="7"/>
      <c r="AGX1462" s="7"/>
      <c r="AGY1462" s="7"/>
      <c r="AGZ1462" s="7"/>
      <c r="AHA1462" s="7"/>
      <c r="AHB1462" s="7"/>
      <c r="AHC1462" s="7"/>
      <c r="AHD1462" s="7"/>
      <c r="AHE1462" s="7"/>
      <c r="AHF1462" s="7"/>
      <c r="AHG1462" s="7"/>
      <c r="AHH1462" s="7"/>
      <c r="AHI1462" s="7"/>
      <c r="AHJ1462" s="7"/>
      <c r="AHK1462" s="7"/>
      <c r="AHL1462" s="7"/>
      <c r="AHM1462" s="7"/>
      <c r="AHN1462" s="7"/>
      <c r="AHO1462" s="7"/>
      <c r="AHP1462" s="7"/>
      <c r="AHQ1462" s="7"/>
      <c r="AHR1462" s="7"/>
      <c r="AHS1462" s="7"/>
      <c r="AHT1462" s="7"/>
      <c r="AHU1462" s="7"/>
      <c r="AHV1462" s="7"/>
      <c r="AHW1462" s="7"/>
      <c r="AHX1462" s="7"/>
      <c r="AHY1462" s="7"/>
      <c r="AHZ1462" s="7"/>
      <c r="AIA1462" s="7"/>
      <c r="AIB1462" s="7"/>
      <c r="AIC1462" s="7"/>
      <c r="AID1462" s="7"/>
      <c r="AIE1462" s="7"/>
      <c r="AIF1462" s="7"/>
      <c r="AIG1462" s="7"/>
      <c r="AIH1462" s="7"/>
      <c r="AII1462" s="7"/>
      <c r="AIJ1462" s="7"/>
      <c r="AIK1462" s="7"/>
      <c r="AIL1462" s="7"/>
      <c r="AIM1462" s="7"/>
      <c r="AIN1462" s="7"/>
      <c r="AIO1462" s="7"/>
      <c r="AIP1462" s="7"/>
      <c r="AIQ1462" s="7"/>
      <c r="AIR1462" s="7"/>
      <c r="AIS1462" s="7"/>
      <c r="AIT1462" s="7"/>
      <c r="AIU1462" s="7"/>
      <c r="AIV1462" s="7"/>
      <c r="AIW1462" s="7"/>
      <c r="AIX1462" s="7"/>
      <c r="AIY1462" s="7"/>
      <c r="AIZ1462" s="7"/>
      <c r="AJA1462" s="7"/>
      <c r="AJB1462" s="7"/>
      <c r="AJC1462" s="7"/>
      <c r="AJD1462" s="7"/>
      <c r="AJE1462" s="7"/>
      <c r="AJF1462" s="7"/>
      <c r="AJG1462" s="7"/>
      <c r="AJH1462" s="7"/>
      <c r="AJI1462" s="7"/>
      <c r="AJJ1462" s="7"/>
      <c r="AJK1462" s="7"/>
      <c r="AJL1462" s="7"/>
      <c r="AJM1462" s="7"/>
      <c r="AJN1462" s="7"/>
      <c r="AJO1462" s="7"/>
      <c r="AJP1462" s="7"/>
      <c r="AJQ1462" s="7"/>
      <c r="AJR1462" s="7"/>
      <c r="AJS1462" s="7"/>
      <c r="AJT1462" s="7"/>
      <c r="AJU1462" s="7"/>
      <c r="AJV1462" s="7"/>
      <c r="AJW1462" s="7"/>
      <c r="AJX1462" s="7"/>
      <c r="AJY1462" s="7"/>
      <c r="AJZ1462" s="7"/>
      <c r="AKA1462" s="7"/>
      <c r="AKB1462" s="7"/>
      <c r="AKC1462" s="7"/>
      <c r="AKD1462" s="7"/>
      <c r="AKE1462" s="7"/>
      <c r="AKF1462" s="7"/>
      <c r="AKG1462" s="7"/>
      <c r="AKH1462" s="7"/>
      <c r="AKI1462" s="7"/>
      <c r="AKJ1462" s="7"/>
      <c r="AKK1462" s="7"/>
      <c r="AKL1462" s="7"/>
      <c r="AKM1462" s="7"/>
      <c r="AKN1462" s="7"/>
      <c r="AKO1462" s="7"/>
      <c r="AKP1462" s="7"/>
      <c r="AKQ1462" s="7"/>
      <c r="AKR1462" s="7"/>
      <c r="AKS1462" s="7"/>
      <c r="AKT1462" s="7"/>
      <c r="AKU1462" s="7"/>
      <c r="AKV1462" s="7"/>
      <c r="AKW1462" s="7"/>
      <c r="AKX1462" s="7"/>
      <c r="AKY1462" s="7"/>
      <c r="AKZ1462" s="7"/>
      <c r="ALA1462" s="7"/>
      <c r="ALB1462" s="7"/>
      <c r="ALC1462" s="7"/>
      <c r="ALD1462" s="7"/>
      <c r="ALE1462" s="7"/>
      <c r="ALF1462" s="7"/>
      <c r="ALG1462" s="7"/>
      <c r="ALH1462" s="7"/>
      <c r="ALI1462" s="7"/>
      <c r="ALJ1462" s="7"/>
      <c r="ALK1462" s="7"/>
      <c r="ALL1462" s="7"/>
      <c r="ALM1462" s="7"/>
      <c r="ALN1462" s="7"/>
      <c r="ALO1462" s="7"/>
      <c r="ALP1462" s="7"/>
      <c r="ALQ1462" s="7"/>
      <c r="ALR1462" s="7"/>
      <c r="ALS1462" s="7"/>
      <c r="ALT1462" s="7"/>
      <c r="ALU1462" s="7"/>
      <c r="ALV1462" s="7"/>
      <c r="ALW1462" s="7"/>
      <c r="ALX1462" s="7"/>
      <c r="ALY1462" s="7"/>
      <c r="ALZ1462" s="7"/>
      <c r="AMA1462" s="7"/>
      <c r="AMB1462" s="7"/>
      <c r="AMC1462" s="7"/>
      <c r="AMD1462" s="7"/>
      <c r="AME1462" s="7"/>
      <c r="AMF1462" s="7"/>
      <c r="AMG1462" s="7"/>
      <c r="AMH1462" s="7"/>
      <c r="AMI1462" s="7"/>
      <c r="AMJ1462" s="7"/>
      <c r="AMK1462" s="7"/>
      <c r="AML1462" s="7"/>
      <c r="AMM1462" s="7"/>
      <c r="AMN1462" s="7"/>
      <c r="AMO1462" s="7"/>
      <c r="AMP1462" s="7"/>
      <c r="AMQ1462" s="7"/>
      <c r="AMR1462" s="7"/>
      <c r="AMS1462" s="7"/>
      <c r="AMT1462" s="7"/>
      <c r="AMU1462" s="7"/>
      <c r="AMV1462" s="7"/>
      <c r="AMW1462" s="7"/>
      <c r="AMX1462" s="7"/>
      <c r="AMY1462" s="7"/>
      <c r="AMZ1462" s="7"/>
      <c r="ANA1462" s="7"/>
      <c r="ANB1462" s="7"/>
      <c r="ANC1462" s="7"/>
      <c r="AND1462" s="7"/>
      <c r="ANE1462" s="7"/>
      <c r="ANF1462" s="7"/>
      <c r="ANG1462" s="7"/>
      <c r="ANH1462" s="7"/>
      <c r="ANI1462" s="7"/>
      <c r="ANJ1462" s="7"/>
      <c r="ANK1462" s="7"/>
      <c r="ANL1462" s="7"/>
      <c r="ANM1462" s="7"/>
      <c r="ANN1462" s="7"/>
      <c r="ANO1462" s="7"/>
      <c r="ANP1462" s="7"/>
      <c r="ANQ1462" s="7"/>
      <c r="ANR1462" s="7"/>
      <c r="ANS1462" s="7"/>
      <c r="ANT1462" s="7"/>
      <c r="ANU1462" s="7"/>
      <c r="ANV1462" s="7"/>
      <c r="ANW1462" s="7"/>
      <c r="ANX1462" s="7"/>
      <c r="ANY1462" s="7"/>
      <c r="ANZ1462" s="7"/>
      <c r="AOA1462" s="7"/>
      <c r="AOB1462" s="7"/>
      <c r="AOC1462" s="7"/>
      <c r="AOD1462" s="7"/>
      <c r="AOE1462" s="7"/>
      <c r="AOF1462" s="7"/>
      <c r="AOG1462" s="7"/>
      <c r="AOH1462" s="7"/>
      <c r="AOI1462" s="7"/>
      <c r="AOJ1462" s="7"/>
      <c r="AOK1462" s="7"/>
      <c r="AOL1462" s="7"/>
      <c r="AOM1462" s="7"/>
      <c r="AON1462" s="7"/>
      <c r="AOO1462" s="7"/>
      <c r="AOP1462" s="7"/>
      <c r="AOQ1462" s="7"/>
      <c r="AOR1462" s="7"/>
      <c r="AOS1462" s="7"/>
      <c r="AOT1462" s="7"/>
      <c r="AOU1462" s="7"/>
      <c r="AOV1462" s="7"/>
      <c r="AOW1462" s="7"/>
      <c r="AOX1462" s="7"/>
      <c r="AOY1462" s="7"/>
      <c r="AOZ1462" s="7"/>
      <c r="APA1462" s="7"/>
      <c r="APB1462" s="7"/>
      <c r="APC1462" s="7"/>
      <c r="APD1462" s="7"/>
      <c r="APE1462" s="7"/>
      <c r="APF1462" s="7"/>
      <c r="APG1462" s="7"/>
      <c r="APH1462" s="7"/>
      <c r="API1462" s="7"/>
      <c r="APJ1462" s="7"/>
      <c r="APK1462" s="7"/>
      <c r="APL1462" s="7"/>
      <c r="APM1462" s="7"/>
      <c r="APN1462" s="7"/>
      <c r="APO1462" s="7"/>
      <c r="APP1462" s="7"/>
      <c r="APQ1462" s="7"/>
      <c r="APR1462" s="7"/>
      <c r="APS1462" s="7"/>
      <c r="APT1462" s="7"/>
      <c r="APU1462" s="7"/>
      <c r="APV1462" s="7"/>
      <c r="APW1462" s="7"/>
      <c r="APX1462" s="7"/>
      <c r="APY1462" s="7"/>
      <c r="APZ1462" s="7"/>
      <c r="AQA1462" s="7"/>
      <c r="AQB1462" s="7"/>
      <c r="AQC1462" s="7"/>
      <c r="AQD1462" s="7"/>
      <c r="AQE1462" s="7"/>
      <c r="AQF1462" s="7"/>
      <c r="AQG1462" s="7"/>
      <c r="AQH1462" s="7"/>
      <c r="AQI1462" s="7"/>
      <c r="AQJ1462" s="7"/>
      <c r="AQK1462" s="7"/>
      <c r="AQL1462" s="7"/>
      <c r="AQM1462" s="7"/>
      <c r="AQN1462" s="7"/>
      <c r="AQO1462" s="7"/>
      <c r="AQP1462" s="7"/>
      <c r="AQQ1462" s="7"/>
      <c r="AQR1462" s="7"/>
      <c r="AQS1462" s="7"/>
      <c r="AQT1462" s="7"/>
      <c r="AQU1462" s="7"/>
      <c r="AQV1462" s="7"/>
      <c r="AQW1462" s="7"/>
      <c r="AQX1462" s="7"/>
      <c r="AQY1462" s="7"/>
      <c r="AQZ1462" s="7"/>
      <c r="ARA1462" s="7"/>
      <c r="ARB1462" s="7"/>
      <c r="ARC1462" s="7"/>
      <c r="ARD1462" s="7"/>
      <c r="ARE1462" s="7"/>
      <c r="ARF1462" s="7"/>
      <c r="ARG1462" s="7"/>
      <c r="ARH1462" s="7"/>
      <c r="ARI1462" s="7"/>
      <c r="ARJ1462" s="7"/>
      <c r="ARK1462" s="7"/>
      <c r="ARL1462" s="7"/>
      <c r="ARM1462" s="7"/>
      <c r="ARN1462" s="7"/>
      <c r="ARO1462" s="7"/>
      <c r="ARP1462" s="7"/>
      <c r="ARQ1462" s="7"/>
      <c r="ARR1462" s="7"/>
      <c r="ARS1462" s="7"/>
      <c r="ART1462" s="7"/>
      <c r="ARU1462" s="7"/>
      <c r="ARV1462" s="7"/>
      <c r="ARW1462" s="7"/>
      <c r="ARX1462" s="7"/>
      <c r="ARY1462" s="7"/>
      <c r="ARZ1462" s="7"/>
      <c r="ASA1462" s="7"/>
      <c r="ASB1462" s="7"/>
      <c r="ASC1462" s="7"/>
      <c r="ASD1462" s="7"/>
      <c r="ASE1462" s="7"/>
      <c r="ASF1462" s="7"/>
      <c r="ASG1462" s="7"/>
      <c r="ASH1462" s="7"/>
      <c r="ASI1462" s="7"/>
      <c r="ASJ1462" s="7"/>
      <c r="ASK1462" s="7"/>
      <c r="ASL1462" s="7"/>
      <c r="ASM1462" s="7"/>
      <c r="ASN1462" s="7"/>
      <c r="ASO1462" s="7"/>
      <c r="ASP1462" s="7"/>
      <c r="ASQ1462" s="7"/>
      <c r="ASR1462" s="7"/>
      <c r="ASS1462" s="7"/>
      <c r="AST1462" s="7"/>
      <c r="ASU1462" s="7"/>
      <c r="ASV1462" s="7"/>
      <c r="ASW1462" s="7"/>
      <c r="ASX1462" s="7"/>
      <c r="ASY1462" s="7"/>
      <c r="ASZ1462" s="7"/>
      <c r="ATA1462" s="7"/>
      <c r="ATB1462" s="7"/>
      <c r="ATC1462" s="7"/>
      <c r="ATD1462" s="7"/>
      <c r="ATE1462" s="7"/>
      <c r="ATF1462" s="7"/>
      <c r="ATG1462" s="7"/>
      <c r="ATH1462" s="7"/>
      <c r="ATI1462" s="7"/>
      <c r="ATJ1462" s="7"/>
      <c r="ATK1462" s="7"/>
      <c r="ATL1462" s="7"/>
      <c r="ATM1462" s="7"/>
      <c r="ATN1462" s="7"/>
      <c r="ATO1462" s="7"/>
      <c r="ATP1462" s="7"/>
      <c r="ATQ1462" s="7"/>
      <c r="ATR1462" s="7"/>
      <c r="ATS1462" s="7"/>
      <c r="ATT1462" s="7"/>
      <c r="ATU1462" s="7"/>
      <c r="ATV1462" s="7"/>
      <c r="ATW1462" s="7"/>
      <c r="ATX1462" s="7"/>
      <c r="ATY1462" s="7"/>
      <c r="ATZ1462" s="7"/>
      <c r="AUA1462" s="7"/>
      <c r="AUB1462" s="7"/>
      <c r="AUC1462" s="7"/>
      <c r="AUD1462" s="7"/>
      <c r="AUE1462" s="7"/>
      <c r="AUF1462" s="7"/>
      <c r="AUG1462" s="7"/>
      <c r="AUH1462" s="7"/>
      <c r="AUI1462" s="7"/>
      <c r="AUJ1462" s="7"/>
      <c r="AUK1462" s="7"/>
      <c r="AUL1462" s="7"/>
      <c r="AUM1462" s="7"/>
      <c r="AUN1462" s="7"/>
      <c r="AUO1462" s="7"/>
      <c r="AUP1462" s="7"/>
      <c r="AUQ1462" s="7"/>
      <c r="AUR1462" s="7"/>
      <c r="AUS1462" s="7"/>
      <c r="AUT1462" s="7"/>
      <c r="AUU1462" s="7"/>
      <c r="AUV1462" s="7"/>
      <c r="AUW1462" s="7"/>
      <c r="AUX1462" s="7"/>
      <c r="AUY1462" s="7"/>
      <c r="AUZ1462" s="7"/>
      <c r="AVA1462" s="7"/>
      <c r="AVB1462" s="7"/>
      <c r="AVC1462" s="7"/>
      <c r="AVD1462" s="7"/>
      <c r="AVE1462" s="7"/>
      <c r="AVF1462" s="7"/>
      <c r="AVG1462" s="7"/>
      <c r="AVH1462" s="7"/>
      <c r="AVI1462" s="7"/>
      <c r="AVJ1462" s="7"/>
      <c r="AVK1462" s="7"/>
      <c r="AVL1462" s="7"/>
      <c r="AVM1462" s="7"/>
      <c r="AVN1462" s="7"/>
      <c r="AVO1462" s="7"/>
      <c r="AVP1462" s="7"/>
      <c r="AVQ1462" s="7"/>
      <c r="AVR1462" s="7"/>
      <c r="AVS1462" s="7"/>
      <c r="AVT1462" s="7"/>
      <c r="AVU1462" s="7"/>
      <c r="AVV1462" s="7"/>
      <c r="AVW1462" s="7"/>
      <c r="AVX1462" s="7"/>
      <c r="AVY1462" s="7"/>
      <c r="AVZ1462" s="7"/>
      <c r="AWA1462" s="7"/>
      <c r="AWB1462" s="7"/>
      <c r="AWC1462" s="7"/>
      <c r="AWD1462" s="7"/>
      <c r="AWE1462" s="7"/>
      <c r="AWF1462" s="7"/>
      <c r="AWG1462" s="7"/>
      <c r="AWH1462" s="7"/>
      <c r="AWI1462" s="7"/>
      <c r="AWJ1462" s="7"/>
      <c r="AWK1462" s="7"/>
      <c r="AWL1462" s="7"/>
      <c r="AWM1462" s="7"/>
      <c r="AWN1462" s="7"/>
      <c r="AWO1462" s="7"/>
      <c r="AWP1462" s="7"/>
      <c r="AWQ1462" s="7"/>
      <c r="AWR1462" s="7"/>
      <c r="AWS1462" s="7"/>
      <c r="AWT1462" s="7"/>
      <c r="AWU1462" s="7"/>
      <c r="AWV1462" s="7"/>
      <c r="AWW1462" s="7"/>
      <c r="AWX1462" s="7"/>
      <c r="AWY1462" s="7"/>
      <c r="AWZ1462" s="7"/>
      <c r="AXA1462" s="7"/>
      <c r="AXB1462" s="7"/>
      <c r="AXC1462" s="7"/>
      <c r="AXD1462" s="7"/>
      <c r="AXE1462" s="7"/>
      <c r="AXF1462" s="7"/>
      <c r="AXG1462" s="7"/>
      <c r="AXH1462" s="7"/>
      <c r="AXI1462" s="7"/>
      <c r="AXJ1462" s="7"/>
      <c r="AXK1462" s="7"/>
      <c r="AXL1462" s="7"/>
      <c r="AXM1462" s="7"/>
      <c r="AXN1462" s="7"/>
      <c r="AXO1462" s="7"/>
      <c r="AXP1462" s="7"/>
      <c r="AXQ1462" s="7"/>
      <c r="AXR1462" s="7"/>
      <c r="AXS1462" s="7"/>
      <c r="AXT1462" s="7"/>
      <c r="AXU1462" s="7"/>
      <c r="AXV1462" s="7"/>
      <c r="AXW1462" s="7"/>
      <c r="AXX1462" s="7"/>
      <c r="AXY1462" s="7"/>
      <c r="AXZ1462" s="7"/>
      <c r="AYA1462" s="7"/>
      <c r="AYB1462" s="7"/>
      <c r="AYC1462" s="7"/>
      <c r="AYD1462" s="7"/>
      <c r="AYE1462" s="7"/>
      <c r="AYF1462" s="7"/>
      <c r="AYG1462" s="7"/>
      <c r="AYH1462" s="7"/>
      <c r="AYI1462" s="7"/>
      <c r="AYJ1462" s="7"/>
      <c r="AYK1462" s="7"/>
      <c r="AYL1462" s="7"/>
      <c r="AYM1462" s="7"/>
      <c r="AYN1462" s="7"/>
      <c r="AYO1462" s="7"/>
      <c r="AYP1462" s="7"/>
      <c r="AYQ1462" s="7"/>
      <c r="AYR1462" s="7"/>
      <c r="AYS1462" s="7"/>
      <c r="AYT1462" s="7"/>
      <c r="AYU1462" s="7"/>
      <c r="AYV1462" s="7"/>
      <c r="AYW1462" s="7"/>
      <c r="AYX1462" s="7"/>
      <c r="AYY1462" s="7"/>
      <c r="AYZ1462" s="7"/>
      <c r="AZA1462" s="7"/>
      <c r="AZB1462" s="7"/>
      <c r="AZC1462" s="7"/>
      <c r="AZD1462" s="7"/>
      <c r="AZE1462" s="7"/>
      <c r="AZF1462" s="7"/>
      <c r="AZG1462" s="7"/>
      <c r="AZH1462" s="7"/>
      <c r="AZI1462" s="7"/>
      <c r="AZJ1462" s="7"/>
      <c r="AZK1462" s="7"/>
      <c r="AZL1462" s="7"/>
      <c r="AZM1462" s="7"/>
      <c r="AZN1462" s="7"/>
      <c r="AZO1462" s="7"/>
      <c r="AZP1462" s="7"/>
      <c r="AZQ1462" s="7"/>
      <c r="AZR1462" s="7"/>
      <c r="AZS1462" s="7"/>
      <c r="AZT1462" s="7"/>
      <c r="AZU1462" s="7"/>
      <c r="AZV1462" s="7"/>
      <c r="AZW1462" s="7"/>
      <c r="AZX1462" s="7"/>
      <c r="AZY1462" s="7"/>
      <c r="AZZ1462" s="7"/>
      <c r="BAA1462" s="7"/>
      <c r="BAB1462" s="7"/>
      <c r="BAC1462" s="7"/>
      <c r="BAD1462" s="7"/>
      <c r="BAE1462" s="7"/>
      <c r="BAF1462" s="7"/>
      <c r="BAG1462" s="7"/>
      <c r="BAH1462" s="7"/>
      <c r="BAI1462" s="7"/>
      <c r="BAJ1462" s="7"/>
      <c r="BAK1462" s="7"/>
      <c r="BAL1462" s="7"/>
      <c r="BAM1462" s="7"/>
      <c r="BAN1462" s="7"/>
      <c r="BAO1462" s="7"/>
      <c r="BAP1462" s="7"/>
      <c r="BAQ1462" s="7"/>
      <c r="BAR1462" s="7"/>
      <c r="BAS1462" s="7"/>
      <c r="BAT1462" s="7"/>
      <c r="BAU1462" s="7"/>
      <c r="BAV1462" s="7"/>
      <c r="BAW1462" s="7"/>
      <c r="BAX1462" s="7"/>
      <c r="BAY1462" s="7"/>
      <c r="BAZ1462" s="7"/>
      <c r="BBA1462" s="7"/>
      <c r="BBB1462" s="7"/>
      <c r="BBC1462" s="7"/>
      <c r="BBD1462" s="7"/>
      <c r="BBE1462" s="7"/>
      <c r="BBF1462" s="7"/>
      <c r="BBG1462" s="7"/>
      <c r="BBH1462" s="7"/>
      <c r="BBI1462" s="7"/>
      <c r="BBJ1462" s="7"/>
      <c r="BBK1462" s="7"/>
      <c r="BBL1462" s="7"/>
      <c r="BBM1462" s="7"/>
      <c r="BBN1462" s="7"/>
      <c r="BBO1462" s="7"/>
      <c r="BBP1462" s="7"/>
      <c r="BBQ1462" s="7"/>
      <c r="BBR1462" s="7"/>
      <c r="BBS1462" s="7"/>
      <c r="BBT1462" s="7"/>
      <c r="BBU1462" s="7"/>
      <c r="BBV1462" s="7"/>
      <c r="BBW1462" s="7"/>
      <c r="BBX1462" s="7"/>
      <c r="BBY1462" s="7"/>
      <c r="BBZ1462" s="7"/>
      <c r="BCA1462" s="7"/>
      <c r="BCB1462" s="7"/>
      <c r="BCC1462" s="7"/>
      <c r="BCD1462" s="7"/>
      <c r="BCE1462" s="7"/>
      <c r="BCF1462" s="7"/>
      <c r="BCG1462" s="7"/>
      <c r="BCH1462" s="7"/>
      <c r="BCI1462" s="7"/>
      <c r="BCJ1462" s="7"/>
      <c r="BCK1462" s="7"/>
      <c r="BCL1462" s="7"/>
      <c r="BCM1462" s="7"/>
      <c r="BCN1462" s="7"/>
      <c r="BCO1462" s="7"/>
      <c r="BCP1462" s="7"/>
      <c r="BCQ1462" s="7"/>
      <c r="BCR1462" s="7"/>
      <c r="BCS1462" s="7"/>
      <c r="BCT1462" s="7"/>
      <c r="BCU1462" s="7"/>
      <c r="BCV1462" s="7"/>
      <c r="BCW1462" s="7"/>
      <c r="BCX1462" s="7"/>
      <c r="BCY1462" s="7"/>
      <c r="BCZ1462" s="7"/>
      <c r="BDA1462" s="7"/>
      <c r="BDB1462" s="7"/>
      <c r="BDC1462" s="7"/>
      <c r="BDD1462" s="7"/>
      <c r="BDE1462" s="7"/>
      <c r="BDF1462" s="7"/>
      <c r="BDG1462" s="7"/>
      <c r="BDH1462" s="7"/>
      <c r="BDI1462" s="7"/>
      <c r="BDJ1462" s="7"/>
      <c r="BDK1462" s="7"/>
      <c r="BDL1462" s="7"/>
      <c r="BDM1462" s="7"/>
      <c r="BDN1462" s="7"/>
      <c r="BDO1462" s="7"/>
      <c r="BDP1462" s="7"/>
      <c r="BDQ1462" s="7"/>
      <c r="BDR1462" s="7"/>
      <c r="BDS1462" s="7"/>
      <c r="BDT1462" s="7"/>
      <c r="BDU1462" s="7"/>
      <c r="BDV1462" s="7"/>
      <c r="BDW1462" s="7"/>
      <c r="BDX1462" s="7"/>
      <c r="BDY1462" s="7"/>
      <c r="BDZ1462" s="7"/>
      <c r="BEA1462" s="7"/>
      <c r="BEB1462" s="7"/>
      <c r="BEC1462" s="7"/>
      <c r="BED1462" s="7"/>
      <c r="BEE1462" s="7"/>
      <c r="BEF1462" s="7"/>
      <c r="BEG1462" s="7"/>
      <c r="BEH1462" s="7"/>
      <c r="BEI1462" s="7"/>
      <c r="BEJ1462" s="7"/>
      <c r="BEK1462" s="7"/>
      <c r="BEL1462" s="7"/>
      <c r="BEM1462" s="7"/>
      <c r="BEN1462" s="7"/>
      <c r="BEO1462" s="7"/>
      <c r="BEP1462" s="7"/>
      <c r="BEQ1462" s="7"/>
      <c r="BER1462" s="7"/>
      <c r="BES1462" s="7"/>
      <c r="BET1462" s="7"/>
      <c r="BEU1462" s="7"/>
      <c r="BEV1462" s="7"/>
      <c r="BEW1462" s="7"/>
      <c r="BEX1462" s="7"/>
      <c r="BEY1462" s="7"/>
      <c r="BEZ1462" s="7"/>
      <c r="BFA1462" s="7"/>
      <c r="BFB1462" s="7"/>
      <c r="BFC1462" s="7"/>
      <c r="BFD1462" s="7"/>
      <c r="BFE1462" s="7"/>
      <c r="BFF1462" s="7"/>
      <c r="BFG1462" s="7"/>
      <c r="BFH1462" s="7"/>
      <c r="BFI1462" s="7"/>
      <c r="BFJ1462" s="7"/>
      <c r="BFK1462" s="7"/>
      <c r="BFL1462" s="7"/>
      <c r="BFM1462" s="7"/>
      <c r="BFN1462" s="7"/>
      <c r="BFO1462" s="7"/>
      <c r="BFP1462" s="7"/>
      <c r="BFQ1462" s="7"/>
      <c r="BFR1462" s="7"/>
      <c r="BFS1462" s="7"/>
      <c r="BFT1462" s="7"/>
      <c r="BFU1462" s="7"/>
      <c r="BFV1462" s="7"/>
      <c r="BFW1462" s="7"/>
      <c r="BFX1462" s="7"/>
      <c r="BFY1462" s="7"/>
      <c r="BFZ1462" s="7"/>
      <c r="BGA1462" s="7"/>
      <c r="BGB1462" s="7"/>
      <c r="BGC1462" s="7"/>
      <c r="BGD1462" s="7"/>
      <c r="BGE1462" s="7"/>
      <c r="BGF1462" s="7"/>
      <c r="BGG1462" s="7"/>
      <c r="BGH1462" s="7"/>
      <c r="BGI1462" s="7"/>
      <c r="BGJ1462" s="7"/>
      <c r="BGK1462" s="7"/>
      <c r="BGL1462" s="7"/>
      <c r="BGM1462" s="7"/>
      <c r="BGN1462" s="7"/>
      <c r="BGO1462" s="7"/>
      <c r="BGP1462" s="7"/>
      <c r="BGQ1462" s="7"/>
      <c r="BGR1462" s="7"/>
      <c r="BGS1462" s="7"/>
      <c r="BGT1462" s="7"/>
      <c r="BGU1462" s="7"/>
      <c r="BGV1462" s="7"/>
      <c r="BGW1462" s="7"/>
      <c r="BGX1462" s="7"/>
      <c r="BGY1462" s="7"/>
      <c r="BGZ1462" s="7"/>
      <c r="BHA1462" s="7"/>
      <c r="BHB1462" s="7"/>
      <c r="BHC1462" s="7"/>
      <c r="BHD1462" s="7"/>
      <c r="BHE1462" s="7"/>
      <c r="BHF1462" s="7"/>
      <c r="BHG1462" s="7"/>
      <c r="BHH1462" s="7"/>
      <c r="BHI1462" s="7"/>
      <c r="BHJ1462" s="7"/>
      <c r="BHK1462" s="7"/>
      <c r="BHL1462" s="7"/>
      <c r="BHM1462" s="7"/>
      <c r="BHN1462" s="7"/>
      <c r="BHO1462" s="7"/>
      <c r="BHP1462" s="7"/>
      <c r="BHQ1462" s="7"/>
      <c r="BHR1462" s="7"/>
      <c r="BHS1462" s="7"/>
      <c r="BHT1462" s="7"/>
      <c r="BHU1462" s="7"/>
      <c r="BHV1462" s="7"/>
      <c r="BHW1462" s="7"/>
      <c r="BHX1462" s="7"/>
      <c r="BHY1462" s="7"/>
      <c r="BHZ1462" s="7"/>
      <c r="BIA1462" s="7"/>
      <c r="BIB1462" s="7"/>
      <c r="BIC1462" s="7"/>
      <c r="BID1462" s="7"/>
      <c r="BIE1462" s="7"/>
      <c r="BIF1462" s="7"/>
      <c r="BIG1462" s="7"/>
      <c r="BIH1462" s="7"/>
      <c r="BII1462" s="7"/>
      <c r="BIJ1462" s="7"/>
      <c r="BIK1462" s="7"/>
      <c r="BIL1462" s="7"/>
      <c r="BIM1462" s="7"/>
      <c r="BIN1462" s="7"/>
      <c r="BIO1462" s="7"/>
      <c r="BIP1462" s="7"/>
      <c r="BIQ1462" s="7"/>
      <c r="BIR1462" s="7"/>
      <c r="BIS1462" s="7"/>
      <c r="BIT1462" s="7"/>
      <c r="BIU1462" s="7"/>
      <c r="BIV1462" s="7"/>
      <c r="BIW1462" s="7"/>
      <c r="BIX1462" s="7"/>
      <c r="BIY1462" s="7"/>
      <c r="BIZ1462" s="7"/>
      <c r="BJA1462" s="7"/>
      <c r="BJB1462" s="7"/>
      <c r="BJC1462" s="7"/>
      <c r="BJD1462" s="7"/>
      <c r="BJE1462" s="7"/>
      <c r="BJF1462" s="7"/>
      <c r="BJG1462" s="7"/>
      <c r="BJH1462" s="7"/>
      <c r="BJI1462" s="7"/>
      <c r="BJJ1462" s="7"/>
      <c r="BJK1462" s="7"/>
      <c r="BJL1462" s="7"/>
      <c r="BJM1462" s="7"/>
      <c r="BJN1462" s="7"/>
      <c r="BJO1462" s="7"/>
      <c r="BJP1462" s="7"/>
      <c r="BJQ1462" s="7"/>
      <c r="BJR1462" s="7"/>
      <c r="BJS1462" s="7"/>
      <c r="BJT1462" s="7"/>
      <c r="BJU1462" s="7"/>
      <c r="BJV1462" s="7"/>
      <c r="BJW1462" s="7"/>
      <c r="BJX1462" s="7"/>
      <c r="BJY1462" s="7"/>
      <c r="BJZ1462" s="7"/>
      <c r="BKA1462" s="7"/>
      <c r="BKB1462" s="7"/>
      <c r="BKC1462" s="7"/>
      <c r="BKD1462" s="7"/>
      <c r="BKE1462" s="7"/>
      <c r="BKF1462" s="7"/>
      <c r="BKG1462" s="7"/>
      <c r="BKH1462" s="7"/>
      <c r="BKI1462" s="7"/>
      <c r="BKJ1462" s="7"/>
      <c r="BKK1462" s="7"/>
      <c r="BKL1462" s="7"/>
      <c r="BKM1462" s="7"/>
      <c r="BKN1462" s="7"/>
      <c r="BKO1462" s="7"/>
      <c r="BKP1462" s="7"/>
      <c r="BKQ1462" s="7"/>
      <c r="BKR1462" s="7"/>
      <c r="BKS1462" s="7"/>
      <c r="BKT1462" s="7"/>
      <c r="BKU1462" s="7"/>
      <c r="BKV1462" s="7"/>
      <c r="BKW1462" s="7"/>
      <c r="BKX1462" s="7"/>
      <c r="BKY1462" s="7"/>
      <c r="BKZ1462" s="7"/>
      <c r="BLA1462" s="7"/>
      <c r="BLB1462" s="7"/>
      <c r="BLC1462" s="7"/>
      <c r="BLD1462" s="7"/>
      <c r="BLE1462" s="7"/>
      <c r="BLF1462" s="7"/>
      <c r="BLG1462" s="7"/>
      <c r="BLH1462" s="7"/>
      <c r="BLI1462" s="7"/>
      <c r="BLJ1462" s="7"/>
      <c r="BLK1462" s="7"/>
      <c r="BLL1462" s="7"/>
      <c r="BLM1462" s="7"/>
      <c r="BLN1462" s="7"/>
      <c r="BLO1462" s="7"/>
      <c r="BLP1462" s="7"/>
      <c r="BLQ1462" s="7"/>
      <c r="BLR1462" s="7"/>
      <c r="BLS1462" s="7"/>
      <c r="BLT1462" s="7"/>
      <c r="BLU1462" s="7"/>
      <c r="BLV1462" s="7"/>
      <c r="BLW1462" s="7"/>
      <c r="BLX1462" s="7"/>
      <c r="BLY1462" s="7"/>
      <c r="BLZ1462" s="7"/>
      <c r="BMA1462" s="7"/>
      <c r="BMB1462" s="7"/>
      <c r="BMC1462" s="7"/>
      <c r="BMD1462" s="7"/>
      <c r="BME1462" s="7"/>
      <c r="BMF1462" s="7"/>
      <c r="BMG1462" s="7"/>
      <c r="BMH1462" s="7"/>
      <c r="BMI1462" s="7"/>
      <c r="BMJ1462" s="7"/>
      <c r="BMK1462" s="7"/>
      <c r="BML1462" s="7"/>
      <c r="BMM1462" s="7"/>
      <c r="BMN1462" s="7"/>
      <c r="BMO1462" s="7"/>
      <c r="BMP1462" s="7"/>
      <c r="BMQ1462" s="7"/>
      <c r="BMR1462" s="7"/>
      <c r="BMS1462" s="7"/>
      <c r="BMT1462" s="7"/>
      <c r="BMU1462" s="7"/>
      <c r="BMV1462" s="7"/>
      <c r="BMW1462" s="7"/>
      <c r="BMX1462" s="7"/>
      <c r="BMY1462" s="7"/>
      <c r="BMZ1462" s="7"/>
      <c r="BNA1462" s="7"/>
      <c r="BNB1462" s="7"/>
      <c r="BNC1462" s="7"/>
      <c r="BND1462" s="7"/>
      <c r="BNE1462" s="7"/>
      <c r="BNF1462" s="7"/>
      <c r="BNG1462" s="7"/>
      <c r="BNH1462" s="7"/>
      <c r="BNI1462" s="7"/>
      <c r="BNJ1462" s="7"/>
      <c r="BNK1462" s="7"/>
      <c r="BNL1462" s="7"/>
      <c r="BNM1462" s="7"/>
      <c r="BNN1462" s="7"/>
      <c r="BNO1462" s="7"/>
      <c r="BNP1462" s="7"/>
      <c r="BNQ1462" s="7"/>
      <c r="BNR1462" s="7"/>
      <c r="BNS1462" s="7"/>
      <c r="BNT1462" s="7"/>
      <c r="BNU1462" s="7"/>
      <c r="BNV1462" s="7"/>
      <c r="BNW1462" s="7"/>
      <c r="BNX1462" s="7"/>
      <c r="BNY1462" s="7"/>
      <c r="BNZ1462" s="7"/>
      <c r="BOA1462" s="7"/>
      <c r="BOB1462" s="7"/>
      <c r="BOC1462" s="7"/>
      <c r="BOD1462" s="7"/>
      <c r="BOE1462" s="7"/>
      <c r="BOF1462" s="7"/>
      <c r="BOG1462" s="7"/>
      <c r="BOH1462" s="7"/>
      <c r="BOI1462" s="7"/>
      <c r="BOJ1462" s="7"/>
      <c r="BOK1462" s="7"/>
      <c r="BOL1462" s="7"/>
      <c r="BOM1462" s="7"/>
      <c r="BON1462" s="7"/>
      <c r="BOO1462" s="7"/>
      <c r="BOP1462" s="7"/>
      <c r="BOQ1462" s="7"/>
      <c r="BOR1462" s="7"/>
      <c r="BOS1462" s="7"/>
      <c r="BOT1462" s="7"/>
      <c r="BOU1462" s="7"/>
      <c r="BOV1462" s="7"/>
      <c r="BOW1462" s="7"/>
      <c r="BOX1462" s="7"/>
      <c r="BOY1462" s="7"/>
      <c r="BOZ1462" s="7"/>
      <c r="BPA1462" s="7"/>
      <c r="BPB1462" s="7"/>
      <c r="BPC1462" s="7"/>
      <c r="BPD1462" s="7"/>
      <c r="BPE1462" s="7"/>
      <c r="BPF1462" s="7"/>
      <c r="BPG1462" s="7"/>
      <c r="BPH1462" s="7"/>
      <c r="BPI1462" s="7"/>
      <c r="BPJ1462" s="7"/>
      <c r="BPK1462" s="7"/>
      <c r="BPL1462" s="7"/>
      <c r="BPM1462" s="7"/>
      <c r="BPN1462" s="7"/>
      <c r="BPO1462" s="7"/>
      <c r="BPP1462" s="7"/>
      <c r="BPQ1462" s="7"/>
      <c r="BPR1462" s="7"/>
      <c r="BPS1462" s="7"/>
      <c r="BPT1462" s="7"/>
      <c r="BPU1462" s="7"/>
      <c r="BPV1462" s="7"/>
      <c r="BPW1462" s="7"/>
      <c r="BPX1462" s="7"/>
      <c r="BPY1462" s="7"/>
      <c r="BPZ1462" s="7"/>
      <c r="BQA1462" s="7"/>
      <c r="BQB1462" s="7"/>
      <c r="BQC1462" s="7"/>
      <c r="BQD1462" s="7"/>
      <c r="BQE1462" s="7"/>
      <c r="BQF1462" s="7"/>
      <c r="BQG1462" s="7"/>
      <c r="BQH1462" s="7"/>
      <c r="BQI1462" s="7"/>
      <c r="BQJ1462" s="7"/>
      <c r="BQK1462" s="7"/>
      <c r="BQL1462" s="7"/>
      <c r="BQM1462" s="7"/>
      <c r="BQN1462" s="7"/>
      <c r="BQO1462" s="7"/>
      <c r="BQP1462" s="7"/>
      <c r="BQQ1462" s="7"/>
      <c r="BQR1462" s="7"/>
      <c r="BQS1462" s="7"/>
      <c r="BQT1462" s="7"/>
      <c r="BQU1462" s="7"/>
      <c r="BQV1462" s="7"/>
      <c r="BQW1462" s="7"/>
      <c r="BQX1462" s="7"/>
      <c r="BQY1462" s="7"/>
      <c r="BQZ1462" s="7"/>
      <c r="BRA1462" s="7"/>
      <c r="BRB1462" s="7"/>
      <c r="BRC1462" s="7"/>
      <c r="BRD1462" s="7"/>
      <c r="BRE1462" s="7"/>
      <c r="BRF1462" s="7"/>
      <c r="BRG1462" s="7"/>
      <c r="BRH1462" s="7"/>
      <c r="BRI1462" s="7"/>
      <c r="BRJ1462" s="7"/>
      <c r="BRK1462" s="7"/>
      <c r="BRL1462" s="7"/>
      <c r="BRM1462" s="7"/>
      <c r="BRN1462" s="7"/>
      <c r="BRO1462" s="7"/>
      <c r="BRP1462" s="7"/>
      <c r="BRQ1462" s="7"/>
      <c r="BRR1462" s="7"/>
      <c r="BRS1462" s="7"/>
      <c r="BRT1462" s="7"/>
      <c r="BRU1462" s="7"/>
      <c r="BRV1462" s="7"/>
      <c r="BRW1462" s="7"/>
      <c r="BRX1462" s="7"/>
      <c r="BRY1462" s="7"/>
      <c r="BRZ1462" s="7"/>
      <c r="BSA1462" s="7"/>
      <c r="BSB1462" s="7"/>
      <c r="BSC1462" s="7"/>
      <c r="BSD1462" s="7"/>
      <c r="BSE1462" s="7"/>
      <c r="BSF1462" s="7"/>
      <c r="BSG1462" s="7"/>
      <c r="BSH1462" s="7"/>
      <c r="BSI1462" s="7"/>
      <c r="BSJ1462" s="7"/>
      <c r="BSK1462" s="7"/>
      <c r="BSL1462" s="7"/>
      <c r="BSM1462" s="7"/>
      <c r="BSN1462" s="7"/>
      <c r="BSO1462" s="7"/>
      <c r="BSP1462" s="7"/>
      <c r="BSQ1462" s="7"/>
      <c r="BSR1462" s="7"/>
      <c r="BSS1462" s="7"/>
      <c r="BST1462" s="7"/>
      <c r="BSU1462" s="7"/>
      <c r="BSV1462" s="7"/>
      <c r="BSW1462" s="7"/>
      <c r="BSX1462" s="7"/>
      <c r="BSY1462" s="7"/>
      <c r="BSZ1462" s="7"/>
      <c r="BTA1462" s="7"/>
      <c r="BTB1462" s="7"/>
      <c r="BTC1462" s="7"/>
      <c r="BTD1462" s="7"/>
      <c r="BTE1462" s="7"/>
      <c r="BTF1462" s="7"/>
      <c r="BTG1462" s="7"/>
      <c r="BTH1462" s="7"/>
      <c r="BTI1462" s="7"/>
      <c r="BTJ1462" s="7"/>
      <c r="BTK1462" s="7"/>
      <c r="BTL1462" s="7"/>
      <c r="BTM1462" s="7"/>
      <c r="BTN1462" s="7"/>
      <c r="BTO1462" s="7"/>
      <c r="BTP1462" s="7"/>
      <c r="BTQ1462" s="7"/>
      <c r="BTR1462" s="7"/>
      <c r="BTS1462" s="7"/>
      <c r="BTT1462" s="7"/>
      <c r="BTU1462" s="7"/>
      <c r="BTV1462" s="7"/>
      <c r="BTW1462" s="7"/>
      <c r="BTX1462" s="7"/>
      <c r="BTY1462" s="7"/>
      <c r="BTZ1462" s="7"/>
      <c r="BUA1462" s="7"/>
      <c r="BUB1462" s="7"/>
      <c r="BUC1462" s="7"/>
      <c r="BUD1462" s="7"/>
      <c r="BUE1462" s="7"/>
      <c r="BUF1462" s="7"/>
      <c r="BUG1462" s="7"/>
      <c r="BUH1462" s="7"/>
      <c r="BUI1462" s="7"/>
      <c r="BUJ1462" s="7"/>
      <c r="BUK1462" s="7"/>
      <c r="BUL1462" s="7"/>
      <c r="BUM1462" s="7"/>
      <c r="BUN1462" s="7"/>
      <c r="BUO1462" s="7"/>
      <c r="BUP1462" s="7"/>
      <c r="BUQ1462" s="7"/>
      <c r="BUR1462" s="7"/>
      <c r="BUS1462" s="7"/>
      <c r="BUT1462" s="7"/>
      <c r="BUU1462" s="7"/>
      <c r="BUV1462" s="7"/>
      <c r="BUW1462" s="7"/>
      <c r="BUX1462" s="7"/>
      <c r="BUY1462" s="7"/>
      <c r="BUZ1462" s="7"/>
      <c r="BVA1462" s="7"/>
      <c r="BVB1462" s="7"/>
      <c r="BVC1462" s="7"/>
      <c r="BVD1462" s="7"/>
      <c r="BVE1462" s="7"/>
      <c r="BVF1462" s="7"/>
      <c r="BVG1462" s="7"/>
      <c r="BVH1462" s="7"/>
      <c r="BVI1462" s="7"/>
      <c r="BVJ1462" s="7"/>
      <c r="BVK1462" s="7"/>
      <c r="BVL1462" s="7"/>
      <c r="BVM1462" s="7"/>
      <c r="BVN1462" s="7"/>
      <c r="BVO1462" s="7"/>
      <c r="BVP1462" s="7"/>
      <c r="BVQ1462" s="7"/>
      <c r="BVR1462" s="7"/>
      <c r="BVS1462" s="7"/>
      <c r="BVT1462" s="7"/>
      <c r="BVU1462" s="7"/>
      <c r="BVV1462" s="7"/>
      <c r="BVW1462" s="7"/>
      <c r="BVX1462" s="7"/>
      <c r="BVY1462" s="7"/>
      <c r="BVZ1462" s="7"/>
      <c r="BWA1462" s="7"/>
      <c r="BWB1462" s="7"/>
      <c r="BWC1462" s="7"/>
      <c r="BWD1462" s="7"/>
      <c r="BWE1462" s="7"/>
      <c r="BWF1462" s="7"/>
      <c r="BWG1462" s="7"/>
      <c r="BWH1462" s="7"/>
      <c r="BWI1462" s="7"/>
      <c r="BWJ1462" s="7"/>
      <c r="BWK1462" s="7"/>
      <c r="BWL1462" s="7"/>
      <c r="BWM1462" s="7"/>
      <c r="BWN1462" s="7"/>
      <c r="BWO1462" s="7"/>
      <c r="BWP1462" s="7"/>
      <c r="BWQ1462" s="7"/>
      <c r="BWR1462" s="7"/>
      <c r="BWS1462" s="7"/>
      <c r="BWT1462" s="7"/>
      <c r="BWU1462" s="7"/>
      <c r="BWV1462" s="7"/>
      <c r="BWW1462" s="7"/>
      <c r="BWX1462" s="7"/>
      <c r="BWY1462" s="7"/>
      <c r="BWZ1462" s="7"/>
      <c r="BXA1462" s="7"/>
      <c r="BXB1462" s="7"/>
      <c r="BXC1462" s="7"/>
      <c r="BXD1462" s="7"/>
      <c r="BXE1462" s="7"/>
      <c r="BXF1462" s="7"/>
      <c r="BXG1462" s="7"/>
      <c r="BXH1462" s="7"/>
      <c r="BXI1462" s="7"/>
      <c r="BXJ1462" s="7"/>
      <c r="BXK1462" s="7"/>
      <c r="BXL1462" s="7"/>
      <c r="BXM1462" s="7"/>
      <c r="BXN1462" s="7"/>
      <c r="BXO1462" s="7"/>
      <c r="BXP1462" s="7"/>
      <c r="BXQ1462" s="7"/>
      <c r="BXR1462" s="7"/>
      <c r="BXS1462" s="7"/>
      <c r="BXT1462" s="7"/>
      <c r="BXU1462" s="7"/>
      <c r="BXV1462" s="7"/>
      <c r="BXW1462" s="7"/>
      <c r="BXX1462" s="7"/>
      <c r="BXY1462" s="7"/>
      <c r="BXZ1462" s="7"/>
      <c r="BYA1462" s="7"/>
      <c r="BYB1462" s="7"/>
      <c r="BYC1462" s="7"/>
      <c r="BYD1462" s="7"/>
      <c r="BYE1462" s="7"/>
      <c r="BYF1462" s="7"/>
      <c r="BYG1462" s="7"/>
      <c r="BYH1462" s="7"/>
      <c r="BYI1462" s="7"/>
      <c r="BYJ1462" s="7"/>
      <c r="BYK1462" s="7"/>
      <c r="BYL1462" s="7"/>
      <c r="BYM1462" s="7"/>
      <c r="BYN1462" s="7"/>
      <c r="BYO1462" s="7"/>
      <c r="BYP1462" s="7"/>
      <c r="BYQ1462" s="7"/>
      <c r="BYR1462" s="7"/>
      <c r="BYS1462" s="7"/>
      <c r="BYT1462" s="7"/>
      <c r="BYU1462" s="7"/>
      <c r="BYV1462" s="7"/>
      <c r="BYW1462" s="7"/>
      <c r="BYX1462" s="7"/>
      <c r="BYY1462" s="7"/>
      <c r="BYZ1462" s="7"/>
      <c r="BZA1462" s="7"/>
      <c r="BZB1462" s="7"/>
      <c r="BZC1462" s="7"/>
      <c r="BZD1462" s="7"/>
      <c r="BZE1462" s="7"/>
      <c r="BZF1462" s="7"/>
      <c r="BZG1462" s="7"/>
      <c r="BZH1462" s="7"/>
      <c r="BZI1462" s="7"/>
      <c r="BZJ1462" s="7"/>
      <c r="BZK1462" s="7"/>
      <c r="BZL1462" s="7"/>
      <c r="BZM1462" s="7"/>
      <c r="BZN1462" s="7"/>
      <c r="BZO1462" s="7"/>
      <c r="BZP1462" s="7"/>
      <c r="BZQ1462" s="7"/>
      <c r="BZR1462" s="7"/>
      <c r="BZS1462" s="7"/>
      <c r="BZT1462" s="7"/>
      <c r="BZU1462" s="7"/>
      <c r="BZV1462" s="7"/>
      <c r="BZW1462" s="7"/>
      <c r="BZX1462" s="7"/>
      <c r="BZY1462" s="7"/>
      <c r="BZZ1462" s="7"/>
      <c r="CAA1462" s="7"/>
      <c r="CAB1462" s="7"/>
      <c r="CAC1462" s="7"/>
      <c r="CAD1462" s="7"/>
      <c r="CAE1462" s="7"/>
      <c r="CAF1462" s="7"/>
      <c r="CAG1462" s="7"/>
      <c r="CAH1462" s="7"/>
      <c r="CAI1462" s="7"/>
      <c r="CAJ1462" s="7"/>
      <c r="CAK1462" s="7"/>
      <c r="CAL1462" s="7"/>
      <c r="CAM1462" s="7"/>
      <c r="CAN1462" s="7"/>
      <c r="CAO1462" s="7"/>
      <c r="CAP1462" s="7"/>
      <c r="CAQ1462" s="7"/>
      <c r="CAR1462" s="7"/>
      <c r="CAS1462" s="7"/>
      <c r="CAT1462" s="7"/>
      <c r="CAU1462" s="7"/>
      <c r="CAV1462" s="7"/>
      <c r="CAW1462" s="7"/>
      <c r="CAX1462" s="7"/>
      <c r="CAY1462" s="7"/>
      <c r="CAZ1462" s="7"/>
      <c r="CBA1462" s="7"/>
      <c r="CBB1462" s="7"/>
      <c r="CBC1462" s="7"/>
      <c r="CBD1462" s="7"/>
      <c r="CBE1462" s="7"/>
      <c r="CBF1462" s="7"/>
      <c r="CBG1462" s="7"/>
      <c r="CBH1462" s="7"/>
      <c r="CBI1462" s="7"/>
      <c r="CBJ1462" s="7"/>
      <c r="CBK1462" s="7"/>
      <c r="CBL1462" s="7"/>
      <c r="CBM1462" s="7"/>
      <c r="CBN1462" s="7"/>
      <c r="CBO1462" s="7"/>
      <c r="CBP1462" s="7"/>
      <c r="CBQ1462" s="7"/>
      <c r="CBR1462" s="7"/>
      <c r="CBS1462" s="7"/>
      <c r="CBT1462" s="7"/>
      <c r="CBU1462" s="7"/>
      <c r="CBV1462" s="7"/>
      <c r="CBW1462" s="7"/>
      <c r="CBX1462" s="7"/>
      <c r="CBY1462" s="7"/>
      <c r="CBZ1462" s="7"/>
      <c r="CCA1462" s="7"/>
      <c r="CCB1462" s="7"/>
      <c r="CCC1462" s="7"/>
      <c r="CCD1462" s="7"/>
      <c r="CCE1462" s="7"/>
      <c r="CCF1462" s="7"/>
      <c r="CCG1462" s="7"/>
      <c r="CCH1462" s="7"/>
      <c r="CCI1462" s="7"/>
      <c r="CCJ1462" s="7"/>
      <c r="CCK1462" s="7"/>
      <c r="CCL1462" s="7"/>
      <c r="CCM1462" s="7"/>
      <c r="CCN1462" s="7"/>
      <c r="CCO1462" s="7"/>
      <c r="CCP1462" s="7"/>
      <c r="CCQ1462" s="7"/>
      <c r="CCR1462" s="7"/>
      <c r="CCS1462" s="7"/>
      <c r="CCT1462" s="7"/>
      <c r="CCU1462" s="7"/>
      <c r="CCV1462" s="7"/>
      <c r="CCW1462" s="7"/>
      <c r="CCX1462" s="7"/>
      <c r="CCY1462" s="7"/>
      <c r="CCZ1462" s="7"/>
      <c r="CDA1462" s="7"/>
      <c r="CDB1462" s="7"/>
      <c r="CDC1462" s="7"/>
      <c r="CDD1462" s="7"/>
      <c r="CDE1462" s="7"/>
      <c r="CDF1462" s="7"/>
      <c r="CDG1462" s="7"/>
      <c r="CDH1462" s="7"/>
      <c r="CDI1462" s="7"/>
      <c r="CDJ1462" s="7"/>
      <c r="CDK1462" s="7"/>
      <c r="CDL1462" s="7"/>
      <c r="CDM1462" s="7"/>
      <c r="CDN1462" s="7"/>
      <c r="CDO1462" s="7"/>
      <c r="CDP1462" s="7"/>
      <c r="CDQ1462" s="7"/>
      <c r="CDR1462" s="7"/>
      <c r="CDS1462" s="7"/>
      <c r="CDT1462" s="7"/>
      <c r="CDU1462" s="7"/>
      <c r="CDV1462" s="7"/>
      <c r="CDW1462" s="7"/>
      <c r="CDX1462" s="7"/>
      <c r="CDY1462" s="7"/>
      <c r="CDZ1462" s="7"/>
      <c r="CEA1462" s="7"/>
      <c r="CEB1462" s="7"/>
      <c r="CEC1462" s="7"/>
      <c r="CED1462" s="7"/>
      <c r="CEE1462" s="7"/>
      <c r="CEF1462" s="7"/>
      <c r="CEG1462" s="7"/>
      <c r="CEH1462" s="7"/>
      <c r="CEI1462" s="7"/>
      <c r="CEJ1462" s="7"/>
      <c r="CEK1462" s="7"/>
      <c r="CEL1462" s="7"/>
      <c r="CEM1462" s="7"/>
      <c r="CEN1462" s="7"/>
      <c r="CEO1462" s="7"/>
      <c r="CEP1462" s="7"/>
      <c r="CEQ1462" s="7"/>
      <c r="CER1462" s="7"/>
      <c r="CES1462" s="7"/>
      <c r="CET1462" s="7"/>
      <c r="CEU1462" s="7"/>
      <c r="CEV1462" s="7"/>
      <c r="CEW1462" s="7"/>
      <c r="CEX1462" s="7"/>
      <c r="CEY1462" s="7"/>
      <c r="CEZ1462" s="7"/>
      <c r="CFA1462" s="7"/>
      <c r="CFB1462" s="7"/>
      <c r="CFC1462" s="7"/>
      <c r="CFD1462" s="7"/>
      <c r="CFE1462" s="7"/>
      <c r="CFF1462" s="7"/>
      <c r="CFG1462" s="7"/>
      <c r="CFH1462" s="7"/>
      <c r="CFI1462" s="7"/>
      <c r="CFJ1462" s="7"/>
      <c r="CFK1462" s="7"/>
      <c r="CFL1462" s="7"/>
      <c r="CFM1462" s="7"/>
      <c r="CFN1462" s="7"/>
      <c r="CFO1462" s="7"/>
      <c r="CFP1462" s="7"/>
      <c r="CFQ1462" s="7"/>
      <c r="CFR1462" s="7"/>
      <c r="CFS1462" s="7"/>
      <c r="CFT1462" s="7"/>
      <c r="CFU1462" s="7"/>
      <c r="CFV1462" s="7"/>
      <c r="CFW1462" s="7"/>
      <c r="CFX1462" s="7"/>
      <c r="CFY1462" s="7"/>
      <c r="CFZ1462" s="7"/>
      <c r="CGA1462" s="7"/>
      <c r="CGB1462" s="7"/>
      <c r="CGC1462" s="7"/>
      <c r="CGD1462" s="7"/>
      <c r="CGE1462" s="7"/>
      <c r="CGF1462" s="7"/>
      <c r="CGG1462" s="7"/>
      <c r="CGH1462" s="7"/>
      <c r="CGI1462" s="7"/>
      <c r="CGJ1462" s="7"/>
      <c r="CGK1462" s="7"/>
      <c r="CGL1462" s="7"/>
      <c r="CGM1462" s="7"/>
      <c r="CGN1462" s="7"/>
      <c r="CGO1462" s="7"/>
      <c r="CGP1462" s="7"/>
      <c r="CGQ1462" s="7"/>
      <c r="CGR1462" s="7"/>
      <c r="CGS1462" s="7"/>
      <c r="CGT1462" s="7"/>
      <c r="CGU1462" s="7"/>
      <c r="CGV1462" s="7"/>
      <c r="CGW1462" s="7"/>
      <c r="CGX1462" s="7"/>
      <c r="CGY1462" s="7"/>
      <c r="CGZ1462" s="7"/>
      <c r="CHA1462" s="7"/>
      <c r="CHB1462" s="7"/>
      <c r="CHC1462" s="7"/>
      <c r="CHD1462" s="7"/>
      <c r="CHE1462" s="7"/>
      <c r="CHF1462" s="7"/>
      <c r="CHG1462" s="7"/>
      <c r="CHH1462" s="7"/>
      <c r="CHI1462" s="7"/>
      <c r="CHJ1462" s="7"/>
      <c r="CHK1462" s="7"/>
      <c r="CHL1462" s="7"/>
      <c r="CHM1462" s="7"/>
      <c r="CHN1462" s="7"/>
      <c r="CHO1462" s="7"/>
      <c r="CHP1462" s="7"/>
      <c r="CHQ1462" s="7"/>
      <c r="CHR1462" s="7"/>
      <c r="CHS1462" s="7"/>
      <c r="CHT1462" s="7"/>
      <c r="CHU1462" s="7"/>
      <c r="CHV1462" s="7"/>
      <c r="CHW1462" s="7"/>
      <c r="CHX1462" s="7"/>
      <c r="CHY1462" s="7"/>
      <c r="CHZ1462" s="7"/>
      <c r="CIA1462" s="7"/>
      <c r="CIB1462" s="7"/>
      <c r="CIC1462" s="7"/>
      <c r="CID1462" s="7"/>
      <c r="CIE1462" s="7"/>
      <c r="CIF1462" s="7"/>
      <c r="CIG1462" s="7"/>
      <c r="CIH1462" s="7"/>
      <c r="CII1462" s="7"/>
      <c r="CIJ1462" s="7"/>
      <c r="CIK1462" s="7"/>
      <c r="CIL1462" s="7"/>
      <c r="CIM1462" s="7"/>
      <c r="CIN1462" s="7"/>
      <c r="CIO1462" s="7"/>
      <c r="CIP1462" s="7"/>
      <c r="CIQ1462" s="7"/>
      <c r="CIR1462" s="7"/>
      <c r="CIS1462" s="7"/>
      <c r="CIT1462" s="7"/>
      <c r="CIU1462" s="7"/>
      <c r="CIV1462" s="7"/>
      <c r="CIW1462" s="7"/>
      <c r="CIX1462" s="7"/>
      <c r="CIY1462" s="7"/>
      <c r="CIZ1462" s="7"/>
      <c r="CJA1462" s="7"/>
      <c r="CJB1462" s="7"/>
      <c r="CJC1462" s="7"/>
      <c r="CJD1462" s="7"/>
      <c r="CJE1462" s="7"/>
      <c r="CJF1462" s="7"/>
      <c r="CJG1462" s="7"/>
      <c r="CJH1462" s="7"/>
      <c r="CJI1462" s="7"/>
      <c r="CJJ1462" s="7"/>
      <c r="CJK1462" s="7"/>
      <c r="CJL1462" s="7"/>
      <c r="CJM1462" s="7"/>
      <c r="CJN1462" s="7"/>
      <c r="CJO1462" s="7"/>
      <c r="CJP1462" s="7"/>
      <c r="CJQ1462" s="7"/>
      <c r="CJR1462" s="7"/>
      <c r="CJS1462" s="7"/>
      <c r="CJT1462" s="7"/>
      <c r="CJU1462" s="7"/>
      <c r="CJV1462" s="7"/>
      <c r="CJW1462" s="7"/>
      <c r="CJX1462" s="7"/>
      <c r="CJY1462" s="7"/>
      <c r="CJZ1462" s="7"/>
      <c r="CKA1462" s="7"/>
      <c r="CKB1462" s="7"/>
      <c r="CKC1462" s="7"/>
      <c r="CKD1462" s="7"/>
      <c r="CKE1462" s="7"/>
      <c r="CKF1462" s="7"/>
      <c r="CKG1462" s="7"/>
      <c r="CKH1462" s="7"/>
      <c r="CKI1462" s="7"/>
      <c r="CKJ1462" s="7"/>
      <c r="CKK1462" s="7"/>
      <c r="CKL1462" s="7"/>
      <c r="CKM1462" s="7"/>
      <c r="CKN1462" s="7"/>
      <c r="CKO1462" s="7"/>
      <c r="CKP1462" s="7"/>
      <c r="CKQ1462" s="7"/>
      <c r="CKR1462" s="7"/>
      <c r="CKS1462" s="7"/>
      <c r="CKT1462" s="7"/>
      <c r="CKU1462" s="7"/>
      <c r="CKV1462" s="7"/>
      <c r="CKW1462" s="7"/>
      <c r="CKX1462" s="7"/>
      <c r="CKY1462" s="7"/>
      <c r="CKZ1462" s="7"/>
      <c r="CLA1462" s="7"/>
      <c r="CLB1462" s="7"/>
      <c r="CLC1462" s="7"/>
      <c r="CLD1462" s="7"/>
      <c r="CLE1462" s="7"/>
      <c r="CLF1462" s="7"/>
      <c r="CLG1462" s="7"/>
      <c r="CLH1462" s="7"/>
      <c r="CLI1462" s="7"/>
      <c r="CLJ1462" s="7"/>
      <c r="CLK1462" s="7"/>
      <c r="CLL1462" s="7"/>
      <c r="CLM1462" s="7"/>
      <c r="CLN1462" s="7"/>
      <c r="CLO1462" s="7"/>
      <c r="CLP1462" s="7"/>
      <c r="CLQ1462" s="7"/>
      <c r="CLR1462" s="7"/>
      <c r="CLS1462" s="7"/>
      <c r="CLT1462" s="7"/>
      <c r="CLU1462" s="7"/>
      <c r="CLV1462" s="7"/>
      <c r="CLW1462" s="7"/>
      <c r="CLX1462" s="7"/>
      <c r="CLY1462" s="7"/>
      <c r="CLZ1462" s="7"/>
      <c r="CMA1462" s="7"/>
      <c r="CMB1462" s="7"/>
      <c r="CMC1462" s="7"/>
      <c r="CMD1462" s="7"/>
      <c r="CME1462" s="7"/>
      <c r="CMF1462" s="7"/>
      <c r="CMG1462" s="7"/>
      <c r="CMH1462" s="7"/>
      <c r="CMI1462" s="7"/>
      <c r="CMJ1462" s="7"/>
      <c r="CMK1462" s="7"/>
      <c r="CML1462" s="7"/>
      <c r="CMM1462" s="7"/>
      <c r="CMN1462" s="7"/>
      <c r="CMO1462" s="7"/>
      <c r="CMP1462" s="7"/>
      <c r="CMQ1462" s="7"/>
      <c r="CMR1462" s="7"/>
      <c r="CMS1462" s="7"/>
      <c r="CMT1462" s="7"/>
      <c r="CMU1462" s="7"/>
      <c r="CMV1462" s="7"/>
      <c r="CMW1462" s="7"/>
      <c r="CMX1462" s="7"/>
      <c r="CMY1462" s="7"/>
      <c r="CMZ1462" s="7"/>
      <c r="CNA1462" s="7"/>
      <c r="CNB1462" s="7"/>
      <c r="CNC1462" s="7"/>
      <c r="CND1462" s="7"/>
      <c r="CNE1462" s="7"/>
      <c r="CNF1462" s="7"/>
      <c r="CNG1462" s="7"/>
      <c r="CNH1462" s="7"/>
      <c r="CNI1462" s="7"/>
      <c r="CNJ1462" s="7"/>
      <c r="CNK1462" s="7"/>
      <c r="CNL1462" s="7"/>
      <c r="CNM1462" s="7"/>
      <c r="CNN1462" s="7"/>
      <c r="CNO1462" s="7"/>
      <c r="CNP1462" s="7"/>
      <c r="CNQ1462" s="7"/>
      <c r="CNR1462" s="7"/>
      <c r="CNS1462" s="7"/>
      <c r="CNT1462" s="7"/>
      <c r="CNU1462" s="7"/>
      <c r="CNV1462" s="7"/>
      <c r="CNW1462" s="7"/>
      <c r="CNX1462" s="7"/>
      <c r="CNY1462" s="7"/>
      <c r="CNZ1462" s="7"/>
      <c r="COA1462" s="7"/>
      <c r="COB1462" s="7"/>
      <c r="COC1462" s="7"/>
      <c r="COD1462" s="7"/>
      <c r="COE1462" s="7"/>
      <c r="COF1462" s="7"/>
      <c r="COG1462" s="7"/>
      <c r="COH1462" s="7"/>
      <c r="COI1462" s="7"/>
      <c r="COJ1462" s="7"/>
      <c r="COK1462" s="7"/>
      <c r="COL1462" s="7"/>
      <c r="COM1462" s="7"/>
      <c r="CON1462" s="7"/>
      <c r="COO1462" s="7"/>
      <c r="COP1462" s="7"/>
      <c r="COQ1462" s="7"/>
      <c r="COR1462" s="7"/>
      <c r="COS1462" s="7"/>
      <c r="COT1462" s="7"/>
      <c r="COU1462" s="7"/>
      <c r="COV1462" s="7"/>
      <c r="COW1462" s="7"/>
      <c r="COX1462" s="7"/>
      <c r="COY1462" s="7"/>
      <c r="COZ1462" s="7"/>
      <c r="CPA1462" s="7"/>
      <c r="CPB1462" s="7"/>
      <c r="CPC1462" s="7"/>
      <c r="CPD1462" s="7"/>
      <c r="CPE1462" s="7"/>
      <c r="CPF1462" s="7"/>
      <c r="CPG1462" s="7"/>
      <c r="CPH1462" s="7"/>
      <c r="CPI1462" s="7"/>
      <c r="CPJ1462" s="7"/>
      <c r="CPK1462" s="7"/>
      <c r="CPL1462" s="7"/>
      <c r="CPM1462" s="7"/>
      <c r="CPN1462" s="7"/>
      <c r="CPO1462" s="7"/>
      <c r="CPP1462" s="7"/>
      <c r="CPQ1462" s="7"/>
      <c r="CPR1462" s="7"/>
      <c r="CPS1462" s="7"/>
      <c r="CPT1462" s="7"/>
      <c r="CPU1462" s="7"/>
      <c r="CPV1462" s="7"/>
      <c r="CPW1462" s="7"/>
      <c r="CPX1462" s="7"/>
      <c r="CPY1462" s="7"/>
      <c r="CPZ1462" s="7"/>
      <c r="CQA1462" s="7"/>
      <c r="CQB1462" s="7"/>
      <c r="CQC1462" s="7"/>
      <c r="CQD1462" s="7"/>
      <c r="CQE1462" s="7"/>
      <c r="CQF1462" s="7"/>
      <c r="CQG1462" s="7"/>
      <c r="CQH1462" s="7"/>
      <c r="CQI1462" s="7"/>
      <c r="CQJ1462" s="7"/>
      <c r="CQK1462" s="7"/>
      <c r="CQL1462" s="7"/>
      <c r="CQM1462" s="7"/>
      <c r="CQN1462" s="7"/>
      <c r="CQO1462" s="7"/>
      <c r="CQP1462" s="7"/>
      <c r="CQQ1462" s="7"/>
      <c r="CQR1462" s="7"/>
      <c r="CQS1462" s="7"/>
      <c r="CQT1462" s="7"/>
      <c r="CQU1462" s="7"/>
      <c r="CQV1462" s="7"/>
      <c r="CQW1462" s="7"/>
      <c r="CQX1462" s="7"/>
      <c r="CQY1462" s="7"/>
      <c r="CQZ1462" s="7"/>
      <c r="CRA1462" s="7"/>
      <c r="CRB1462" s="7"/>
      <c r="CRC1462" s="7"/>
      <c r="CRD1462" s="7"/>
      <c r="CRE1462" s="7"/>
      <c r="CRF1462" s="7"/>
      <c r="CRG1462" s="7"/>
      <c r="CRH1462" s="7"/>
      <c r="CRI1462" s="7"/>
      <c r="CRJ1462" s="7"/>
      <c r="CRK1462" s="7"/>
      <c r="CRL1462" s="7"/>
      <c r="CRM1462" s="7"/>
      <c r="CRN1462" s="7"/>
      <c r="CRO1462" s="7"/>
      <c r="CRP1462" s="7"/>
      <c r="CRQ1462" s="7"/>
      <c r="CRR1462" s="7"/>
      <c r="CRS1462" s="7"/>
      <c r="CRT1462" s="7"/>
      <c r="CRU1462" s="7"/>
      <c r="CRV1462" s="7"/>
      <c r="CRW1462" s="7"/>
      <c r="CRX1462" s="7"/>
      <c r="CRY1462" s="7"/>
      <c r="CRZ1462" s="7"/>
      <c r="CSA1462" s="7"/>
      <c r="CSB1462" s="7"/>
      <c r="CSC1462" s="7"/>
      <c r="CSD1462" s="7"/>
      <c r="CSE1462" s="7"/>
      <c r="CSF1462" s="7"/>
      <c r="CSG1462" s="7"/>
      <c r="CSH1462" s="7"/>
      <c r="CSI1462" s="7"/>
      <c r="CSJ1462" s="7"/>
      <c r="CSK1462" s="7"/>
      <c r="CSL1462" s="7"/>
      <c r="CSM1462" s="7"/>
      <c r="CSN1462" s="7"/>
      <c r="CSO1462" s="7"/>
      <c r="CSP1462" s="7"/>
      <c r="CSQ1462" s="7"/>
      <c r="CSR1462" s="7"/>
      <c r="CSS1462" s="7"/>
      <c r="CST1462" s="7"/>
      <c r="CSU1462" s="7"/>
      <c r="CSV1462" s="7"/>
      <c r="CSW1462" s="7"/>
      <c r="CSX1462" s="7"/>
      <c r="CSY1462" s="7"/>
      <c r="CSZ1462" s="7"/>
      <c r="CTA1462" s="7"/>
      <c r="CTB1462" s="7"/>
      <c r="CTC1462" s="7"/>
      <c r="CTD1462" s="7"/>
      <c r="CTE1462" s="7"/>
      <c r="CTF1462" s="7"/>
      <c r="CTG1462" s="7"/>
      <c r="CTH1462" s="7"/>
      <c r="CTI1462" s="7"/>
      <c r="CTJ1462" s="7"/>
      <c r="CTK1462" s="7"/>
      <c r="CTL1462" s="7"/>
      <c r="CTM1462" s="7"/>
      <c r="CTN1462" s="7"/>
      <c r="CTO1462" s="7"/>
      <c r="CTP1462" s="7"/>
      <c r="CTQ1462" s="7"/>
      <c r="CTR1462" s="7"/>
      <c r="CTS1462" s="7"/>
      <c r="CTT1462" s="7"/>
      <c r="CTU1462" s="7"/>
      <c r="CTV1462" s="7"/>
      <c r="CTW1462" s="7"/>
      <c r="CTX1462" s="7"/>
      <c r="CTY1462" s="7"/>
      <c r="CTZ1462" s="7"/>
      <c r="CUA1462" s="7"/>
      <c r="CUB1462" s="7"/>
      <c r="CUC1462" s="7"/>
      <c r="CUD1462" s="7"/>
      <c r="CUE1462" s="7"/>
      <c r="CUF1462" s="7"/>
      <c r="CUG1462" s="7"/>
      <c r="CUH1462" s="7"/>
      <c r="CUI1462" s="7"/>
      <c r="CUJ1462" s="7"/>
      <c r="CUK1462" s="7"/>
      <c r="CUL1462" s="7"/>
      <c r="CUM1462" s="7"/>
      <c r="CUN1462" s="7"/>
      <c r="CUO1462" s="7"/>
      <c r="CUP1462" s="7"/>
      <c r="CUQ1462" s="7"/>
      <c r="CUR1462" s="7"/>
      <c r="CUS1462" s="7"/>
      <c r="CUT1462" s="7"/>
      <c r="CUU1462" s="7"/>
      <c r="CUV1462" s="7"/>
      <c r="CUW1462" s="7"/>
      <c r="CUX1462" s="7"/>
      <c r="CUY1462" s="7"/>
      <c r="CUZ1462" s="7"/>
      <c r="CVA1462" s="7"/>
      <c r="CVB1462" s="7"/>
      <c r="CVC1462" s="7"/>
      <c r="CVD1462" s="7"/>
      <c r="CVE1462" s="7"/>
      <c r="CVF1462" s="7"/>
      <c r="CVG1462" s="7"/>
      <c r="CVH1462" s="7"/>
      <c r="CVI1462" s="7"/>
      <c r="CVJ1462" s="7"/>
      <c r="CVK1462" s="7"/>
      <c r="CVL1462" s="7"/>
      <c r="CVM1462" s="7"/>
      <c r="CVN1462" s="7"/>
      <c r="CVO1462" s="7"/>
      <c r="CVP1462" s="7"/>
      <c r="CVQ1462" s="7"/>
      <c r="CVR1462" s="7"/>
      <c r="CVS1462" s="7"/>
      <c r="CVT1462" s="7"/>
      <c r="CVU1462" s="7"/>
      <c r="CVV1462" s="7"/>
      <c r="CVW1462" s="7"/>
      <c r="CVX1462" s="7"/>
      <c r="CVY1462" s="7"/>
      <c r="CVZ1462" s="7"/>
      <c r="CWA1462" s="7"/>
      <c r="CWB1462" s="7"/>
      <c r="CWC1462" s="7"/>
      <c r="CWD1462" s="7"/>
      <c r="CWE1462" s="7"/>
      <c r="CWF1462" s="7"/>
      <c r="CWG1462" s="7"/>
      <c r="CWH1462" s="7"/>
      <c r="CWI1462" s="7"/>
      <c r="CWJ1462" s="7"/>
      <c r="CWK1462" s="7"/>
      <c r="CWL1462" s="7"/>
      <c r="CWM1462" s="7"/>
      <c r="CWN1462" s="7"/>
      <c r="CWO1462" s="7"/>
      <c r="CWP1462" s="7"/>
      <c r="CWQ1462" s="7"/>
      <c r="CWR1462" s="7"/>
      <c r="CWS1462" s="7"/>
      <c r="CWT1462" s="7"/>
      <c r="CWU1462" s="7"/>
      <c r="CWV1462" s="7"/>
      <c r="CWW1462" s="7"/>
      <c r="CWX1462" s="7"/>
      <c r="CWY1462" s="7"/>
      <c r="CWZ1462" s="7"/>
      <c r="CXA1462" s="7"/>
      <c r="CXB1462" s="7"/>
      <c r="CXC1462" s="7"/>
      <c r="CXD1462" s="7"/>
      <c r="CXE1462" s="7"/>
      <c r="CXF1462" s="7"/>
      <c r="CXG1462" s="7"/>
      <c r="CXH1462" s="7"/>
      <c r="CXI1462" s="7"/>
      <c r="CXJ1462" s="7"/>
      <c r="CXK1462" s="7"/>
      <c r="CXL1462" s="7"/>
      <c r="CXM1462" s="7"/>
      <c r="CXN1462" s="7"/>
      <c r="CXO1462" s="7"/>
      <c r="CXP1462" s="7"/>
      <c r="CXQ1462" s="7"/>
      <c r="CXR1462" s="7"/>
      <c r="CXS1462" s="7"/>
      <c r="CXT1462" s="7"/>
      <c r="CXU1462" s="7"/>
      <c r="CXV1462" s="7"/>
      <c r="CXW1462" s="7"/>
      <c r="CXX1462" s="7"/>
      <c r="CXY1462" s="7"/>
      <c r="CXZ1462" s="7"/>
      <c r="CYA1462" s="7"/>
      <c r="CYB1462" s="7"/>
      <c r="CYC1462" s="7"/>
      <c r="CYD1462" s="7"/>
      <c r="CYE1462" s="7"/>
      <c r="CYF1462" s="7"/>
      <c r="CYG1462" s="7"/>
      <c r="CYH1462" s="7"/>
      <c r="CYI1462" s="7"/>
      <c r="CYJ1462" s="7"/>
      <c r="CYK1462" s="7"/>
      <c r="CYL1462" s="7"/>
      <c r="CYM1462" s="7"/>
      <c r="CYN1462" s="7"/>
      <c r="CYO1462" s="7"/>
      <c r="CYP1462" s="7"/>
      <c r="CYQ1462" s="7"/>
      <c r="CYR1462" s="7"/>
      <c r="CYS1462" s="7"/>
      <c r="CYT1462" s="7"/>
      <c r="CYU1462" s="7"/>
      <c r="CYV1462" s="7"/>
      <c r="CYW1462" s="7"/>
      <c r="CYX1462" s="7"/>
      <c r="CYY1462" s="7"/>
      <c r="CYZ1462" s="7"/>
      <c r="CZA1462" s="7"/>
      <c r="CZB1462" s="7"/>
      <c r="CZC1462" s="7"/>
      <c r="CZD1462" s="7"/>
      <c r="CZE1462" s="7"/>
      <c r="CZF1462" s="7"/>
      <c r="CZG1462" s="7"/>
      <c r="CZH1462" s="7"/>
      <c r="CZI1462" s="7"/>
      <c r="CZJ1462" s="7"/>
      <c r="CZK1462" s="7"/>
      <c r="CZL1462" s="7"/>
      <c r="CZM1462" s="7"/>
      <c r="CZN1462" s="7"/>
      <c r="CZO1462" s="7"/>
      <c r="CZP1462" s="7"/>
      <c r="CZQ1462" s="7"/>
      <c r="CZR1462" s="7"/>
      <c r="CZS1462" s="7"/>
      <c r="CZT1462" s="7"/>
      <c r="CZU1462" s="7"/>
      <c r="CZV1462" s="7"/>
      <c r="CZW1462" s="7"/>
      <c r="CZX1462" s="7"/>
      <c r="CZY1462" s="7"/>
      <c r="CZZ1462" s="7"/>
      <c r="DAA1462" s="7"/>
      <c r="DAB1462" s="7"/>
      <c r="DAC1462" s="7"/>
      <c r="DAD1462" s="7"/>
      <c r="DAE1462" s="7"/>
      <c r="DAF1462" s="7"/>
      <c r="DAG1462" s="7"/>
      <c r="DAH1462" s="7"/>
      <c r="DAI1462" s="7"/>
      <c r="DAJ1462" s="7"/>
      <c r="DAK1462" s="7"/>
      <c r="DAL1462" s="7"/>
      <c r="DAM1462" s="7"/>
      <c r="DAN1462" s="7"/>
      <c r="DAO1462" s="7"/>
      <c r="DAP1462" s="7"/>
      <c r="DAQ1462" s="7"/>
      <c r="DAR1462" s="7"/>
      <c r="DAS1462" s="7"/>
      <c r="DAT1462" s="7"/>
      <c r="DAU1462" s="7"/>
      <c r="DAV1462" s="7"/>
      <c r="DAW1462" s="7"/>
      <c r="DAX1462" s="7"/>
      <c r="DAY1462" s="7"/>
      <c r="DAZ1462" s="7"/>
      <c r="DBA1462" s="7"/>
      <c r="DBB1462" s="7"/>
      <c r="DBC1462" s="7"/>
      <c r="DBD1462" s="7"/>
      <c r="DBE1462" s="7"/>
      <c r="DBF1462" s="7"/>
      <c r="DBG1462" s="7"/>
      <c r="DBH1462" s="7"/>
      <c r="DBI1462" s="7"/>
      <c r="DBJ1462" s="7"/>
      <c r="DBK1462" s="7"/>
      <c r="DBL1462" s="7"/>
      <c r="DBM1462" s="7"/>
      <c r="DBN1462" s="7"/>
      <c r="DBO1462" s="7"/>
      <c r="DBP1462" s="7"/>
      <c r="DBQ1462" s="7"/>
      <c r="DBR1462" s="7"/>
      <c r="DBS1462" s="7"/>
      <c r="DBT1462" s="7"/>
      <c r="DBU1462" s="7"/>
      <c r="DBV1462" s="7"/>
      <c r="DBW1462" s="7"/>
      <c r="DBX1462" s="7"/>
      <c r="DBY1462" s="7"/>
      <c r="DBZ1462" s="7"/>
      <c r="DCA1462" s="7"/>
      <c r="DCB1462" s="7"/>
      <c r="DCC1462" s="7"/>
      <c r="DCD1462" s="7"/>
      <c r="DCE1462" s="7"/>
      <c r="DCF1462" s="7"/>
      <c r="DCG1462" s="7"/>
      <c r="DCH1462" s="7"/>
      <c r="DCI1462" s="7"/>
      <c r="DCJ1462" s="7"/>
      <c r="DCK1462" s="7"/>
      <c r="DCL1462" s="7"/>
      <c r="DCM1462" s="7"/>
      <c r="DCN1462" s="7"/>
      <c r="DCO1462" s="7"/>
      <c r="DCP1462" s="7"/>
      <c r="DCQ1462" s="7"/>
      <c r="DCR1462" s="7"/>
      <c r="DCS1462" s="7"/>
      <c r="DCT1462" s="7"/>
      <c r="DCU1462" s="7"/>
      <c r="DCV1462" s="7"/>
      <c r="DCW1462" s="7"/>
      <c r="DCX1462" s="7"/>
      <c r="DCY1462" s="7"/>
      <c r="DCZ1462" s="7"/>
      <c r="DDA1462" s="7"/>
      <c r="DDB1462" s="7"/>
      <c r="DDC1462" s="7"/>
      <c r="DDD1462" s="7"/>
      <c r="DDE1462" s="7"/>
      <c r="DDF1462" s="7"/>
      <c r="DDG1462" s="7"/>
      <c r="DDH1462" s="7"/>
      <c r="DDI1462" s="7"/>
      <c r="DDJ1462" s="7"/>
      <c r="DDK1462" s="7"/>
      <c r="DDL1462" s="7"/>
      <c r="DDM1462" s="7"/>
      <c r="DDN1462" s="7"/>
      <c r="DDO1462" s="7"/>
      <c r="DDP1462" s="7"/>
      <c r="DDQ1462" s="7"/>
      <c r="DDR1462" s="7"/>
      <c r="DDS1462" s="7"/>
      <c r="DDT1462" s="7"/>
      <c r="DDU1462" s="7"/>
      <c r="DDV1462" s="7"/>
      <c r="DDW1462" s="7"/>
      <c r="DDX1462" s="7"/>
      <c r="DDY1462" s="7"/>
      <c r="DDZ1462" s="7"/>
      <c r="DEA1462" s="7"/>
      <c r="DEB1462" s="7"/>
      <c r="DEC1462" s="7"/>
      <c r="DED1462" s="7"/>
      <c r="DEE1462" s="7"/>
      <c r="DEF1462" s="7"/>
      <c r="DEG1462" s="7"/>
      <c r="DEH1462" s="7"/>
      <c r="DEI1462" s="7"/>
      <c r="DEJ1462" s="7"/>
      <c r="DEK1462" s="7"/>
      <c r="DEL1462" s="7"/>
      <c r="DEM1462" s="7"/>
      <c r="DEN1462" s="7"/>
      <c r="DEO1462" s="7"/>
      <c r="DEP1462" s="7"/>
      <c r="DEQ1462" s="7"/>
      <c r="DER1462" s="7"/>
      <c r="DES1462" s="7"/>
      <c r="DET1462" s="7"/>
      <c r="DEU1462" s="7"/>
      <c r="DEV1462" s="7"/>
      <c r="DEW1462" s="7"/>
      <c r="DEX1462" s="7"/>
      <c r="DEY1462" s="7"/>
      <c r="DEZ1462" s="7"/>
      <c r="DFA1462" s="7"/>
      <c r="DFB1462" s="7"/>
      <c r="DFC1462" s="7"/>
      <c r="DFD1462" s="7"/>
      <c r="DFE1462" s="7"/>
      <c r="DFF1462" s="7"/>
      <c r="DFG1462" s="7"/>
      <c r="DFH1462" s="7"/>
      <c r="DFI1462" s="7"/>
      <c r="DFJ1462" s="7"/>
      <c r="DFK1462" s="7"/>
      <c r="DFL1462" s="7"/>
      <c r="DFM1462" s="7"/>
      <c r="DFN1462" s="7"/>
      <c r="DFO1462" s="7"/>
      <c r="DFP1462" s="7"/>
      <c r="DFQ1462" s="7"/>
      <c r="DFR1462" s="7"/>
      <c r="DFS1462" s="7"/>
      <c r="DFT1462" s="7"/>
      <c r="DFU1462" s="7"/>
      <c r="DFV1462" s="7"/>
      <c r="DFW1462" s="7"/>
      <c r="DFX1462" s="7"/>
      <c r="DFY1462" s="7"/>
      <c r="DFZ1462" s="7"/>
      <c r="DGA1462" s="7"/>
      <c r="DGB1462" s="7"/>
      <c r="DGC1462" s="7"/>
      <c r="DGD1462" s="7"/>
      <c r="DGE1462" s="7"/>
      <c r="DGF1462" s="7"/>
      <c r="DGG1462" s="7"/>
      <c r="DGH1462" s="7"/>
      <c r="DGI1462" s="7"/>
      <c r="DGJ1462" s="7"/>
      <c r="DGK1462" s="7"/>
      <c r="DGL1462" s="7"/>
      <c r="DGM1462" s="7"/>
      <c r="DGN1462" s="7"/>
      <c r="DGO1462" s="7"/>
      <c r="DGP1462" s="7"/>
      <c r="DGQ1462" s="7"/>
      <c r="DGR1462" s="7"/>
      <c r="DGS1462" s="7"/>
      <c r="DGT1462" s="7"/>
      <c r="DGU1462" s="7"/>
      <c r="DGV1462" s="7"/>
      <c r="DGW1462" s="7"/>
      <c r="DGX1462" s="7"/>
      <c r="DGY1462" s="7"/>
      <c r="DGZ1462" s="7"/>
      <c r="DHA1462" s="7"/>
      <c r="DHB1462" s="7"/>
      <c r="DHC1462" s="7"/>
      <c r="DHD1462" s="7"/>
      <c r="DHE1462" s="7"/>
      <c r="DHF1462" s="7"/>
      <c r="DHG1462" s="7"/>
      <c r="DHH1462" s="7"/>
      <c r="DHI1462" s="7"/>
      <c r="DHJ1462" s="7"/>
      <c r="DHK1462" s="7"/>
      <c r="DHL1462" s="7"/>
      <c r="DHM1462" s="7"/>
      <c r="DHN1462" s="7"/>
      <c r="DHO1462" s="7"/>
      <c r="DHP1462" s="7"/>
      <c r="DHQ1462" s="7"/>
      <c r="DHR1462" s="7"/>
      <c r="DHS1462" s="7"/>
      <c r="DHT1462" s="7"/>
      <c r="DHU1462" s="7"/>
      <c r="DHV1462" s="7"/>
      <c r="DHW1462" s="7"/>
      <c r="DHX1462" s="7"/>
      <c r="DHY1462" s="7"/>
      <c r="DHZ1462" s="7"/>
      <c r="DIA1462" s="7"/>
      <c r="DIB1462" s="7"/>
      <c r="DIC1462" s="7"/>
      <c r="DID1462" s="7"/>
      <c r="DIE1462" s="7"/>
      <c r="DIF1462" s="7"/>
      <c r="DIG1462" s="7"/>
      <c r="DIH1462" s="7"/>
      <c r="DII1462" s="7"/>
      <c r="DIJ1462" s="7"/>
      <c r="DIK1462" s="7"/>
      <c r="DIL1462" s="7"/>
      <c r="DIM1462" s="7"/>
      <c r="DIN1462" s="7"/>
      <c r="DIO1462" s="7"/>
      <c r="DIP1462" s="7"/>
      <c r="DIQ1462" s="7"/>
      <c r="DIR1462" s="7"/>
      <c r="DIS1462" s="7"/>
      <c r="DIT1462" s="7"/>
      <c r="DIU1462" s="7"/>
      <c r="DIV1462" s="7"/>
      <c r="DIW1462" s="7"/>
      <c r="DIX1462" s="7"/>
      <c r="DIY1462" s="7"/>
      <c r="DIZ1462" s="7"/>
      <c r="DJA1462" s="7"/>
      <c r="DJB1462" s="7"/>
      <c r="DJC1462" s="7"/>
      <c r="DJD1462" s="7"/>
      <c r="DJE1462" s="7"/>
      <c r="DJF1462" s="7"/>
      <c r="DJG1462" s="7"/>
      <c r="DJH1462" s="7"/>
      <c r="DJI1462" s="7"/>
      <c r="DJJ1462" s="7"/>
      <c r="DJK1462" s="7"/>
      <c r="DJL1462" s="7"/>
      <c r="DJM1462" s="7"/>
      <c r="DJN1462" s="7"/>
      <c r="DJO1462" s="7"/>
      <c r="DJP1462" s="7"/>
      <c r="DJQ1462" s="7"/>
      <c r="DJR1462" s="7"/>
      <c r="DJS1462" s="7"/>
      <c r="DJT1462" s="7"/>
      <c r="DJU1462" s="7"/>
      <c r="DJV1462" s="7"/>
      <c r="DJW1462" s="7"/>
      <c r="DJX1462" s="7"/>
      <c r="DJY1462" s="7"/>
      <c r="DJZ1462" s="7"/>
      <c r="DKA1462" s="7"/>
      <c r="DKB1462" s="7"/>
      <c r="DKC1462" s="7"/>
      <c r="DKD1462" s="7"/>
      <c r="DKE1462" s="7"/>
      <c r="DKF1462" s="7"/>
      <c r="DKG1462" s="7"/>
      <c r="DKH1462" s="7"/>
      <c r="DKI1462" s="7"/>
      <c r="DKJ1462" s="7"/>
      <c r="DKK1462" s="7"/>
      <c r="DKL1462" s="7"/>
      <c r="DKM1462" s="7"/>
      <c r="DKN1462" s="7"/>
      <c r="DKO1462" s="7"/>
      <c r="DKP1462" s="7"/>
      <c r="DKQ1462" s="7"/>
      <c r="DKR1462" s="7"/>
      <c r="DKS1462" s="7"/>
      <c r="DKT1462" s="7"/>
      <c r="DKU1462" s="7"/>
      <c r="DKV1462" s="7"/>
      <c r="DKW1462" s="7"/>
      <c r="DKX1462" s="7"/>
      <c r="DKY1462" s="7"/>
      <c r="DKZ1462" s="7"/>
      <c r="DLA1462" s="7"/>
      <c r="DLB1462" s="7"/>
      <c r="DLC1462" s="7"/>
      <c r="DLD1462" s="7"/>
      <c r="DLE1462" s="7"/>
      <c r="DLF1462" s="7"/>
      <c r="DLG1462" s="7"/>
      <c r="DLH1462" s="7"/>
      <c r="DLI1462" s="7"/>
      <c r="DLJ1462" s="7"/>
      <c r="DLK1462" s="7"/>
      <c r="DLL1462" s="7"/>
      <c r="DLM1462" s="7"/>
      <c r="DLN1462" s="7"/>
      <c r="DLO1462" s="7"/>
      <c r="DLP1462" s="7"/>
      <c r="DLQ1462" s="7"/>
      <c r="DLR1462" s="7"/>
      <c r="DLS1462" s="7"/>
      <c r="DLT1462" s="7"/>
      <c r="DLU1462" s="7"/>
      <c r="DLV1462" s="7"/>
      <c r="DLW1462" s="7"/>
      <c r="DLX1462" s="7"/>
      <c r="DLY1462" s="7"/>
      <c r="DLZ1462" s="7"/>
      <c r="DMA1462" s="7"/>
      <c r="DMB1462" s="7"/>
      <c r="DMC1462" s="7"/>
      <c r="DMD1462" s="7"/>
      <c r="DME1462" s="7"/>
      <c r="DMF1462" s="7"/>
      <c r="DMG1462" s="7"/>
      <c r="DMH1462" s="7"/>
      <c r="DMI1462" s="7"/>
      <c r="DMJ1462" s="7"/>
      <c r="DMK1462" s="7"/>
      <c r="DML1462" s="7"/>
      <c r="DMM1462" s="7"/>
      <c r="DMN1462" s="7"/>
      <c r="DMO1462" s="7"/>
      <c r="DMP1462" s="7"/>
      <c r="DMQ1462" s="7"/>
      <c r="DMR1462" s="7"/>
      <c r="DMS1462" s="7"/>
      <c r="DMT1462" s="7"/>
      <c r="DMU1462" s="7"/>
      <c r="DMV1462" s="7"/>
      <c r="DMW1462" s="7"/>
      <c r="DMX1462" s="7"/>
      <c r="DMY1462" s="7"/>
      <c r="DMZ1462" s="7"/>
      <c r="DNA1462" s="7"/>
      <c r="DNB1462" s="7"/>
      <c r="DNC1462" s="7"/>
      <c r="DND1462" s="7"/>
      <c r="DNE1462" s="7"/>
      <c r="DNF1462" s="7"/>
      <c r="DNG1462" s="7"/>
      <c r="DNH1462" s="7"/>
      <c r="DNI1462" s="7"/>
      <c r="DNJ1462" s="7"/>
      <c r="DNK1462" s="7"/>
      <c r="DNL1462" s="7"/>
      <c r="DNM1462" s="7"/>
      <c r="DNN1462" s="7"/>
      <c r="DNO1462" s="7"/>
      <c r="DNP1462" s="7"/>
      <c r="DNQ1462" s="7"/>
      <c r="DNR1462" s="7"/>
      <c r="DNS1462" s="7"/>
      <c r="DNT1462" s="7"/>
      <c r="DNU1462" s="7"/>
      <c r="DNV1462" s="7"/>
      <c r="DNW1462" s="7"/>
      <c r="DNX1462" s="7"/>
      <c r="DNY1462" s="7"/>
      <c r="DNZ1462" s="7"/>
      <c r="DOA1462" s="7"/>
      <c r="DOB1462" s="7"/>
      <c r="DOC1462" s="7"/>
      <c r="DOD1462" s="7"/>
      <c r="DOE1462" s="7"/>
      <c r="DOF1462" s="7"/>
      <c r="DOG1462" s="7"/>
      <c r="DOH1462" s="7"/>
      <c r="DOI1462" s="7"/>
      <c r="DOJ1462" s="7"/>
      <c r="DOK1462" s="7"/>
      <c r="DOL1462" s="7"/>
      <c r="DOM1462" s="7"/>
      <c r="DON1462" s="7"/>
      <c r="DOO1462" s="7"/>
      <c r="DOP1462" s="7"/>
      <c r="DOQ1462" s="7"/>
      <c r="DOR1462" s="7"/>
      <c r="DOS1462" s="7"/>
      <c r="DOT1462" s="7"/>
      <c r="DOU1462" s="7"/>
      <c r="DOV1462" s="7"/>
      <c r="DOW1462" s="7"/>
      <c r="DOX1462" s="7"/>
      <c r="DOY1462" s="7"/>
      <c r="DOZ1462" s="7"/>
      <c r="DPA1462" s="7"/>
      <c r="DPB1462" s="7"/>
      <c r="DPC1462" s="7"/>
      <c r="DPD1462" s="7"/>
      <c r="DPE1462" s="7"/>
      <c r="DPF1462" s="7"/>
      <c r="DPG1462" s="7"/>
      <c r="DPH1462" s="7"/>
      <c r="DPI1462" s="7"/>
      <c r="DPJ1462" s="7"/>
      <c r="DPK1462" s="7"/>
      <c r="DPL1462" s="7"/>
      <c r="DPM1462" s="7"/>
      <c r="DPN1462" s="7"/>
      <c r="DPO1462" s="7"/>
      <c r="DPP1462" s="7"/>
      <c r="DPQ1462" s="7"/>
      <c r="DPR1462" s="7"/>
      <c r="DPS1462" s="7"/>
      <c r="DPT1462" s="7"/>
      <c r="DPU1462" s="7"/>
      <c r="DPV1462" s="7"/>
      <c r="DPW1462" s="7"/>
      <c r="DPX1462" s="7"/>
      <c r="DPY1462" s="7"/>
      <c r="DPZ1462" s="7"/>
      <c r="DQA1462" s="7"/>
      <c r="DQB1462" s="7"/>
      <c r="DQC1462" s="7"/>
      <c r="DQD1462" s="7"/>
      <c r="DQE1462" s="7"/>
      <c r="DQF1462" s="7"/>
      <c r="DQG1462" s="7"/>
      <c r="DQH1462" s="7"/>
      <c r="DQI1462" s="7"/>
      <c r="DQJ1462" s="7"/>
      <c r="DQK1462" s="7"/>
      <c r="DQL1462" s="7"/>
      <c r="DQM1462" s="7"/>
      <c r="DQN1462" s="7"/>
      <c r="DQO1462" s="7"/>
      <c r="DQP1462" s="7"/>
      <c r="DQQ1462" s="7"/>
      <c r="DQR1462" s="7"/>
      <c r="DQS1462" s="7"/>
      <c r="DQT1462" s="7"/>
      <c r="DQU1462" s="7"/>
      <c r="DQV1462" s="7"/>
      <c r="DQW1462" s="7"/>
      <c r="DQX1462" s="7"/>
      <c r="DQY1462" s="7"/>
      <c r="DQZ1462" s="7"/>
      <c r="DRA1462" s="7"/>
      <c r="DRB1462" s="7"/>
      <c r="DRC1462" s="7"/>
      <c r="DRD1462" s="7"/>
      <c r="DRE1462" s="7"/>
      <c r="DRF1462" s="7"/>
      <c r="DRG1462" s="7"/>
      <c r="DRH1462" s="7"/>
      <c r="DRI1462" s="7"/>
      <c r="DRJ1462" s="7"/>
      <c r="DRK1462" s="7"/>
      <c r="DRL1462" s="7"/>
      <c r="DRM1462" s="7"/>
      <c r="DRN1462" s="7"/>
      <c r="DRO1462" s="7"/>
      <c r="DRP1462" s="7"/>
      <c r="DRQ1462" s="7"/>
      <c r="DRR1462" s="7"/>
      <c r="DRS1462" s="7"/>
      <c r="DRT1462" s="7"/>
      <c r="DRU1462" s="7"/>
      <c r="DRV1462" s="7"/>
      <c r="DRW1462" s="7"/>
      <c r="DRX1462" s="7"/>
      <c r="DRY1462" s="7"/>
      <c r="DRZ1462" s="7"/>
      <c r="DSA1462" s="7"/>
      <c r="DSB1462" s="7"/>
      <c r="DSC1462" s="7"/>
      <c r="DSD1462" s="7"/>
      <c r="DSE1462" s="7"/>
      <c r="DSF1462" s="7"/>
      <c r="DSG1462" s="7"/>
      <c r="DSH1462" s="7"/>
      <c r="DSI1462" s="7"/>
      <c r="DSJ1462" s="7"/>
      <c r="DSK1462" s="7"/>
      <c r="DSL1462" s="7"/>
      <c r="DSM1462" s="7"/>
      <c r="DSN1462" s="7"/>
      <c r="DSO1462" s="7"/>
      <c r="DSP1462" s="7"/>
      <c r="DSQ1462" s="7"/>
      <c r="DSR1462" s="7"/>
      <c r="DSS1462" s="7"/>
      <c r="DST1462" s="7"/>
      <c r="DSU1462" s="7"/>
      <c r="DSV1462" s="7"/>
      <c r="DSW1462" s="7"/>
      <c r="DSX1462" s="7"/>
      <c r="DSY1462" s="7"/>
      <c r="DSZ1462" s="7"/>
      <c r="DTA1462" s="7"/>
      <c r="DTB1462" s="7"/>
      <c r="DTC1462" s="7"/>
      <c r="DTD1462" s="7"/>
      <c r="DTE1462" s="7"/>
      <c r="DTF1462" s="7"/>
      <c r="DTG1462" s="7"/>
      <c r="DTH1462" s="7"/>
      <c r="DTI1462" s="7"/>
      <c r="DTJ1462" s="7"/>
      <c r="DTK1462" s="7"/>
      <c r="DTL1462" s="7"/>
      <c r="DTM1462" s="7"/>
      <c r="DTN1462" s="7"/>
      <c r="DTO1462" s="7"/>
      <c r="DTP1462" s="7"/>
      <c r="DTQ1462" s="7"/>
      <c r="DTR1462" s="7"/>
      <c r="DTS1462" s="7"/>
      <c r="DTT1462" s="7"/>
      <c r="DTU1462" s="7"/>
      <c r="DTV1462" s="7"/>
      <c r="DTW1462" s="7"/>
      <c r="DTX1462" s="7"/>
      <c r="DTY1462" s="7"/>
      <c r="DTZ1462" s="7"/>
      <c r="DUA1462" s="7"/>
      <c r="DUB1462" s="7"/>
      <c r="DUC1462" s="7"/>
      <c r="DUD1462" s="7"/>
      <c r="DUE1462" s="7"/>
      <c r="DUF1462" s="7"/>
      <c r="DUG1462" s="7"/>
      <c r="DUH1462" s="7"/>
      <c r="DUI1462" s="7"/>
      <c r="DUJ1462" s="7"/>
      <c r="DUK1462" s="7"/>
      <c r="DUL1462" s="7"/>
      <c r="DUM1462" s="7"/>
      <c r="DUN1462" s="7"/>
      <c r="DUO1462" s="7"/>
      <c r="DUP1462" s="7"/>
      <c r="DUQ1462" s="7"/>
      <c r="DUR1462" s="7"/>
      <c r="DUS1462" s="7"/>
      <c r="DUT1462" s="7"/>
      <c r="DUU1462" s="7"/>
      <c r="DUV1462" s="7"/>
      <c r="DUW1462" s="7"/>
      <c r="DUX1462" s="7"/>
      <c r="DUY1462" s="7"/>
      <c r="DUZ1462" s="7"/>
      <c r="DVA1462" s="7"/>
      <c r="DVB1462" s="7"/>
      <c r="DVC1462" s="7"/>
      <c r="DVD1462" s="7"/>
      <c r="DVE1462" s="7"/>
      <c r="DVF1462" s="7"/>
      <c r="DVG1462" s="7"/>
      <c r="DVH1462" s="7"/>
      <c r="DVI1462" s="7"/>
      <c r="DVJ1462" s="7"/>
      <c r="DVK1462" s="7"/>
      <c r="DVL1462" s="7"/>
      <c r="DVM1462" s="7"/>
      <c r="DVN1462" s="7"/>
      <c r="DVO1462" s="7"/>
      <c r="DVP1462" s="7"/>
      <c r="DVQ1462" s="7"/>
      <c r="DVR1462" s="7"/>
      <c r="DVS1462" s="7"/>
      <c r="DVT1462" s="7"/>
      <c r="DVU1462" s="7"/>
      <c r="DVV1462" s="7"/>
      <c r="DVW1462" s="7"/>
      <c r="DVX1462" s="7"/>
      <c r="DVY1462" s="7"/>
      <c r="DVZ1462" s="7"/>
      <c r="DWA1462" s="7"/>
      <c r="DWB1462" s="7"/>
      <c r="DWC1462" s="7"/>
      <c r="DWD1462" s="7"/>
      <c r="DWE1462" s="7"/>
      <c r="DWF1462" s="7"/>
      <c r="DWG1462" s="7"/>
      <c r="DWH1462" s="7"/>
      <c r="DWI1462" s="7"/>
      <c r="DWJ1462" s="7"/>
      <c r="DWK1462" s="7"/>
      <c r="DWL1462" s="7"/>
      <c r="DWM1462" s="7"/>
      <c r="DWN1462" s="7"/>
      <c r="DWO1462" s="7"/>
      <c r="DWP1462" s="7"/>
      <c r="DWQ1462" s="7"/>
      <c r="DWR1462" s="7"/>
      <c r="DWS1462" s="7"/>
      <c r="DWT1462" s="7"/>
      <c r="DWU1462" s="7"/>
      <c r="DWV1462" s="7"/>
      <c r="DWW1462" s="7"/>
      <c r="DWX1462" s="7"/>
      <c r="DWY1462" s="7"/>
      <c r="DWZ1462" s="7"/>
      <c r="DXA1462" s="7"/>
      <c r="DXB1462" s="7"/>
      <c r="DXC1462" s="7"/>
      <c r="DXD1462" s="7"/>
      <c r="DXE1462" s="7"/>
      <c r="DXF1462" s="7"/>
      <c r="DXG1462" s="7"/>
      <c r="DXH1462" s="7"/>
      <c r="DXI1462" s="7"/>
      <c r="DXJ1462" s="7"/>
      <c r="DXK1462" s="7"/>
      <c r="DXL1462" s="7"/>
      <c r="DXM1462" s="7"/>
      <c r="DXN1462" s="7"/>
      <c r="DXO1462" s="7"/>
      <c r="DXP1462" s="7"/>
      <c r="DXQ1462" s="7"/>
      <c r="DXR1462" s="7"/>
      <c r="DXS1462" s="7"/>
      <c r="DXT1462" s="7"/>
      <c r="DXU1462" s="7"/>
      <c r="DXV1462" s="7"/>
      <c r="DXW1462" s="7"/>
      <c r="DXX1462" s="7"/>
      <c r="DXY1462" s="7"/>
      <c r="DXZ1462" s="7"/>
      <c r="DYA1462" s="7"/>
      <c r="DYB1462" s="7"/>
      <c r="DYC1462" s="7"/>
      <c r="DYD1462" s="7"/>
      <c r="DYE1462" s="7"/>
      <c r="DYF1462" s="7"/>
      <c r="DYG1462" s="7"/>
      <c r="DYH1462" s="7"/>
      <c r="DYI1462" s="7"/>
      <c r="DYJ1462" s="7"/>
      <c r="DYK1462" s="7"/>
      <c r="DYL1462" s="7"/>
      <c r="DYM1462" s="7"/>
      <c r="DYN1462" s="7"/>
      <c r="DYO1462" s="7"/>
      <c r="DYP1462" s="7"/>
      <c r="DYQ1462" s="7"/>
      <c r="DYR1462" s="7"/>
      <c r="DYS1462" s="7"/>
      <c r="DYT1462" s="7"/>
      <c r="DYU1462" s="7"/>
      <c r="DYV1462" s="7"/>
      <c r="DYW1462" s="7"/>
      <c r="DYX1462" s="7"/>
      <c r="DYY1462" s="7"/>
      <c r="DYZ1462" s="7"/>
      <c r="DZA1462" s="7"/>
      <c r="DZB1462" s="7"/>
      <c r="DZC1462" s="7"/>
      <c r="DZD1462" s="7"/>
      <c r="DZE1462" s="7"/>
      <c r="DZF1462" s="7"/>
      <c r="DZG1462" s="7"/>
      <c r="DZH1462" s="7"/>
      <c r="DZI1462" s="7"/>
      <c r="DZJ1462" s="7"/>
      <c r="DZK1462" s="7"/>
      <c r="DZL1462" s="7"/>
      <c r="DZM1462" s="7"/>
      <c r="DZN1462" s="7"/>
      <c r="DZO1462" s="7"/>
      <c r="DZP1462" s="7"/>
      <c r="DZQ1462" s="7"/>
      <c r="DZR1462" s="7"/>
      <c r="DZS1462" s="7"/>
      <c r="DZT1462" s="7"/>
      <c r="DZU1462" s="7"/>
      <c r="DZV1462" s="7"/>
      <c r="DZW1462" s="7"/>
      <c r="DZX1462" s="7"/>
      <c r="DZY1462" s="7"/>
      <c r="DZZ1462" s="7"/>
      <c r="EAA1462" s="7"/>
      <c r="EAB1462" s="7"/>
      <c r="EAC1462" s="7"/>
      <c r="EAD1462" s="7"/>
      <c r="EAE1462" s="7"/>
      <c r="EAF1462" s="7"/>
      <c r="EAG1462" s="7"/>
      <c r="EAH1462" s="7"/>
      <c r="EAI1462" s="7"/>
      <c r="EAJ1462" s="7"/>
      <c r="EAK1462" s="7"/>
      <c r="EAL1462" s="7"/>
      <c r="EAM1462" s="7"/>
      <c r="EAN1462" s="7"/>
      <c r="EAO1462" s="7"/>
      <c r="EAP1462" s="7"/>
      <c r="EAQ1462" s="7"/>
      <c r="EAR1462" s="7"/>
      <c r="EAS1462" s="7"/>
      <c r="EAT1462" s="7"/>
      <c r="EAU1462" s="7"/>
      <c r="EAV1462" s="7"/>
      <c r="EAW1462" s="7"/>
      <c r="EAX1462" s="7"/>
      <c r="EAY1462" s="7"/>
      <c r="EAZ1462" s="7"/>
      <c r="EBA1462" s="7"/>
      <c r="EBB1462" s="7"/>
      <c r="EBC1462" s="7"/>
      <c r="EBD1462" s="7"/>
      <c r="EBE1462" s="7"/>
      <c r="EBF1462" s="7"/>
      <c r="EBG1462" s="7"/>
      <c r="EBH1462" s="7"/>
      <c r="EBI1462" s="7"/>
      <c r="EBJ1462" s="7"/>
      <c r="EBK1462" s="7"/>
      <c r="EBL1462" s="7"/>
      <c r="EBM1462" s="7"/>
      <c r="EBN1462" s="7"/>
      <c r="EBO1462" s="7"/>
      <c r="EBP1462" s="7"/>
      <c r="EBQ1462" s="7"/>
      <c r="EBR1462" s="7"/>
      <c r="EBS1462" s="7"/>
      <c r="EBT1462" s="7"/>
      <c r="EBU1462" s="7"/>
      <c r="EBV1462" s="7"/>
      <c r="EBW1462" s="7"/>
      <c r="EBX1462" s="7"/>
      <c r="EBY1462" s="7"/>
      <c r="EBZ1462" s="7"/>
      <c r="ECA1462" s="7"/>
      <c r="ECB1462" s="7"/>
      <c r="ECC1462" s="7"/>
      <c r="ECD1462" s="7"/>
      <c r="ECE1462" s="7"/>
      <c r="ECF1462" s="7"/>
      <c r="ECG1462" s="7"/>
      <c r="ECH1462" s="7"/>
      <c r="ECI1462" s="7"/>
      <c r="ECJ1462" s="7"/>
      <c r="ECK1462" s="7"/>
      <c r="ECL1462" s="7"/>
      <c r="ECM1462" s="7"/>
      <c r="ECN1462" s="7"/>
      <c r="ECO1462" s="7"/>
      <c r="ECP1462" s="7"/>
      <c r="ECQ1462" s="7"/>
      <c r="ECR1462" s="7"/>
      <c r="ECS1462" s="7"/>
      <c r="ECT1462" s="7"/>
      <c r="ECU1462" s="7"/>
      <c r="ECV1462" s="7"/>
      <c r="ECW1462" s="7"/>
      <c r="ECX1462" s="7"/>
      <c r="ECY1462" s="7"/>
      <c r="ECZ1462" s="7"/>
      <c r="EDA1462" s="7"/>
      <c r="EDB1462" s="7"/>
      <c r="EDC1462" s="7"/>
      <c r="EDD1462" s="7"/>
      <c r="EDE1462" s="7"/>
      <c r="EDF1462" s="7"/>
      <c r="EDG1462" s="7"/>
      <c r="EDH1462" s="7"/>
      <c r="EDI1462" s="7"/>
      <c r="EDJ1462" s="7"/>
      <c r="EDK1462" s="7"/>
      <c r="EDL1462" s="7"/>
      <c r="EDM1462" s="7"/>
      <c r="EDN1462" s="7"/>
      <c r="EDO1462" s="7"/>
      <c r="EDP1462" s="7"/>
      <c r="EDQ1462" s="7"/>
      <c r="EDR1462" s="7"/>
      <c r="EDS1462" s="7"/>
      <c r="EDT1462" s="7"/>
      <c r="EDU1462" s="7"/>
      <c r="EDV1462" s="7"/>
      <c r="EDW1462" s="7"/>
      <c r="EDX1462" s="7"/>
      <c r="EDY1462" s="7"/>
      <c r="EDZ1462" s="7"/>
      <c r="EEA1462" s="7"/>
      <c r="EEB1462" s="7"/>
      <c r="EEC1462" s="7"/>
      <c r="EED1462" s="7"/>
      <c r="EEE1462" s="7"/>
      <c r="EEF1462" s="7"/>
      <c r="EEG1462" s="7"/>
      <c r="EEH1462" s="7"/>
      <c r="EEI1462" s="7"/>
      <c r="EEJ1462" s="7"/>
      <c r="EEK1462" s="7"/>
      <c r="EEL1462" s="7"/>
      <c r="EEM1462" s="7"/>
      <c r="EEN1462" s="7"/>
      <c r="EEO1462" s="7"/>
      <c r="EEP1462" s="7"/>
      <c r="EEQ1462" s="7"/>
      <c r="EER1462" s="7"/>
      <c r="EES1462" s="7"/>
      <c r="EET1462" s="7"/>
      <c r="EEU1462" s="7"/>
      <c r="EEV1462" s="7"/>
      <c r="EEW1462" s="7"/>
      <c r="EEX1462" s="7"/>
      <c r="EEY1462" s="7"/>
      <c r="EEZ1462" s="7"/>
      <c r="EFA1462" s="7"/>
      <c r="EFB1462" s="7"/>
      <c r="EFC1462" s="7"/>
      <c r="EFD1462" s="7"/>
      <c r="EFE1462" s="7"/>
      <c r="EFF1462" s="7"/>
      <c r="EFG1462" s="7"/>
      <c r="EFH1462" s="7"/>
      <c r="EFI1462" s="7"/>
      <c r="EFJ1462" s="7"/>
      <c r="EFK1462" s="7"/>
      <c r="EFL1462" s="7"/>
      <c r="EFM1462" s="7"/>
      <c r="EFN1462" s="7"/>
      <c r="EFO1462" s="7"/>
      <c r="EFP1462" s="7"/>
      <c r="EFQ1462" s="7"/>
      <c r="EFR1462" s="7"/>
      <c r="EFS1462" s="7"/>
      <c r="EFT1462" s="7"/>
      <c r="EFU1462" s="7"/>
      <c r="EFV1462" s="7"/>
      <c r="EFW1462" s="7"/>
      <c r="EFX1462" s="7"/>
      <c r="EFY1462" s="7"/>
      <c r="EFZ1462" s="7"/>
      <c r="EGA1462" s="7"/>
      <c r="EGB1462" s="7"/>
      <c r="EGC1462" s="7"/>
      <c r="EGD1462" s="7"/>
      <c r="EGE1462" s="7"/>
      <c r="EGF1462" s="7"/>
      <c r="EGG1462" s="7"/>
      <c r="EGH1462" s="7"/>
      <c r="EGI1462" s="7"/>
      <c r="EGJ1462" s="7"/>
      <c r="EGK1462" s="7"/>
      <c r="EGL1462" s="7"/>
      <c r="EGM1462" s="7"/>
      <c r="EGN1462" s="7"/>
      <c r="EGO1462" s="7"/>
      <c r="EGP1462" s="7"/>
      <c r="EGQ1462" s="7"/>
      <c r="EGR1462" s="7"/>
      <c r="EGS1462" s="7"/>
      <c r="EGT1462" s="7"/>
      <c r="EGU1462" s="7"/>
      <c r="EGV1462" s="7"/>
      <c r="EGW1462" s="7"/>
      <c r="EGX1462" s="7"/>
      <c r="EGY1462" s="7"/>
      <c r="EGZ1462" s="7"/>
      <c r="EHA1462" s="7"/>
      <c r="EHB1462" s="7"/>
      <c r="EHC1462" s="7"/>
      <c r="EHD1462" s="7"/>
      <c r="EHE1462" s="7"/>
      <c r="EHF1462" s="7"/>
      <c r="EHG1462" s="7"/>
      <c r="EHH1462" s="7"/>
      <c r="EHI1462" s="7"/>
      <c r="EHJ1462" s="7"/>
      <c r="EHK1462" s="7"/>
      <c r="EHL1462" s="7"/>
      <c r="EHM1462" s="7"/>
      <c r="EHN1462" s="7"/>
      <c r="EHO1462" s="7"/>
      <c r="EHP1462" s="7"/>
      <c r="EHQ1462" s="7"/>
      <c r="EHR1462" s="7"/>
      <c r="EHS1462" s="7"/>
      <c r="EHT1462" s="7"/>
      <c r="EHU1462" s="7"/>
      <c r="EHV1462" s="7"/>
      <c r="EHW1462" s="7"/>
      <c r="EHX1462" s="7"/>
      <c r="EHY1462" s="7"/>
      <c r="EHZ1462" s="7"/>
      <c r="EIA1462" s="7"/>
      <c r="EIB1462" s="7"/>
      <c r="EIC1462" s="7"/>
      <c r="EID1462" s="7"/>
      <c r="EIE1462" s="7"/>
      <c r="EIF1462" s="7"/>
      <c r="EIG1462" s="7"/>
      <c r="EIH1462" s="7"/>
      <c r="EII1462" s="7"/>
      <c r="EIJ1462" s="7"/>
      <c r="EIK1462" s="7"/>
      <c r="EIL1462" s="7"/>
      <c r="EIM1462" s="7"/>
      <c r="EIN1462" s="7"/>
      <c r="EIO1462" s="7"/>
      <c r="EIP1462" s="7"/>
      <c r="EIQ1462" s="7"/>
      <c r="EIR1462" s="7"/>
      <c r="EIS1462" s="7"/>
      <c r="EIT1462" s="7"/>
      <c r="EIU1462" s="7"/>
      <c r="EIV1462" s="7"/>
      <c r="EIW1462" s="7"/>
      <c r="EIX1462" s="7"/>
      <c r="EIY1462" s="7"/>
      <c r="EIZ1462" s="7"/>
      <c r="EJA1462" s="7"/>
      <c r="EJB1462" s="7"/>
      <c r="EJC1462" s="7"/>
      <c r="EJD1462" s="7"/>
      <c r="EJE1462" s="7"/>
      <c r="EJF1462" s="7"/>
      <c r="EJG1462" s="7"/>
      <c r="EJH1462" s="7"/>
      <c r="EJI1462" s="7"/>
      <c r="EJJ1462" s="7"/>
      <c r="EJK1462" s="7"/>
      <c r="EJL1462" s="7"/>
      <c r="EJM1462" s="7"/>
      <c r="EJN1462" s="7"/>
      <c r="EJO1462" s="7"/>
      <c r="EJP1462" s="7"/>
      <c r="EJQ1462" s="7"/>
      <c r="EJR1462" s="7"/>
      <c r="EJS1462" s="7"/>
      <c r="EJT1462" s="7"/>
      <c r="EJU1462" s="7"/>
      <c r="EJV1462" s="7"/>
      <c r="EJW1462" s="7"/>
      <c r="EJX1462" s="7"/>
      <c r="EJY1462" s="7"/>
      <c r="EJZ1462" s="7"/>
      <c r="EKA1462" s="7"/>
      <c r="EKB1462" s="7"/>
      <c r="EKC1462" s="7"/>
      <c r="EKD1462" s="7"/>
      <c r="EKE1462" s="7"/>
      <c r="EKF1462" s="7"/>
      <c r="EKG1462" s="7"/>
      <c r="EKH1462" s="7"/>
      <c r="EKI1462" s="7"/>
      <c r="EKJ1462" s="7"/>
      <c r="EKK1462" s="7"/>
      <c r="EKL1462" s="7"/>
      <c r="EKM1462" s="7"/>
      <c r="EKN1462" s="7"/>
      <c r="EKO1462" s="7"/>
      <c r="EKP1462" s="7"/>
      <c r="EKQ1462" s="7"/>
      <c r="EKR1462" s="7"/>
      <c r="EKS1462" s="7"/>
      <c r="EKT1462" s="7"/>
      <c r="EKU1462" s="7"/>
      <c r="EKV1462" s="7"/>
      <c r="EKW1462" s="7"/>
      <c r="EKX1462" s="7"/>
      <c r="EKY1462" s="7"/>
      <c r="EKZ1462" s="7"/>
      <c r="ELA1462" s="7"/>
      <c r="ELB1462" s="7"/>
      <c r="ELC1462" s="7"/>
      <c r="ELD1462" s="7"/>
      <c r="ELE1462" s="7"/>
      <c r="ELF1462" s="7"/>
      <c r="ELG1462" s="7"/>
      <c r="ELH1462" s="7"/>
      <c r="ELI1462" s="7"/>
      <c r="ELJ1462" s="7"/>
      <c r="ELK1462" s="7"/>
      <c r="ELL1462" s="7"/>
      <c r="ELM1462" s="7"/>
      <c r="ELN1462" s="7"/>
      <c r="ELO1462" s="7"/>
      <c r="ELP1462" s="7"/>
      <c r="ELQ1462" s="7"/>
      <c r="ELR1462" s="7"/>
      <c r="ELS1462" s="7"/>
      <c r="ELT1462" s="7"/>
      <c r="ELU1462" s="7"/>
      <c r="ELV1462" s="7"/>
      <c r="ELW1462" s="7"/>
      <c r="ELX1462" s="7"/>
      <c r="ELY1462" s="7"/>
      <c r="ELZ1462" s="7"/>
      <c r="EMA1462" s="7"/>
      <c r="EMB1462" s="7"/>
      <c r="EMC1462" s="7"/>
      <c r="EMD1462" s="7"/>
      <c r="EME1462" s="7"/>
      <c r="EMF1462" s="7"/>
      <c r="EMG1462" s="7"/>
      <c r="EMH1462" s="7"/>
      <c r="EMI1462" s="7"/>
      <c r="EMJ1462" s="7"/>
      <c r="EMK1462" s="7"/>
      <c r="EML1462" s="7"/>
      <c r="EMM1462" s="7"/>
      <c r="EMN1462" s="7"/>
      <c r="EMO1462" s="7"/>
      <c r="EMP1462" s="7"/>
      <c r="EMQ1462" s="7"/>
      <c r="EMR1462" s="7"/>
      <c r="EMS1462" s="7"/>
      <c r="EMT1462" s="7"/>
      <c r="EMU1462" s="7"/>
      <c r="EMV1462" s="7"/>
      <c r="EMW1462" s="7"/>
      <c r="EMX1462" s="7"/>
      <c r="EMY1462" s="7"/>
      <c r="EMZ1462" s="7"/>
      <c r="ENA1462" s="7"/>
      <c r="ENB1462" s="7"/>
      <c r="ENC1462" s="7"/>
      <c r="END1462" s="7"/>
      <c r="ENE1462" s="7"/>
      <c r="ENF1462" s="7"/>
      <c r="ENG1462" s="7"/>
      <c r="ENH1462" s="7"/>
      <c r="ENI1462" s="7"/>
      <c r="ENJ1462" s="7"/>
      <c r="ENK1462" s="7"/>
      <c r="ENL1462" s="7"/>
      <c r="ENM1462" s="7"/>
      <c r="ENN1462" s="7"/>
      <c r="ENO1462" s="7"/>
      <c r="ENP1462" s="7"/>
      <c r="ENQ1462" s="7"/>
      <c r="ENR1462" s="7"/>
      <c r="ENS1462" s="7"/>
      <c r="ENT1462" s="7"/>
      <c r="ENU1462" s="7"/>
      <c r="ENV1462" s="7"/>
      <c r="ENW1462" s="7"/>
      <c r="ENX1462" s="7"/>
      <c r="ENY1462" s="7"/>
      <c r="ENZ1462" s="7"/>
      <c r="EOA1462" s="7"/>
      <c r="EOB1462" s="7"/>
      <c r="EOC1462" s="7"/>
      <c r="EOD1462" s="7"/>
      <c r="EOE1462" s="7"/>
      <c r="EOF1462" s="7"/>
      <c r="EOG1462" s="7"/>
      <c r="EOH1462" s="7"/>
      <c r="EOI1462" s="7"/>
      <c r="EOJ1462" s="7"/>
      <c r="EOK1462" s="7"/>
      <c r="EOL1462" s="7"/>
      <c r="EOM1462" s="7"/>
      <c r="EON1462" s="7"/>
      <c r="EOO1462" s="7"/>
      <c r="EOP1462" s="7"/>
      <c r="EOQ1462" s="7"/>
      <c r="EOR1462" s="7"/>
      <c r="EOS1462" s="7"/>
      <c r="EOT1462" s="7"/>
      <c r="EOU1462" s="7"/>
      <c r="EOV1462" s="7"/>
      <c r="EOW1462" s="7"/>
      <c r="EOX1462" s="7"/>
      <c r="EOY1462" s="7"/>
      <c r="EOZ1462" s="7"/>
      <c r="EPA1462" s="7"/>
      <c r="EPB1462" s="7"/>
      <c r="EPC1462" s="7"/>
      <c r="EPD1462" s="7"/>
      <c r="EPE1462" s="7"/>
      <c r="EPF1462" s="7"/>
      <c r="EPG1462" s="7"/>
      <c r="EPH1462" s="7"/>
      <c r="EPI1462" s="7"/>
      <c r="EPJ1462" s="7"/>
      <c r="EPK1462" s="7"/>
      <c r="EPL1462" s="7"/>
      <c r="EPM1462" s="7"/>
      <c r="EPN1462" s="7"/>
      <c r="EPO1462" s="7"/>
      <c r="EPP1462" s="7"/>
      <c r="EPQ1462" s="7"/>
      <c r="EPR1462" s="7"/>
      <c r="EPS1462" s="7"/>
      <c r="EPT1462" s="7"/>
      <c r="EPU1462" s="7"/>
      <c r="EPV1462" s="7"/>
      <c r="EPW1462" s="7"/>
      <c r="EPX1462" s="7"/>
      <c r="EPY1462" s="7"/>
      <c r="EPZ1462" s="7"/>
      <c r="EQA1462" s="7"/>
      <c r="EQB1462" s="7"/>
      <c r="EQC1462" s="7"/>
      <c r="EQD1462" s="7"/>
      <c r="EQE1462" s="7"/>
      <c r="EQF1462" s="7"/>
      <c r="EQG1462" s="7"/>
      <c r="EQH1462" s="7"/>
      <c r="EQI1462" s="7"/>
      <c r="EQJ1462" s="7"/>
      <c r="EQK1462" s="7"/>
      <c r="EQL1462" s="7"/>
      <c r="EQM1462" s="7"/>
      <c r="EQN1462" s="7"/>
      <c r="EQO1462" s="7"/>
      <c r="EQP1462" s="7"/>
      <c r="EQQ1462" s="7"/>
      <c r="EQR1462" s="7"/>
      <c r="EQS1462" s="7"/>
      <c r="EQT1462" s="7"/>
      <c r="EQU1462" s="7"/>
      <c r="EQV1462" s="7"/>
      <c r="EQW1462" s="7"/>
      <c r="EQX1462" s="7"/>
      <c r="EQY1462" s="7"/>
      <c r="EQZ1462" s="7"/>
      <c r="ERA1462" s="7"/>
      <c r="ERB1462" s="7"/>
      <c r="ERC1462" s="7"/>
      <c r="ERD1462" s="7"/>
      <c r="ERE1462" s="7"/>
      <c r="ERF1462" s="7"/>
      <c r="ERG1462" s="7"/>
      <c r="ERH1462" s="7"/>
      <c r="ERI1462" s="7"/>
      <c r="ERJ1462" s="7"/>
      <c r="ERK1462" s="7"/>
      <c r="ERL1462" s="7"/>
      <c r="ERM1462" s="7"/>
      <c r="ERN1462" s="7"/>
      <c r="ERO1462" s="7"/>
      <c r="ERP1462" s="7"/>
      <c r="ERQ1462" s="7"/>
      <c r="ERR1462" s="7"/>
      <c r="ERS1462" s="7"/>
      <c r="ERT1462" s="7"/>
      <c r="ERU1462" s="7"/>
      <c r="ERV1462" s="7"/>
      <c r="ERW1462" s="7"/>
      <c r="ERX1462" s="7"/>
      <c r="ERY1462" s="7"/>
      <c r="ERZ1462" s="7"/>
      <c r="ESA1462" s="7"/>
      <c r="ESB1462" s="7"/>
      <c r="ESC1462" s="7"/>
      <c r="ESD1462" s="7"/>
      <c r="ESE1462" s="7"/>
      <c r="ESF1462" s="7"/>
      <c r="ESG1462" s="7"/>
      <c r="ESH1462" s="7"/>
      <c r="ESI1462" s="7"/>
      <c r="ESJ1462" s="7"/>
      <c r="ESK1462" s="7"/>
      <c r="ESL1462" s="7"/>
      <c r="ESM1462" s="7"/>
      <c r="ESN1462" s="7"/>
      <c r="ESO1462" s="7"/>
      <c r="ESP1462" s="7"/>
      <c r="ESQ1462" s="7"/>
      <c r="ESR1462" s="7"/>
      <c r="ESS1462" s="7"/>
      <c r="EST1462" s="7"/>
      <c r="ESU1462" s="7"/>
      <c r="ESV1462" s="7"/>
      <c r="ESW1462" s="7"/>
      <c r="ESX1462" s="7"/>
      <c r="ESY1462" s="7"/>
      <c r="ESZ1462" s="7"/>
      <c r="ETA1462" s="7"/>
      <c r="ETB1462" s="7"/>
      <c r="ETC1462" s="7"/>
      <c r="ETD1462" s="7"/>
      <c r="ETE1462" s="7"/>
      <c r="ETF1462" s="7"/>
      <c r="ETG1462" s="7"/>
      <c r="ETH1462" s="7"/>
      <c r="ETI1462" s="7"/>
      <c r="ETJ1462" s="7"/>
      <c r="ETK1462" s="7"/>
      <c r="ETL1462" s="7"/>
      <c r="ETM1462" s="7"/>
      <c r="ETN1462" s="7"/>
      <c r="ETO1462" s="7"/>
      <c r="ETP1462" s="7"/>
      <c r="ETQ1462" s="7"/>
      <c r="ETR1462" s="7"/>
      <c r="ETS1462" s="7"/>
      <c r="ETT1462" s="7"/>
      <c r="ETU1462" s="7"/>
      <c r="ETV1462" s="7"/>
      <c r="ETW1462" s="7"/>
      <c r="ETX1462" s="7"/>
      <c r="ETY1462" s="7"/>
      <c r="ETZ1462" s="7"/>
      <c r="EUA1462" s="7"/>
      <c r="EUB1462" s="7"/>
      <c r="EUC1462" s="7"/>
      <c r="EUD1462" s="7"/>
      <c r="EUE1462" s="7"/>
      <c r="EUF1462" s="7"/>
      <c r="EUG1462" s="7"/>
      <c r="EUH1462" s="7"/>
      <c r="EUI1462" s="7"/>
      <c r="EUJ1462" s="7"/>
      <c r="EUK1462" s="7"/>
      <c r="EUL1462" s="7"/>
      <c r="EUM1462" s="7"/>
      <c r="EUN1462" s="7"/>
      <c r="EUO1462" s="7"/>
      <c r="EUP1462" s="7"/>
      <c r="EUQ1462" s="7"/>
      <c r="EUR1462" s="7"/>
      <c r="EUS1462" s="7"/>
      <c r="EUT1462" s="7"/>
      <c r="EUU1462" s="7"/>
      <c r="EUV1462" s="7"/>
      <c r="EUW1462" s="7"/>
      <c r="EUX1462" s="7"/>
      <c r="EUY1462" s="7"/>
      <c r="EUZ1462" s="7"/>
      <c r="EVA1462" s="7"/>
      <c r="EVB1462" s="7"/>
      <c r="EVC1462" s="7"/>
      <c r="EVD1462" s="7"/>
      <c r="EVE1462" s="7"/>
      <c r="EVF1462" s="7"/>
      <c r="EVG1462" s="7"/>
      <c r="EVH1462" s="7"/>
      <c r="EVI1462" s="7"/>
      <c r="EVJ1462" s="7"/>
      <c r="EVK1462" s="7"/>
      <c r="EVL1462" s="7"/>
      <c r="EVM1462" s="7"/>
      <c r="EVN1462" s="7"/>
      <c r="EVO1462" s="7"/>
      <c r="EVP1462" s="7"/>
      <c r="EVQ1462" s="7"/>
      <c r="EVR1462" s="7"/>
      <c r="EVS1462" s="7"/>
      <c r="EVT1462" s="7"/>
      <c r="EVU1462" s="7"/>
      <c r="EVV1462" s="7"/>
      <c r="EVW1462" s="7"/>
      <c r="EVX1462" s="7"/>
      <c r="EVY1462" s="7"/>
      <c r="EVZ1462" s="7"/>
      <c r="EWA1462" s="7"/>
      <c r="EWB1462" s="7"/>
      <c r="EWC1462" s="7"/>
      <c r="EWD1462" s="7"/>
      <c r="EWE1462" s="7"/>
      <c r="EWF1462" s="7"/>
      <c r="EWG1462" s="7"/>
      <c r="EWH1462" s="7"/>
      <c r="EWI1462" s="7"/>
      <c r="EWJ1462" s="7"/>
      <c r="EWK1462" s="7"/>
      <c r="EWL1462" s="7"/>
      <c r="EWM1462" s="7"/>
      <c r="EWN1462" s="7"/>
      <c r="EWO1462" s="7"/>
      <c r="EWP1462" s="7"/>
      <c r="EWQ1462" s="7"/>
      <c r="EWR1462" s="7"/>
      <c r="EWS1462" s="7"/>
      <c r="EWT1462" s="7"/>
      <c r="EWU1462" s="7"/>
      <c r="EWV1462" s="7"/>
      <c r="EWW1462" s="7"/>
      <c r="EWX1462" s="7"/>
      <c r="EWY1462" s="7"/>
      <c r="EWZ1462" s="7"/>
      <c r="EXA1462" s="7"/>
      <c r="EXB1462" s="7"/>
      <c r="EXC1462" s="7"/>
      <c r="EXD1462" s="7"/>
      <c r="EXE1462" s="7"/>
      <c r="EXF1462" s="7"/>
      <c r="EXG1462" s="7"/>
      <c r="EXH1462" s="7"/>
      <c r="EXI1462" s="7"/>
      <c r="EXJ1462" s="7"/>
      <c r="EXK1462" s="7"/>
      <c r="EXL1462" s="7"/>
      <c r="EXM1462" s="7"/>
      <c r="EXN1462" s="7"/>
      <c r="EXO1462" s="7"/>
      <c r="EXP1462" s="7"/>
      <c r="EXQ1462" s="7"/>
      <c r="EXR1462" s="7"/>
      <c r="EXS1462" s="7"/>
      <c r="EXT1462" s="7"/>
      <c r="EXU1462" s="7"/>
      <c r="EXV1462" s="7"/>
      <c r="EXW1462" s="7"/>
      <c r="EXX1462" s="7"/>
      <c r="EXY1462" s="7"/>
      <c r="EXZ1462" s="7"/>
      <c r="EYA1462" s="7"/>
      <c r="EYB1462" s="7"/>
      <c r="EYC1462" s="7"/>
      <c r="EYD1462" s="7"/>
      <c r="EYE1462" s="7"/>
      <c r="EYF1462" s="7"/>
      <c r="EYG1462" s="7"/>
      <c r="EYH1462" s="7"/>
      <c r="EYI1462" s="7"/>
      <c r="EYJ1462" s="7"/>
      <c r="EYK1462" s="7"/>
      <c r="EYL1462" s="7"/>
      <c r="EYM1462" s="7"/>
      <c r="EYN1462" s="7"/>
      <c r="EYO1462" s="7"/>
      <c r="EYP1462" s="7"/>
      <c r="EYQ1462" s="7"/>
      <c r="EYR1462" s="7"/>
      <c r="EYS1462" s="7"/>
      <c r="EYT1462" s="7"/>
      <c r="EYU1462" s="7"/>
      <c r="EYV1462" s="7"/>
      <c r="EYW1462" s="7"/>
      <c r="EYX1462" s="7"/>
      <c r="EYY1462" s="7"/>
      <c r="EYZ1462" s="7"/>
      <c r="EZA1462" s="7"/>
      <c r="EZB1462" s="7"/>
      <c r="EZC1462" s="7"/>
      <c r="EZD1462" s="7"/>
      <c r="EZE1462" s="7"/>
      <c r="EZF1462" s="7"/>
      <c r="EZG1462" s="7"/>
      <c r="EZH1462" s="7"/>
      <c r="EZI1462" s="7"/>
      <c r="EZJ1462" s="7"/>
      <c r="EZK1462" s="7"/>
      <c r="EZL1462" s="7"/>
      <c r="EZM1462" s="7"/>
      <c r="EZN1462" s="7"/>
      <c r="EZO1462" s="7"/>
      <c r="EZP1462" s="7"/>
      <c r="EZQ1462" s="7"/>
      <c r="EZR1462" s="7"/>
      <c r="EZS1462" s="7"/>
      <c r="EZT1462" s="7"/>
      <c r="EZU1462" s="7"/>
      <c r="EZV1462" s="7"/>
      <c r="EZW1462" s="7"/>
      <c r="EZX1462" s="7"/>
      <c r="EZY1462" s="7"/>
      <c r="EZZ1462" s="7"/>
      <c r="FAA1462" s="7"/>
      <c r="FAB1462" s="7"/>
      <c r="FAC1462" s="7"/>
      <c r="FAD1462" s="7"/>
      <c r="FAE1462" s="7"/>
      <c r="FAF1462" s="7"/>
      <c r="FAG1462" s="7"/>
      <c r="FAH1462" s="7"/>
      <c r="FAI1462" s="7"/>
      <c r="FAJ1462" s="7"/>
      <c r="FAK1462" s="7"/>
      <c r="FAL1462" s="7"/>
      <c r="FAM1462" s="7"/>
      <c r="FAN1462" s="7"/>
      <c r="FAO1462" s="7"/>
      <c r="FAP1462" s="7"/>
      <c r="FAQ1462" s="7"/>
      <c r="FAR1462" s="7"/>
      <c r="FAS1462" s="7"/>
      <c r="FAT1462" s="7"/>
      <c r="FAU1462" s="7"/>
      <c r="FAV1462" s="7"/>
      <c r="FAW1462" s="7"/>
      <c r="FAX1462" s="7"/>
      <c r="FAY1462" s="7"/>
      <c r="FAZ1462" s="7"/>
      <c r="FBA1462" s="7"/>
      <c r="FBB1462" s="7"/>
      <c r="FBC1462" s="7"/>
      <c r="FBD1462" s="7"/>
      <c r="FBE1462" s="7"/>
      <c r="FBF1462" s="7"/>
      <c r="FBG1462" s="7"/>
      <c r="FBH1462" s="7"/>
      <c r="FBI1462" s="7"/>
      <c r="FBJ1462" s="7"/>
      <c r="FBK1462" s="7"/>
      <c r="FBL1462" s="7"/>
      <c r="FBM1462" s="7"/>
      <c r="FBN1462" s="7"/>
      <c r="FBO1462" s="7"/>
      <c r="FBP1462" s="7"/>
      <c r="FBQ1462" s="7"/>
      <c r="FBR1462" s="7"/>
      <c r="FBS1462" s="7"/>
      <c r="FBT1462" s="7"/>
      <c r="FBU1462" s="7"/>
      <c r="FBV1462" s="7"/>
      <c r="FBW1462" s="7"/>
      <c r="FBX1462" s="7"/>
      <c r="FBY1462" s="7"/>
      <c r="FBZ1462" s="7"/>
      <c r="FCA1462" s="7"/>
      <c r="FCB1462" s="7"/>
      <c r="FCC1462" s="7"/>
      <c r="FCD1462" s="7"/>
      <c r="FCE1462" s="7"/>
      <c r="FCF1462" s="7"/>
      <c r="FCG1462" s="7"/>
      <c r="FCH1462" s="7"/>
      <c r="FCI1462" s="7"/>
      <c r="FCJ1462" s="7"/>
      <c r="FCK1462" s="7"/>
      <c r="FCL1462" s="7"/>
      <c r="FCM1462" s="7"/>
      <c r="FCN1462" s="7"/>
      <c r="FCO1462" s="7"/>
      <c r="FCP1462" s="7"/>
      <c r="FCQ1462" s="7"/>
      <c r="FCR1462" s="7"/>
      <c r="FCS1462" s="7"/>
      <c r="FCT1462" s="7"/>
      <c r="FCU1462" s="7"/>
      <c r="FCV1462" s="7"/>
      <c r="FCW1462" s="7"/>
      <c r="FCX1462" s="7"/>
      <c r="FCY1462" s="7"/>
      <c r="FCZ1462" s="7"/>
      <c r="FDA1462" s="7"/>
      <c r="FDB1462" s="7"/>
      <c r="FDC1462" s="7"/>
      <c r="FDD1462" s="7"/>
      <c r="FDE1462" s="7"/>
      <c r="FDF1462" s="7"/>
      <c r="FDG1462" s="7"/>
      <c r="FDH1462" s="7"/>
      <c r="FDI1462" s="7"/>
      <c r="FDJ1462" s="7"/>
      <c r="FDK1462" s="7"/>
      <c r="FDL1462" s="7"/>
      <c r="FDM1462" s="7"/>
      <c r="FDN1462" s="7"/>
      <c r="FDO1462" s="7"/>
      <c r="FDP1462" s="7"/>
      <c r="FDQ1462" s="7"/>
      <c r="FDR1462" s="7"/>
      <c r="FDS1462" s="7"/>
      <c r="FDT1462" s="7"/>
      <c r="FDU1462" s="7"/>
      <c r="FDV1462" s="7"/>
      <c r="FDW1462" s="7"/>
      <c r="FDX1462" s="7"/>
      <c r="FDY1462" s="7"/>
      <c r="FDZ1462" s="7"/>
      <c r="FEA1462" s="7"/>
      <c r="FEB1462" s="7"/>
      <c r="FEC1462" s="7"/>
      <c r="FED1462" s="7"/>
      <c r="FEE1462" s="7"/>
      <c r="FEF1462" s="7"/>
      <c r="FEG1462" s="7"/>
      <c r="FEH1462" s="7"/>
      <c r="FEI1462" s="7"/>
      <c r="FEJ1462" s="7"/>
      <c r="FEK1462" s="7"/>
      <c r="FEL1462" s="7"/>
      <c r="FEM1462" s="7"/>
      <c r="FEN1462" s="7"/>
      <c r="FEO1462" s="7"/>
      <c r="FEP1462" s="7"/>
      <c r="FEQ1462" s="7"/>
      <c r="FER1462" s="7"/>
      <c r="FES1462" s="7"/>
      <c r="FET1462" s="7"/>
      <c r="FEU1462" s="7"/>
      <c r="FEV1462" s="7"/>
      <c r="FEW1462" s="7"/>
      <c r="FEX1462" s="7"/>
      <c r="FEY1462" s="7"/>
      <c r="FEZ1462" s="7"/>
      <c r="FFA1462" s="7"/>
      <c r="FFB1462" s="7"/>
      <c r="FFC1462" s="7"/>
      <c r="FFD1462" s="7"/>
      <c r="FFE1462" s="7"/>
      <c r="FFF1462" s="7"/>
      <c r="FFG1462" s="7"/>
      <c r="FFH1462" s="7"/>
      <c r="FFI1462" s="7"/>
      <c r="FFJ1462" s="7"/>
      <c r="FFK1462" s="7"/>
      <c r="FFL1462" s="7"/>
      <c r="FFM1462" s="7"/>
      <c r="FFN1462" s="7"/>
      <c r="FFO1462" s="7"/>
      <c r="FFP1462" s="7"/>
      <c r="FFQ1462" s="7"/>
      <c r="FFR1462" s="7"/>
      <c r="FFS1462" s="7"/>
      <c r="FFT1462" s="7"/>
      <c r="FFU1462" s="7"/>
      <c r="FFV1462" s="7"/>
      <c r="FFW1462" s="7"/>
      <c r="FFX1462" s="7"/>
      <c r="FFY1462" s="7"/>
      <c r="FFZ1462" s="7"/>
      <c r="FGA1462" s="7"/>
      <c r="FGB1462" s="7"/>
      <c r="FGC1462" s="7"/>
      <c r="FGD1462" s="7"/>
      <c r="FGE1462" s="7"/>
      <c r="FGF1462" s="7"/>
      <c r="FGG1462" s="7"/>
      <c r="FGH1462" s="7"/>
      <c r="FGI1462" s="7"/>
      <c r="FGJ1462" s="7"/>
      <c r="FGK1462" s="7"/>
      <c r="FGL1462" s="7"/>
      <c r="FGM1462" s="7"/>
      <c r="FGN1462" s="7"/>
      <c r="FGO1462" s="7"/>
      <c r="FGP1462" s="7"/>
      <c r="FGQ1462" s="7"/>
      <c r="FGR1462" s="7"/>
      <c r="FGS1462" s="7"/>
      <c r="FGT1462" s="7"/>
      <c r="FGU1462" s="7"/>
      <c r="FGV1462" s="7"/>
      <c r="FGW1462" s="7"/>
      <c r="FGX1462" s="7"/>
      <c r="FGY1462" s="7"/>
      <c r="FGZ1462" s="7"/>
      <c r="FHA1462" s="7"/>
      <c r="FHB1462" s="7"/>
      <c r="FHC1462" s="7"/>
      <c r="FHD1462" s="7"/>
      <c r="FHE1462" s="7"/>
      <c r="FHF1462" s="7"/>
      <c r="FHG1462" s="7"/>
      <c r="FHH1462" s="7"/>
      <c r="FHI1462" s="7"/>
      <c r="FHJ1462" s="7"/>
      <c r="FHK1462" s="7"/>
      <c r="FHL1462" s="7"/>
      <c r="FHM1462" s="7"/>
      <c r="FHN1462" s="7"/>
      <c r="FHO1462" s="7"/>
      <c r="FHP1462" s="7"/>
      <c r="FHQ1462" s="7"/>
      <c r="FHR1462" s="7"/>
      <c r="FHS1462" s="7"/>
      <c r="FHT1462" s="7"/>
      <c r="FHU1462" s="7"/>
      <c r="FHV1462" s="7"/>
      <c r="FHW1462" s="7"/>
      <c r="FHX1462" s="7"/>
      <c r="FHY1462" s="7"/>
      <c r="FHZ1462" s="7"/>
      <c r="FIA1462" s="7"/>
      <c r="FIB1462" s="7"/>
      <c r="FIC1462" s="7"/>
      <c r="FID1462" s="7"/>
      <c r="FIE1462" s="7"/>
      <c r="FIF1462" s="7"/>
      <c r="FIG1462" s="7"/>
      <c r="FIH1462" s="7"/>
      <c r="FII1462" s="7"/>
      <c r="FIJ1462" s="7"/>
      <c r="FIK1462" s="7"/>
      <c r="FIL1462" s="7"/>
      <c r="FIM1462" s="7"/>
      <c r="FIN1462" s="7"/>
      <c r="FIO1462" s="7"/>
      <c r="FIP1462" s="7"/>
      <c r="FIQ1462" s="7"/>
      <c r="FIR1462" s="7"/>
      <c r="FIS1462" s="7"/>
      <c r="FIT1462" s="7"/>
      <c r="FIU1462" s="7"/>
      <c r="FIV1462" s="7"/>
      <c r="FIW1462" s="7"/>
      <c r="FIX1462" s="7"/>
      <c r="FIY1462" s="7"/>
      <c r="FIZ1462" s="7"/>
      <c r="FJA1462" s="7"/>
      <c r="FJB1462" s="7"/>
      <c r="FJC1462" s="7"/>
      <c r="FJD1462" s="7"/>
      <c r="FJE1462" s="7"/>
      <c r="FJF1462" s="7"/>
      <c r="FJG1462" s="7"/>
      <c r="FJH1462" s="7"/>
      <c r="FJI1462" s="7"/>
      <c r="FJJ1462" s="7"/>
      <c r="FJK1462" s="7"/>
      <c r="FJL1462" s="7"/>
      <c r="FJM1462" s="7"/>
      <c r="FJN1462" s="7"/>
      <c r="FJO1462" s="7"/>
      <c r="FJP1462" s="7"/>
      <c r="FJQ1462" s="7"/>
      <c r="FJR1462" s="7"/>
      <c r="FJS1462" s="7"/>
      <c r="FJT1462" s="7"/>
      <c r="FJU1462" s="7"/>
      <c r="FJV1462" s="7"/>
      <c r="FJW1462" s="7"/>
      <c r="FJX1462" s="7"/>
      <c r="FJY1462" s="7"/>
      <c r="FJZ1462" s="7"/>
      <c r="FKA1462" s="7"/>
      <c r="FKB1462" s="7"/>
      <c r="FKC1462" s="7"/>
      <c r="FKD1462" s="7"/>
      <c r="FKE1462" s="7"/>
      <c r="FKF1462" s="7"/>
      <c r="FKG1462" s="7"/>
      <c r="FKH1462" s="7"/>
      <c r="FKI1462" s="7"/>
      <c r="FKJ1462" s="7"/>
      <c r="FKK1462" s="7"/>
      <c r="FKL1462" s="7"/>
      <c r="FKM1462" s="7"/>
      <c r="FKN1462" s="7"/>
      <c r="FKO1462" s="7"/>
      <c r="FKP1462" s="7"/>
      <c r="FKQ1462" s="7"/>
      <c r="FKR1462" s="7"/>
      <c r="FKS1462" s="7"/>
      <c r="FKT1462" s="7"/>
      <c r="FKU1462" s="7"/>
      <c r="FKV1462" s="7"/>
      <c r="FKW1462" s="7"/>
      <c r="FKX1462" s="7"/>
      <c r="FKY1462" s="7"/>
      <c r="FKZ1462" s="7"/>
      <c r="FLA1462" s="7"/>
      <c r="FLB1462" s="7"/>
      <c r="FLC1462" s="7"/>
      <c r="FLD1462" s="7"/>
      <c r="FLE1462" s="7"/>
      <c r="FLF1462" s="7"/>
      <c r="FLG1462" s="7"/>
      <c r="FLH1462" s="7"/>
      <c r="FLI1462" s="7"/>
      <c r="FLJ1462" s="7"/>
      <c r="FLK1462" s="7"/>
      <c r="FLL1462" s="7"/>
      <c r="FLM1462" s="7"/>
      <c r="FLN1462" s="7"/>
      <c r="FLO1462" s="7"/>
      <c r="FLP1462" s="7"/>
      <c r="FLQ1462" s="7"/>
      <c r="FLR1462" s="7"/>
      <c r="FLS1462" s="7"/>
      <c r="FLT1462" s="7"/>
      <c r="FLU1462" s="7"/>
      <c r="FLV1462" s="7"/>
      <c r="FLW1462" s="7"/>
      <c r="FLX1462" s="7"/>
      <c r="FLY1462" s="7"/>
      <c r="FLZ1462" s="7"/>
      <c r="FMA1462" s="7"/>
      <c r="FMB1462" s="7"/>
      <c r="FMC1462" s="7"/>
      <c r="FMD1462" s="7"/>
      <c r="FME1462" s="7"/>
      <c r="FMF1462" s="7"/>
      <c r="FMG1462" s="7"/>
      <c r="FMH1462" s="7"/>
      <c r="FMI1462" s="7"/>
      <c r="FMJ1462" s="7"/>
      <c r="FMK1462" s="7"/>
      <c r="FML1462" s="7"/>
      <c r="FMM1462" s="7"/>
      <c r="FMN1462" s="7"/>
      <c r="FMO1462" s="7"/>
      <c r="FMP1462" s="7"/>
      <c r="FMQ1462" s="7"/>
      <c r="FMR1462" s="7"/>
      <c r="FMS1462" s="7"/>
      <c r="FMT1462" s="7"/>
      <c r="FMU1462" s="7"/>
      <c r="FMV1462" s="7"/>
      <c r="FMW1462" s="7"/>
      <c r="FMX1462" s="7"/>
      <c r="FMY1462" s="7"/>
      <c r="FMZ1462" s="7"/>
      <c r="FNA1462" s="7"/>
      <c r="FNB1462" s="7"/>
      <c r="FNC1462" s="7"/>
      <c r="FND1462" s="7"/>
      <c r="FNE1462" s="7"/>
      <c r="FNF1462" s="7"/>
      <c r="FNG1462" s="7"/>
      <c r="FNH1462" s="7"/>
      <c r="FNI1462" s="7"/>
      <c r="FNJ1462" s="7"/>
      <c r="FNK1462" s="7"/>
      <c r="FNL1462" s="7"/>
      <c r="FNM1462" s="7"/>
      <c r="FNN1462" s="7"/>
      <c r="FNO1462" s="7"/>
      <c r="FNP1462" s="7"/>
      <c r="FNQ1462" s="7"/>
      <c r="FNR1462" s="7"/>
      <c r="FNS1462" s="7"/>
      <c r="FNT1462" s="7"/>
      <c r="FNU1462" s="7"/>
      <c r="FNV1462" s="7"/>
      <c r="FNW1462" s="7"/>
      <c r="FNX1462" s="7"/>
      <c r="FNY1462" s="7"/>
      <c r="FNZ1462" s="7"/>
      <c r="FOA1462" s="7"/>
      <c r="FOB1462" s="7"/>
      <c r="FOC1462" s="7"/>
      <c r="FOD1462" s="7"/>
      <c r="FOE1462" s="7"/>
      <c r="FOF1462" s="7"/>
      <c r="FOG1462" s="7"/>
      <c r="FOH1462" s="7"/>
      <c r="FOI1462" s="7"/>
      <c r="FOJ1462" s="7"/>
      <c r="FOK1462" s="7"/>
      <c r="FOL1462" s="7"/>
      <c r="FOM1462" s="7"/>
      <c r="FON1462" s="7"/>
      <c r="FOO1462" s="7"/>
      <c r="FOP1462" s="7"/>
      <c r="FOQ1462" s="7"/>
      <c r="FOR1462" s="7"/>
      <c r="FOS1462" s="7"/>
      <c r="FOT1462" s="7"/>
      <c r="FOU1462" s="7"/>
      <c r="FOV1462" s="7"/>
      <c r="FOW1462" s="7"/>
      <c r="FOX1462" s="7"/>
      <c r="FOY1462" s="7"/>
      <c r="FOZ1462" s="7"/>
      <c r="FPA1462" s="7"/>
      <c r="FPB1462" s="7"/>
      <c r="FPC1462" s="7"/>
      <c r="FPD1462" s="7"/>
      <c r="FPE1462" s="7"/>
      <c r="FPF1462" s="7"/>
      <c r="FPG1462" s="7"/>
      <c r="FPH1462" s="7"/>
      <c r="FPI1462" s="7"/>
      <c r="FPJ1462" s="7"/>
      <c r="FPK1462" s="7"/>
      <c r="FPL1462" s="7"/>
      <c r="FPM1462" s="7"/>
      <c r="FPN1462" s="7"/>
      <c r="FPO1462" s="7"/>
      <c r="FPP1462" s="7"/>
      <c r="FPQ1462" s="7"/>
      <c r="FPR1462" s="7"/>
      <c r="FPS1462" s="7"/>
      <c r="FPT1462" s="7"/>
      <c r="FPU1462" s="7"/>
      <c r="FPV1462" s="7"/>
      <c r="FPW1462" s="7"/>
      <c r="FPX1462" s="7"/>
      <c r="FPY1462" s="7"/>
      <c r="FPZ1462" s="7"/>
      <c r="FQA1462" s="7"/>
      <c r="FQB1462" s="7"/>
      <c r="FQC1462" s="7"/>
      <c r="FQD1462" s="7"/>
      <c r="FQE1462" s="7"/>
      <c r="FQF1462" s="7"/>
      <c r="FQG1462" s="7"/>
      <c r="FQH1462" s="7"/>
      <c r="FQI1462" s="7"/>
      <c r="FQJ1462" s="7"/>
      <c r="FQK1462" s="7"/>
      <c r="FQL1462" s="7"/>
      <c r="FQM1462" s="7"/>
      <c r="FQN1462" s="7"/>
      <c r="FQO1462" s="7"/>
      <c r="FQP1462" s="7"/>
      <c r="FQQ1462" s="7"/>
      <c r="FQR1462" s="7"/>
      <c r="FQS1462" s="7"/>
      <c r="FQT1462" s="7"/>
      <c r="FQU1462" s="7"/>
      <c r="FQV1462" s="7"/>
      <c r="FQW1462" s="7"/>
      <c r="FQX1462" s="7"/>
      <c r="FQY1462" s="7"/>
      <c r="FQZ1462" s="7"/>
      <c r="FRA1462" s="7"/>
      <c r="FRB1462" s="7"/>
      <c r="FRC1462" s="7"/>
      <c r="FRD1462" s="7"/>
      <c r="FRE1462" s="7"/>
      <c r="FRF1462" s="7"/>
      <c r="FRG1462" s="7"/>
      <c r="FRH1462" s="7"/>
      <c r="FRI1462" s="7"/>
      <c r="FRJ1462" s="7"/>
      <c r="FRK1462" s="7"/>
      <c r="FRL1462" s="7"/>
      <c r="FRM1462" s="7"/>
      <c r="FRN1462" s="7"/>
      <c r="FRO1462" s="7"/>
      <c r="FRP1462" s="7"/>
      <c r="FRQ1462" s="7"/>
      <c r="FRR1462" s="7"/>
      <c r="FRS1462" s="7"/>
      <c r="FRT1462" s="7"/>
      <c r="FRU1462" s="7"/>
      <c r="FRV1462" s="7"/>
      <c r="FRW1462" s="7"/>
      <c r="FRX1462" s="7"/>
      <c r="FRY1462" s="7"/>
      <c r="FRZ1462" s="7"/>
      <c r="FSA1462" s="7"/>
      <c r="FSB1462" s="7"/>
      <c r="FSC1462" s="7"/>
      <c r="FSD1462" s="7"/>
      <c r="FSE1462" s="7"/>
      <c r="FSF1462" s="7"/>
      <c r="FSG1462" s="7"/>
      <c r="FSH1462" s="7"/>
      <c r="FSI1462" s="7"/>
      <c r="FSJ1462" s="7"/>
      <c r="FSK1462" s="7"/>
      <c r="FSL1462" s="7"/>
      <c r="FSM1462" s="7"/>
      <c r="FSN1462" s="7"/>
      <c r="FSO1462" s="7"/>
      <c r="FSP1462" s="7"/>
      <c r="FSQ1462" s="7"/>
      <c r="FSR1462" s="7"/>
      <c r="FSS1462" s="7"/>
      <c r="FST1462" s="7"/>
      <c r="FSU1462" s="7"/>
      <c r="FSV1462" s="7"/>
      <c r="FSW1462" s="7"/>
      <c r="FSX1462" s="7"/>
      <c r="FSY1462" s="7"/>
      <c r="FSZ1462" s="7"/>
      <c r="FTA1462" s="7"/>
      <c r="FTB1462" s="7"/>
      <c r="FTC1462" s="7"/>
      <c r="FTD1462" s="7"/>
      <c r="FTE1462" s="7"/>
      <c r="FTF1462" s="7"/>
      <c r="FTG1462" s="7"/>
      <c r="FTH1462" s="7"/>
      <c r="FTI1462" s="7"/>
      <c r="FTJ1462" s="7"/>
      <c r="FTK1462" s="7"/>
      <c r="FTL1462" s="7"/>
      <c r="FTM1462" s="7"/>
      <c r="FTN1462" s="7"/>
      <c r="FTO1462" s="7"/>
      <c r="FTP1462" s="7"/>
      <c r="FTQ1462" s="7"/>
      <c r="FTR1462" s="7"/>
      <c r="FTS1462" s="7"/>
      <c r="FTT1462" s="7"/>
      <c r="FTU1462" s="7"/>
      <c r="FTV1462" s="7"/>
      <c r="FTW1462" s="7"/>
      <c r="FTX1462" s="7"/>
      <c r="FTY1462" s="7"/>
      <c r="FTZ1462" s="7"/>
      <c r="FUA1462" s="7"/>
      <c r="FUB1462" s="7"/>
      <c r="FUC1462" s="7"/>
      <c r="FUD1462" s="7"/>
      <c r="FUE1462" s="7"/>
      <c r="FUF1462" s="7"/>
      <c r="FUG1462" s="7"/>
      <c r="FUH1462" s="7"/>
      <c r="FUI1462" s="7"/>
      <c r="FUJ1462" s="7"/>
      <c r="FUK1462" s="7"/>
      <c r="FUL1462" s="7"/>
      <c r="FUM1462" s="7"/>
      <c r="FUN1462" s="7"/>
      <c r="FUO1462" s="7"/>
      <c r="FUP1462" s="7"/>
      <c r="FUQ1462" s="7"/>
      <c r="FUR1462" s="7"/>
      <c r="FUS1462" s="7"/>
      <c r="FUT1462" s="7"/>
      <c r="FUU1462" s="7"/>
      <c r="FUV1462" s="7"/>
      <c r="FUW1462" s="7"/>
      <c r="FUX1462" s="7"/>
      <c r="FUY1462" s="7"/>
      <c r="FUZ1462" s="7"/>
      <c r="FVA1462" s="7"/>
      <c r="FVB1462" s="7"/>
      <c r="FVC1462" s="7"/>
      <c r="FVD1462" s="7"/>
      <c r="FVE1462" s="7"/>
      <c r="FVF1462" s="7"/>
      <c r="FVG1462" s="7"/>
      <c r="FVH1462" s="7"/>
      <c r="FVI1462" s="7"/>
      <c r="FVJ1462" s="7"/>
      <c r="FVK1462" s="7"/>
      <c r="FVL1462" s="7"/>
      <c r="FVM1462" s="7"/>
      <c r="FVN1462" s="7"/>
      <c r="FVO1462" s="7"/>
      <c r="FVP1462" s="7"/>
      <c r="FVQ1462" s="7"/>
      <c r="FVR1462" s="7"/>
      <c r="FVS1462" s="7"/>
      <c r="FVT1462" s="7"/>
      <c r="FVU1462" s="7"/>
      <c r="FVV1462" s="7"/>
      <c r="FVW1462" s="7"/>
      <c r="FVX1462" s="7"/>
      <c r="FVY1462" s="7"/>
      <c r="FVZ1462" s="7"/>
      <c r="FWA1462" s="7"/>
      <c r="FWB1462" s="7"/>
      <c r="FWC1462" s="7"/>
      <c r="FWD1462" s="7"/>
      <c r="FWE1462" s="7"/>
      <c r="FWF1462" s="7"/>
      <c r="FWG1462" s="7"/>
      <c r="FWH1462" s="7"/>
      <c r="FWI1462" s="7"/>
      <c r="FWJ1462" s="7"/>
      <c r="FWK1462" s="7"/>
      <c r="FWL1462" s="7"/>
      <c r="FWM1462" s="7"/>
      <c r="FWN1462" s="7"/>
      <c r="FWO1462" s="7"/>
      <c r="FWP1462" s="7"/>
      <c r="FWQ1462" s="7"/>
      <c r="FWR1462" s="7"/>
      <c r="FWS1462" s="7"/>
      <c r="FWT1462" s="7"/>
      <c r="FWU1462" s="7"/>
      <c r="FWV1462" s="7"/>
      <c r="FWW1462" s="7"/>
      <c r="FWX1462" s="7"/>
      <c r="FWY1462" s="7"/>
      <c r="FWZ1462" s="7"/>
      <c r="FXA1462" s="7"/>
      <c r="FXB1462" s="7"/>
      <c r="FXC1462" s="7"/>
      <c r="FXD1462" s="7"/>
      <c r="FXE1462" s="7"/>
      <c r="FXF1462" s="7"/>
      <c r="FXG1462" s="7"/>
      <c r="FXH1462" s="7"/>
      <c r="FXI1462" s="7"/>
      <c r="FXJ1462" s="7"/>
      <c r="FXK1462" s="7"/>
      <c r="FXL1462" s="7"/>
      <c r="FXM1462" s="7"/>
      <c r="FXN1462" s="7"/>
      <c r="FXO1462" s="7"/>
      <c r="FXP1462" s="7"/>
      <c r="FXQ1462" s="7"/>
      <c r="FXR1462" s="7"/>
      <c r="FXS1462" s="7"/>
      <c r="FXT1462" s="7"/>
      <c r="FXU1462" s="7"/>
      <c r="FXV1462" s="7"/>
      <c r="FXW1462" s="7"/>
      <c r="FXX1462" s="7"/>
      <c r="FXY1462" s="7"/>
      <c r="FXZ1462" s="7"/>
      <c r="FYA1462" s="7"/>
      <c r="FYB1462" s="7"/>
      <c r="FYC1462" s="7"/>
      <c r="FYD1462" s="7"/>
      <c r="FYE1462" s="7"/>
      <c r="FYF1462" s="7"/>
      <c r="FYG1462" s="7"/>
      <c r="FYH1462" s="7"/>
      <c r="FYI1462" s="7"/>
      <c r="FYJ1462" s="7"/>
      <c r="FYK1462" s="7"/>
      <c r="FYL1462" s="7"/>
      <c r="FYM1462" s="7"/>
      <c r="FYN1462" s="7"/>
      <c r="FYO1462" s="7"/>
      <c r="FYP1462" s="7"/>
      <c r="FYQ1462" s="7"/>
      <c r="FYR1462" s="7"/>
      <c r="FYS1462" s="7"/>
      <c r="FYT1462" s="7"/>
      <c r="FYU1462" s="7"/>
      <c r="FYV1462" s="7"/>
      <c r="FYW1462" s="7"/>
      <c r="FYX1462" s="7"/>
      <c r="FYY1462" s="7"/>
      <c r="FYZ1462" s="7"/>
      <c r="FZA1462" s="7"/>
      <c r="FZB1462" s="7"/>
      <c r="FZC1462" s="7"/>
      <c r="FZD1462" s="7"/>
      <c r="FZE1462" s="7"/>
      <c r="FZF1462" s="7"/>
      <c r="FZG1462" s="7"/>
      <c r="FZH1462" s="7"/>
      <c r="FZI1462" s="7"/>
      <c r="FZJ1462" s="7"/>
      <c r="FZK1462" s="7"/>
      <c r="FZL1462" s="7"/>
      <c r="FZM1462" s="7"/>
      <c r="FZN1462" s="7"/>
      <c r="FZO1462" s="7"/>
      <c r="FZP1462" s="7"/>
      <c r="FZQ1462" s="7"/>
      <c r="FZR1462" s="7"/>
      <c r="FZS1462" s="7"/>
      <c r="FZT1462" s="7"/>
      <c r="FZU1462" s="7"/>
      <c r="FZV1462" s="7"/>
      <c r="FZW1462" s="7"/>
      <c r="FZX1462" s="7"/>
      <c r="FZY1462" s="7"/>
      <c r="FZZ1462" s="7"/>
      <c r="GAA1462" s="7"/>
      <c r="GAB1462" s="7"/>
      <c r="GAC1462" s="7"/>
      <c r="GAD1462" s="7"/>
      <c r="GAE1462" s="7"/>
      <c r="GAF1462" s="7"/>
      <c r="GAG1462" s="7"/>
      <c r="GAH1462" s="7"/>
      <c r="GAI1462" s="7"/>
      <c r="GAJ1462" s="7"/>
      <c r="GAK1462" s="7"/>
      <c r="GAL1462" s="7"/>
      <c r="GAM1462" s="7"/>
      <c r="GAN1462" s="7"/>
      <c r="GAO1462" s="7"/>
      <c r="GAP1462" s="7"/>
      <c r="GAQ1462" s="7"/>
      <c r="GAR1462" s="7"/>
      <c r="GAS1462" s="7"/>
      <c r="GAT1462" s="7"/>
      <c r="GAU1462" s="7"/>
      <c r="GAV1462" s="7"/>
      <c r="GAW1462" s="7"/>
      <c r="GAX1462" s="7"/>
      <c r="GAY1462" s="7"/>
      <c r="GAZ1462" s="7"/>
      <c r="GBA1462" s="7"/>
      <c r="GBB1462" s="7"/>
      <c r="GBC1462" s="7"/>
      <c r="GBD1462" s="7"/>
      <c r="GBE1462" s="7"/>
      <c r="GBF1462" s="7"/>
      <c r="GBG1462" s="7"/>
      <c r="GBH1462" s="7"/>
      <c r="GBI1462" s="7"/>
      <c r="GBJ1462" s="7"/>
      <c r="GBK1462" s="7"/>
      <c r="GBL1462" s="7"/>
      <c r="GBM1462" s="7"/>
      <c r="GBN1462" s="7"/>
      <c r="GBO1462" s="7"/>
      <c r="GBP1462" s="7"/>
      <c r="GBQ1462" s="7"/>
      <c r="GBR1462" s="7"/>
      <c r="GBS1462" s="7"/>
      <c r="GBT1462" s="7"/>
      <c r="GBU1462" s="7"/>
      <c r="GBV1462" s="7"/>
      <c r="GBW1462" s="7"/>
      <c r="GBX1462" s="7"/>
      <c r="GBY1462" s="7"/>
      <c r="GBZ1462" s="7"/>
      <c r="GCA1462" s="7"/>
      <c r="GCB1462" s="7"/>
      <c r="GCC1462" s="7"/>
      <c r="GCD1462" s="7"/>
      <c r="GCE1462" s="7"/>
      <c r="GCF1462" s="7"/>
      <c r="GCG1462" s="7"/>
      <c r="GCH1462" s="7"/>
      <c r="GCI1462" s="7"/>
      <c r="GCJ1462" s="7"/>
      <c r="GCK1462" s="7"/>
      <c r="GCL1462" s="7"/>
      <c r="GCM1462" s="7"/>
      <c r="GCN1462" s="7"/>
      <c r="GCO1462" s="7"/>
      <c r="GCP1462" s="7"/>
      <c r="GCQ1462" s="7"/>
      <c r="GCR1462" s="7"/>
      <c r="GCS1462" s="7"/>
      <c r="GCT1462" s="7"/>
      <c r="GCU1462" s="7"/>
      <c r="GCV1462" s="7"/>
      <c r="GCW1462" s="7"/>
      <c r="GCX1462" s="7"/>
      <c r="GCY1462" s="7"/>
      <c r="GCZ1462" s="7"/>
      <c r="GDA1462" s="7"/>
      <c r="GDB1462" s="7"/>
      <c r="GDC1462" s="7"/>
      <c r="GDD1462" s="7"/>
      <c r="GDE1462" s="7"/>
      <c r="GDF1462" s="7"/>
      <c r="GDG1462" s="7"/>
      <c r="GDH1462" s="7"/>
      <c r="GDI1462" s="7"/>
      <c r="GDJ1462" s="7"/>
      <c r="GDK1462" s="7"/>
      <c r="GDL1462" s="7"/>
      <c r="GDM1462" s="7"/>
      <c r="GDN1462" s="7"/>
      <c r="GDO1462" s="7"/>
      <c r="GDP1462" s="7"/>
      <c r="GDQ1462" s="7"/>
      <c r="GDR1462" s="7"/>
      <c r="GDS1462" s="7"/>
      <c r="GDT1462" s="7"/>
      <c r="GDU1462" s="7"/>
      <c r="GDV1462" s="7"/>
      <c r="GDW1462" s="7"/>
      <c r="GDX1462" s="7"/>
      <c r="GDY1462" s="7"/>
      <c r="GDZ1462" s="7"/>
      <c r="GEA1462" s="7"/>
      <c r="GEB1462" s="7"/>
      <c r="GEC1462" s="7"/>
      <c r="GED1462" s="7"/>
      <c r="GEE1462" s="7"/>
      <c r="GEF1462" s="7"/>
      <c r="GEG1462" s="7"/>
      <c r="GEH1462" s="7"/>
      <c r="GEI1462" s="7"/>
      <c r="GEJ1462" s="7"/>
      <c r="GEK1462" s="7"/>
      <c r="GEL1462" s="7"/>
      <c r="GEM1462" s="7"/>
      <c r="GEN1462" s="7"/>
      <c r="GEO1462" s="7"/>
      <c r="GEP1462" s="7"/>
      <c r="GEQ1462" s="7"/>
      <c r="GER1462" s="7"/>
      <c r="GES1462" s="7"/>
      <c r="GET1462" s="7"/>
      <c r="GEU1462" s="7"/>
      <c r="GEV1462" s="7"/>
      <c r="GEW1462" s="7"/>
      <c r="GEX1462" s="7"/>
      <c r="GEY1462" s="7"/>
      <c r="GEZ1462" s="7"/>
      <c r="GFA1462" s="7"/>
      <c r="GFB1462" s="7"/>
      <c r="GFC1462" s="7"/>
      <c r="GFD1462" s="7"/>
      <c r="GFE1462" s="7"/>
      <c r="GFF1462" s="7"/>
      <c r="GFG1462" s="7"/>
      <c r="GFH1462" s="7"/>
      <c r="GFI1462" s="7"/>
      <c r="GFJ1462" s="7"/>
      <c r="GFK1462" s="7"/>
      <c r="GFL1462" s="7"/>
      <c r="GFM1462" s="7"/>
      <c r="GFN1462" s="7"/>
      <c r="GFO1462" s="7"/>
      <c r="GFP1462" s="7"/>
      <c r="GFQ1462" s="7"/>
      <c r="GFR1462" s="7"/>
      <c r="GFS1462" s="7"/>
      <c r="GFT1462" s="7"/>
      <c r="GFU1462" s="7"/>
      <c r="GFV1462" s="7"/>
      <c r="GFW1462" s="7"/>
      <c r="GFX1462" s="7"/>
      <c r="GFY1462" s="7"/>
      <c r="GFZ1462" s="7"/>
      <c r="GGA1462" s="7"/>
      <c r="GGB1462" s="7"/>
      <c r="GGC1462" s="7"/>
      <c r="GGD1462" s="7"/>
      <c r="GGE1462" s="7"/>
      <c r="GGF1462" s="7"/>
      <c r="GGG1462" s="7"/>
      <c r="GGH1462" s="7"/>
      <c r="GGI1462" s="7"/>
      <c r="GGJ1462" s="7"/>
      <c r="GGK1462" s="7"/>
      <c r="GGL1462" s="7"/>
      <c r="GGM1462" s="7"/>
      <c r="GGN1462" s="7"/>
      <c r="GGO1462" s="7"/>
      <c r="GGP1462" s="7"/>
      <c r="GGQ1462" s="7"/>
      <c r="GGR1462" s="7"/>
      <c r="GGS1462" s="7"/>
      <c r="GGT1462" s="7"/>
      <c r="GGU1462" s="7"/>
      <c r="GGV1462" s="7"/>
      <c r="GGW1462" s="7"/>
      <c r="GGX1462" s="7"/>
      <c r="GGY1462" s="7"/>
      <c r="GGZ1462" s="7"/>
      <c r="GHA1462" s="7"/>
      <c r="GHB1462" s="7"/>
      <c r="GHC1462" s="7"/>
      <c r="GHD1462" s="7"/>
      <c r="GHE1462" s="7"/>
      <c r="GHF1462" s="7"/>
      <c r="GHG1462" s="7"/>
      <c r="GHH1462" s="7"/>
      <c r="GHI1462" s="7"/>
      <c r="GHJ1462" s="7"/>
      <c r="GHK1462" s="7"/>
      <c r="GHL1462" s="7"/>
      <c r="GHM1462" s="7"/>
      <c r="GHN1462" s="7"/>
      <c r="GHO1462" s="7"/>
      <c r="GHP1462" s="7"/>
      <c r="GHQ1462" s="7"/>
      <c r="GHR1462" s="7"/>
      <c r="GHS1462" s="7"/>
      <c r="GHT1462" s="7"/>
      <c r="GHU1462" s="7"/>
      <c r="GHV1462" s="7"/>
      <c r="GHW1462" s="7"/>
      <c r="GHX1462" s="7"/>
      <c r="GHY1462" s="7"/>
      <c r="GHZ1462" s="7"/>
      <c r="GIA1462" s="7"/>
      <c r="GIB1462" s="7"/>
      <c r="GIC1462" s="7"/>
      <c r="GID1462" s="7"/>
      <c r="GIE1462" s="7"/>
      <c r="GIF1462" s="7"/>
      <c r="GIG1462" s="7"/>
      <c r="GIH1462" s="7"/>
      <c r="GII1462" s="7"/>
      <c r="GIJ1462" s="7"/>
      <c r="GIK1462" s="7"/>
      <c r="GIL1462" s="7"/>
      <c r="GIM1462" s="7"/>
      <c r="GIN1462" s="7"/>
      <c r="GIO1462" s="7"/>
      <c r="GIP1462" s="7"/>
      <c r="GIQ1462" s="7"/>
      <c r="GIR1462" s="7"/>
      <c r="GIS1462" s="7"/>
      <c r="GIT1462" s="7"/>
      <c r="GIU1462" s="7"/>
      <c r="GIV1462" s="7"/>
      <c r="GIW1462" s="7"/>
      <c r="GIX1462" s="7"/>
      <c r="GIY1462" s="7"/>
      <c r="GIZ1462" s="7"/>
      <c r="GJA1462" s="7"/>
      <c r="GJB1462" s="7"/>
      <c r="GJC1462" s="7"/>
      <c r="GJD1462" s="7"/>
      <c r="GJE1462" s="7"/>
      <c r="GJF1462" s="7"/>
      <c r="GJG1462" s="7"/>
      <c r="GJH1462" s="7"/>
      <c r="GJI1462" s="7"/>
      <c r="GJJ1462" s="7"/>
      <c r="GJK1462" s="7"/>
      <c r="GJL1462" s="7"/>
      <c r="GJM1462" s="7"/>
      <c r="GJN1462" s="7"/>
      <c r="GJO1462" s="7"/>
      <c r="GJP1462" s="7"/>
      <c r="GJQ1462" s="7"/>
      <c r="GJR1462" s="7"/>
      <c r="GJS1462" s="7"/>
      <c r="GJT1462" s="7"/>
      <c r="GJU1462" s="7"/>
      <c r="GJV1462" s="7"/>
      <c r="GJW1462" s="7"/>
      <c r="GJX1462" s="7"/>
      <c r="GJY1462" s="7"/>
      <c r="GJZ1462" s="7"/>
      <c r="GKA1462" s="7"/>
      <c r="GKB1462" s="7"/>
      <c r="GKC1462" s="7"/>
      <c r="GKD1462" s="7"/>
      <c r="GKE1462" s="7"/>
      <c r="GKF1462" s="7"/>
      <c r="GKG1462" s="7"/>
      <c r="GKH1462" s="7"/>
      <c r="GKI1462" s="7"/>
      <c r="GKJ1462" s="7"/>
      <c r="GKK1462" s="7"/>
      <c r="GKL1462" s="7"/>
      <c r="GKM1462" s="7"/>
      <c r="GKN1462" s="7"/>
      <c r="GKO1462" s="7"/>
      <c r="GKP1462" s="7"/>
      <c r="GKQ1462" s="7"/>
      <c r="GKR1462" s="7"/>
      <c r="GKS1462" s="7"/>
      <c r="GKT1462" s="7"/>
      <c r="GKU1462" s="7"/>
      <c r="GKV1462" s="7"/>
      <c r="GKW1462" s="7"/>
      <c r="GKX1462" s="7"/>
      <c r="GKY1462" s="7"/>
      <c r="GKZ1462" s="7"/>
      <c r="GLA1462" s="7"/>
      <c r="GLB1462" s="7"/>
      <c r="GLC1462" s="7"/>
      <c r="GLD1462" s="7"/>
      <c r="GLE1462" s="7"/>
      <c r="GLF1462" s="7"/>
      <c r="GLG1462" s="7"/>
      <c r="GLH1462" s="7"/>
      <c r="GLI1462" s="7"/>
      <c r="GLJ1462" s="7"/>
      <c r="GLK1462" s="7"/>
      <c r="GLL1462" s="7"/>
      <c r="GLM1462" s="7"/>
      <c r="GLN1462" s="7"/>
      <c r="GLO1462" s="7"/>
      <c r="GLP1462" s="7"/>
      <c r="GLQ1462" s="7"/>
      <c r="GLR1462" s="7"/>
      <c r="GLS1462" s="7"/>
      <c r="GLT1462" s="7"/>
      <c r="GLU1462" s="7"/>
      <c r="GLV1462" s="7"/>
      <c r="GLW1462" s="7"/>
      <c r="GLX1462" s="7"/>
      <c r="GLY1462" s="7"/>
      <c r="GLZ1462" s="7"/>
      <c r="GMA1462" s="7"/>
      <c r="GMB1462" s="7"/>
      <c r="GMC1462" s="7"/>
      <c r="GMD1462" s="7"/>
      <c r="GME1462" s="7"/>
      <c r="GMF1462" s="7"/>
      <c r="GMG1462" s="7"/>
      <c r="GMH1462" s="7"/>
      <c r="GMI1462" s="7"/>
      <c r="GMJ1462" s="7"/>
      <c r="GMK1462" s="7"/>
      <c r="GML1462" s="7"/>
      <c r="GMM1462" s="7"/>
      <c r="GMN1462" s="7"/>
      <c r="GMO1462" s="7"/>
      <c r="GMP1462" s="7"/>
      <c r="GMQ1462" s="7"/>
      <c r="GMR1462" s="7"/>
      <c r="GMS1462" s="7"/>
      <c r="GMT1462" s="7"/>
      <c r="GMU1462" s="7"/>
      <c r="GMV1462" s="7"/>
      <c r="GMW1462" s="7"/>
      <c r="GMX1462" s="7"/>
      <c r="GMY1462" s="7"/>
      <c r="GMZ1462" s="7"/>
      <c r="GNA1462" s="7"/>
      <c r="GNB1462" s="7"/>
      <c r="GNC1462" s="7"/>
      <c r="GND1462" s="7"/>
      <c r="GNE1462" s="7"/>
      <c r="GNF1462" s="7"/>
      <c r="GNG1462" s="7"/>
      <c r="GNH1462" s="7"/>
      <c r="GNI1462" s="7"/>
      <c r="GNJ1462" s="7"/>
      <c r="GNK1462" s="7"/>
      <c r="GNL1462" s="7"/>
      <c r="GNM1462" s="7"/>
      <c r="GNN1462" s="7"/>
      <c r="GNO1462" s="7"/>
      <c r="GNP1462" s="7"/>
      <c r="GNQ1462" s="7"/>
      <c r="GNR1462" s="7"/>
      <c r="GNS1462" s="7"/>
      <c r="GNT1462" s="7"/>
      <c r="GNU1462" s="7"/>
      <c r="GNV1462" s="7"/>
      <c r="GNW1462" s="7"/>
      <c r="GNX1462" s="7"/>
      <c r="GNY1462" s="7"/>
      <c r="GNZ1462" s="7"/>
      <c r="GOA1462" s="7"/>
      <c r="GOB1462" s="7"/>
      <c r="GOC1462" s="7"/>
      <c r="GOD1462" s="7"/>
      <c r="GOE1462" s="7"/>
      <c r="GOF1462" s="7"/>
      <c r="GOG1462" s="7"/>
      <c r="GOH1462" s="7"/>
      <c r="GOI1462" s="7"/>
      <c r="GOJ1462" s="7"/>
      <c r="GOK1462" s="7"/>
      <c r="GOL1462" s="7"/>
      <c r="GOM1462" s="7"/>
      <c r="GON1462" s="7"/>
      <c r="GOO1462" s="7"/>
      <c r="GOP1462" s="7"/>
      <c r="GOQ1462" s="7"/>
      <c r="GOR1462" s="7"/>
      <c r="GOS1462" s="7"/>
      <c r="GOT1462" s="7"/>
      <c r="GOU1462" s="7"/>
      <c r="GOV1462" s="7"/>
      <c r="GOW1462" s="7"/>
      <c r="GOX1462" s="7"/>
      <c r="GOY1462" s="7"/>
      <c r="GOZ1462" s="7"/>
      <c r="GPA1462" s="7"/>
      <c r="GPB1462" s="7"/>
      <c r="GPC1462" s="7"/>
      <c r="GPD1462" s="7"/>
      <c r="GPE1462" s="7"/>
      <c r="GPF1462" s="7"/>
      <c r="GPG1462" s="7"/>
      <c r="GPH1462" s="7"/>
      <c r="GPI1462" s="7"/>
      <c r="GPJ1462" s="7"/>
      <c r="GPK1462" s="7"/>
      <c r="GPL1462" s="7"/>
      <c r="GPM1462" s="7"/>
      <c r="GPN1462" s="7"/>
      <c r="GPO1462" s="7"/>
      <c r="GPP1462" s="7"/>
      <c r="GPQ1462" s="7"/>
      <c r="GPR1462" s="7"/>
      <c r="GPS1462" s="7"/>
      <c r="GPT1462" s="7"/>
      <c r="GPU1462" s="7"/>
      <c r="GPV1462" s="7"/>
      <c r="GPW1462" s="7"/>
      <c r="GPX1462" s="7"/>
      <c r="GPY1462" s="7"/>
      <c r="GPZ1462" s="7"/>
      <c r="GQA1462" s="7"/>
      <c r="GQB1462" s="7"/>
      <c r="GQC1462" s="7"/>
      <c r="GQD1462" s="7"/>
      <c r="GQE1462" s="7"/>
      <c r="GQF1462" s="7"/>
      <c r="GQG1462" s="7"/>
      <c r="GQH1462" s="7"/>
      <c r="GQI1462" s="7"/>
      <c r="GQJ1462" s="7"/>
      <c r="GQK1462" s="7"/>
      <c r="GQL1462" s="7"/>
      <c r="GQM1462" s="7"/>
      <c r="GQN1462" s="7"/>
      <c r="GQO1462" s="7"/>
      <c r="GQP1462" s="7"/>
      <c r="GQQ1462" s="7"/>
      <c r="GQR1462" s="7"/>
      <c r="GQS1462" s="7"/>
      <c r="GQT1462" s="7"/>
      <c r="GQU1462" s="7"/>
      <c r="GQV1462" s="7"/>
      <c r="GQW1462" s="7"/>
      <c r="GQX1462" s="7"/>
      <c r="GQY1462" s="7"/>
      <c r="GQZ1462" s="7"/>
      <c r="GRA1462" s="7"/>
      <c r="GRB1462" s="7"/>
      <c r="GRC1462" s="7"/>
      <c r="GRD1462" s="7"/>
      <c r="GRE1462" s="7"/>
      <c r="GRF1462" s="7"/>
      <c r="GRG1462" s="7"/>
      <c r="GRH1462" s="7"/>
      <c r="GRI1462" s="7"/>
      <c r="GRJ1462" s="7"/>
      <c r="GRK1462" s="7"/>
      <c r="GRL1462" s="7"/>
      <c r="GRM1462" s="7"/>
      <c r="GRN1462" s="7"/>
      <c r="GRO1462" s="7"/>
      <c r="GRP1462" s="7"/>
      <c r="GRQ1462" s="7"/>
      <c r="GRR1462" s="7"/>
      <c r="GRS1462" s="7"/>
      <c r="GRT1462" s="7"/>
      <c r="GRU1462" s="7"/>
      <c r="GRV1462" s="7"/>
      <c r="GRW1462" s="7"/>
      <c r="GRX1462" s="7"/>
      <c r="GRY1462" s="7"/>
      <c r="GRZ1462" s="7"/>
      <c r="GSA1462" s="7"/>
      <c r="GSB1462" s="7"/>
      <c r="GSC1462" s="7"/>
      <c r="GSD1462" s="7"/>
      <c r="GSE1462" s="7"/>
      <c r="GSF1462" s="7"/>
      <c r="GSG1462" s="7"/>
      <c r="GSH1462" s="7"/>
      <c r="GSI1462" s="7"/>
      <c r="GSJ1462" s="7"/>
      <c r="GSK1462" s="7"/>
      <c r="GSL1462" s="7"/>
      <c r="GSM1462" s="7"/>
      <c r="GSN1462" s="7"/>
      <c r="GSO1462" s="7"/>
      <c r="GSP1462" s="7"/>
      <c r="GSQ1462" s="7"/>
      <c r="GSR1462" s="7"/>
      <c r="GSS1462" s="7"/>
      <c r="GST1462" s="7"/>
      <c r="GSU1462" s="7"/>
      <c r="GSV1462" s="7"/>
      <c r="GSW1462" s="7"/>
      <c r="GSX1462" s="7"/>
      <c r="GSY1462" s="7"/>
      <c r="GSZ1462" s="7"/>
      <c r="GTA1462" s="7"/>
      <c r="GTB1462" s="7"/>
      <c r="GTC1462" s="7"/>
      <c r="GTD1462" s="7"/>
      <c r="GTE1462" s="7"/>
      <c r="GTF1462" s="7"/>
      <c r="GTG1462" s="7"/>
      <c r="GTH1462" s="7"/>
      <c r="GTI1462" s="7"/>
      <c r="GTJ1462" s="7"/>
      <c r="GTK1462" s="7"/>
      <c r="GTL1462" s="7"/>
      <c r="GTM1462" s="7"/>
      <c r="GTN1462" s="7"/>
      <c r="GTO1462" s="7"/>
      <c r="GTP1462" s="7"/>
      <c r="GTQ1462" s="7"/>
      <c r="GTR1462" s="7"/>
      <c r="GTS1462" s="7"/>
      <c r="GTT1462" s="7"/>
      <c r="GTU1462" s="7"/>
      <c r="GTV1462" s="7"/>
      <c r="GTW1462" s="7"/>
      <c r="GTX1462" s="7"/>
      <c r="GTY1462" s="7"/>
      <c r="GTZ1462" s="7"/>
      <c r="GUA1462" s="7"/>
      <c r="GUB1462" s="7"/>
      <c r="GUC1462" s="7"/>
      <c r="GUD1462" s="7"/>
      <c r="GUE1462" s="7"/>
      <c r="GUF1462" s="7"/>
      <c r="GUG1462" s="7"/>
      <c r="GUH1462" s="7"/>
      <c r="GUI1462" s="7"/>
      <c r="GUJ1462" s="7"/>
      <c r="GUK1462" s="7"/>
      <c r="GUL1462" s="7"/>
      <c r="GUM1462" s="7"/>
      <c r="GUN1462" s="7"/>
      <c r="GUO1462" s="7"/>
      <c r="GUP1462" s="7"/>
      <c r="GUQ1462" s="7"/>
      <c r="GUR1462" s="7"/>
      <c r="GUS1462" s="7"/>
      <c r="GUT1462" s="7"/>
      <c r="GUU1462" s="7"/>
      <c r="GUV1462" s="7"/>
      <c r="GUW1462" s="7"/>
      <c r="GUX1462" s="7"/>
      <c r="GUY1462" s="7"/>
      <c r="GUZ1462" s="7"/>
      <c r="GVA1462" s="7"/>
      <c r="GVB1462" s="7"/>
      <c r="GVC1462" s="7"/>
      <c r="GVD1462" s="7"/>
      <c r="GVE1462" s="7"/>
      <c r="GVF1462" s="7"/>
      <c r="GVG1462" s="7"/>
      <c r="GVH1462" s="7"/>
      <c r="GVI1462" s="7"/>
      <c r="GVJ1462" s="7"/>
      <c r="GVK1462" s="7"/>
      <c r="GVL1462" s="7"/>
      <c r="GVM1462" s="7"/>
      <c r="GVN1462" s="7"/>
      <c r="GVO1462" s="7"/>
      <c r="GVP1462" s="7"/>
      <c r="GVQ1462" s="7"/>
      <c r="GVR1462" s="7"/>
      <c r="GVS1462" s="7"/>
      <c r="GVT1462" s="7"/>
      <c r="GVU1462" s="7"/>
      <c r="GVV1462" s="7"/>
      <c r="GVW1462" s="7"/>
      <c r="GVX1462" s="7"/>
      <c r="GVY1462" s="7"/>
      <c r="GVZ1462" s="7"/>
      <c r="GWA1462" s="7"/>
      <c r="GWB1462" s="7"/>
      <c r="GWC1462" s="7"/>
      <c r="GWD1462" s="7"/>
      <c r="GWE1462" s="7"/>
      <c r="GWF1462" s="7"/>
      <c r="GWG1462" s="7"/>
      <c r="GWH1462" s="7"/>
      <c r="GWI1462" s="7"/>
      <c r="GWJ1462" s="7"/>
      <c r="GWK1462" s="7"/>
      <c r="GWL1462" s="7"/>
      <c r="GWM1462" s="7"/>
      <c r="GWN1462" s="7"/>
      <c r="GWO1462" s="7"/>
      <c r="GWP1462" s="7"/>
      <c r="GWQ1462" s="7"/>
      <c r="GWR1462" s="7"/>
      <c r="GWS1462" s="7"/>
      <c r="GWT1462" s="7"/>
      <c r="GWU1462" s="7"/>
      <c r="GWV1462" s="7"/>
      <c r="GWW1462" s="7"/>
      <c r="GWX1462" s="7"/>
      <c r="GWY1462" s="7"/>
      <c r="GWZ1462" s="7"/>
      <c r="GXA1462" s="7"/>
      <c r="GXB1462" s="7"/>
      <c r="GXC1462" s="7"/>
      <c r="GXD1462" s="7"/>
      <c r="GXE1462" s="7"/>
      <c r="GXF1462" s="7"/>
      <c r="GXG1462" s="7"/>
      <c r="GXH1462" s="7"/>
      <c r="GXI1462" s="7"/>
      <c r="GXJ1462" s="7"/>
      <c r="GXK1462" s="7"/>
      <c r="GXL1462" s="7"/>
      <c r="GXM1462" s="7"/>
      <c r="GXN1462" s="7"/>
      <c r="GXO1462" s="7"/>
      <c r="GXP1462" s="7"/>
      <c r="GXQ1462" s="7"/>
      <c r="GXR1462" s="7"/>
      <c r="GXS1462" s="7"/>
      <c r="GXT1462" s="7"/>
      <c r="GXU1462" s="7"/>
      <c r="GXV1462" s="7"/>
      <c r="GXW1462" s="7"/>
      <c r="GXX1462" s="7"/>
      <c r="GXY1462" s="7"/>
      <c r="GXZ1462" s="7"/>
      <c r="GYA1462" s="7"/>
      <c r="GYB1462" s="7"/>
      <c r="GYC1462" s="7"/>
      <c r="GYD1462" s="7"/>
      <c r="GYE1462" s="7"/>
      <c r="GYF1462" s="7"/>
      <c r="GYG1462" s="7"/>
      <c r="GYH1462" s="7"/>
      <c r="GYI1462" s="7"/>
      <c r="GYJ1462" s="7"/>
      <c r="GYK1462" s="7"/>
      <c r="GYL1462" s="7"/>
      <c r="GYM1462" s="7"/>
      <c r="GYN1462" s="7"/>
      <c r="GYO1462" s="7"/>
      <c r="GYP1462" s="7"/>
      <c r="GYQ1462" s="7"/>
      <c r="GYR1462" s="7"/>
      <c r="GYS1462" s="7"/>
      <c r="GYT1462" s="7"/>
      <c r="GYU1462" s="7"/>
      <c r="GYV1462" s="7"/>
      <c r="GYW1462" s="7"/>
      <c r="GYX1462" s="7"/>
      <c r="GYY1462" s="7"/>
      <c r="GYZ1462" s="7"/>
      <c r="GZA1462" s="7"/>
      <c r="GZB1462" s="7"/>
      <c r="GZC1462" s="7"/>
      <c r="GZD1462" s="7"/>
      <c r="GZE1462" s="7"/>
      <c r="GZF1462" s="7"/>
      <c r="GZG1462" s="7"/>
      <c r="GZH1462" s="7"/>
      <c r="GZI1462" s="7"/>
      <c r="GZJ1462" s="7"/>
      <c r="GZK1462" s="7"/>
      <c r="GZL1462" s="7"/>
      <c r="GZM1462" s="7"/>
      <c r="GZN1462" s="7"/>
      <c r="GZO1462" s="7"/>
      <c r="GZP1462" s="7"/>
      <c r="GZQ1462" s="7"/>
      <c r="GZR1462" s="7"/>
      <c r="GZS1462" s="7"/>
      <c r="GZT1462" s="7"/>
      <c r="GZU1462" s="7"/>
      <c r="GZV1462" s="7"/>
      <c r="GZW1462" s="7"/>
      <c r="GZX1462" s="7"/>
      <c r="GZY1462" s="7"/>
      <c r="GZZ1462" s="7"/>
      <c r="HAA1462" s="7"/>
      <c r="HAB1462" s="7"/>
      <c r="HAC1462" s="7"/>
      <c r="HAD1462" s="7"/>
      <c r="HAE1462" s="7"/>
      <c r="HAF1462" s="7"/>
      <c r="HAG1462" s="7"/>
      <c r="HAH1462" s="7"/>
      <c r="HAI1462" s="7"/>
      <c r="HAJ1462" s="7"/>
      <c r="HAK1462" s="7"/>
      <c r="HAL1462" s="7"/>
      <c r="HAM1462" s="7"/>
      <c r="HAN1462" s="7"/>
      <c r="HAO1462" s="7"/>
      <c r="HAP1462" s="7"/>
      <c r="HAQ1462" s="7"/>
      <c r="HAR1462" s="7"/>
      <c r="HAS1462" s="7"/>
      <c r="HAT1462" s="7"/>
      <c r="HAU1462" s="7"/>
      <c r="HAV1462" s="7"/>
      <c r="HAW1462" s="7"/>
      <c r="HAX1462" s="7"/>
      <c r="HAY1462" s="7"/>
      <c r="HAZ1462" s="7"/>
      <c r="HBA1462" s="7"/>
      <c r="HBB1462" s="7"/>
      <c r="HBC1462" s="7"/>
      <c r="HBD1462" s="7"/>
      <c r="HBE1462" s="7"/>
      <c r="HBF1462" s="7"/>
      <c r="HBG1462" s="7"/>
      <c r="HBH1462" s="7"/>
      <c r="HBI1462" s="7"/>
      <c r="HBJ1462" s="7"/>
      <c r="HBK1462" s="7"/>
      <c r="HBL1462" s="7"/>
      <c r="HBM1462" s="7"/>
      <c r="HBN1462" s="7"/>
      <c r="HBO1462" s="7"/>
      <c r="HBP1462" s="7"/>
      <c r="HBQ1462" s="7"/>
      <c r="HBR1462" s="7"/>
      <c r="HBS1462" s="7"/>
      <c r="HBT1462" s="7"/>
      <c r="HBU1462" s="7"/>
      <c r="HBV1462" s="7"/>
      <c r="HBW1462" s="7"/>
      <c r="HBX1462" s="7"/>
      <c r="HBY1462" s="7"/>
      <c r="HBZ1462" s="7"/>
      <c r="HCA1462" s="7"/>
      <c r="HCB1462" s="7"/>
      <c r="HCC1462" s="7"/>
      <c r="HCD1462" s="7"/>
      <c r="HCE1462" s="7"/>
      <c r="HCF1462" s="7"/>
      <c r="HCG1462" s="7"/>
      <c r="HCH1462" s="7"/>
      <c r="HCI1462" s="7"/>
      <c r="HCJ1462" s="7"/>
      <c r="HCK1462" s="7"/>
      <c r="HCL1462" s="7"/>
      <c r="HCM1462" s="7"/>
      <c r="HCN1462" s="7"/>
      <c r="HCO1462" s="7"/>
      <c r="HCP1462" s="7"/>
      <c r="HCQ1462" s="7"/>
      <c r="HCR1462" s="7"/>
      <c r="HCS1462" s="7"/>
      <c r="HCT1462" s="7"/>
      <c r="HCU1462" s="7"/>
      <c r="HCV1462" s="7"/>
      <c r="HCW1462" s="7"/>
      <c r="HCX1462" s="7"/>
      <c r="HCY1462" s="7"/>
      <c r="HCZ1462" s="7"/>
      <c r="HDA1462" s="7"/>
      <c r="HDB1462" s="7"/>
      <c r="HDC1462" s="7"/>
      <c r="HDD1462" s="7"/>
      <c r="HDE1462" s="7"/>
      <c r="HDF1462" s="7"/>
      <c r="HDG1462" s="7"/>
      <c r="HDH1462" s="7"/>
      <c r="HDI1462" s="7"/>
      <c r="HDJ1462" s="7"/>
      <c r="HDK1462" s="7"/>
      <c r="HDL1462" s="7"/>
      <c r="HDM1462" s="7"/>
      <c r="HDN1462" s="7"/>
      <c r="HDO1462" s="7"/>
      <c r="HDP1462" s="7"/>
      <c r="HDQ1462" s="7"/>
      <c r="HDR1462" s="7"/>
      <c r="HDS1462" s="7"/>
      <c r="HDT1462" s="7"/>
      <c r="HDU1462" s="7"/>
      <c r="HDV1462" s="7"/>
      <c r="HDW1462" s="7"/>
      <c r="HDX1462" s="7"/>
      <c r="HDY1462" s="7"/>
      <c r="HDZ1462" s="7"/>
      <c r="HEA1462" s="7"/>
      <c r="HEB1462" s="7"/>
      <c r="HEC1462" s="7"/>
      <c r="HED1462" s="7"/>
      <c r="HEE1462" s="7"/>
      <c r="HEF1462" s="7"/>
      <c r="HEG1462" s="7"/>
      <c r="HEH1462" s="7"/>
      <c r="HEI1462" s="7"/>
      <c r="HEJ1462" s="7"/>
      <c r="HEK1462" s="7"/>
      <c r="HEL1462" s="7"/>
      <c r="HEM1462" s="7"/>
      <c r="HEN1462" s="7"/>
      <c r="HEO1462" s="7"/>
      <c r="HEP1462" s="7"/>
      <c r="HEQ1462" s="7"/>
      <c r="HER1462" s="7"/>
      <c r="HES1462" s="7"/>
      <c r="HET1462" s="7"/>
      <c r="HEU1462" s="7"/>
      <c r="HEV1462" s="7"/>
      <c r="HEW1462" s="7"/>
      <c r="HEX1462" s="7"/>
      <c r="HEY1462" s="7"/>
      <c r="HEZ1462" s="7"/>
      <c r="HFA1462" s="7"/>
      <c r="HFB1462" s="7"/>
      <c r="HFC1462" s="7"/>
      <c r="HFD1462" s="7"/>
      <c r="HFE1462" s="7"/>
      <c r="HFF1462" s="7"/>
      <c r="HFG1462" s="7"/>
      <c r="HFH1462" s="7"/>
      <c r="HFI1462" s="7"/>
      <c r="HFJ1462" s="7"/>
      <c r="HFK1462" s="7"/>
      <c r="HFL1462" s="7"/>
      <c r="HFM1462" s="7"/>
      <c r="HFN1462" s="7"/>
      <c r="HFO1462" s="7"/>
      <c r="HFP1462" s="7"/>
      <c r="HFQ1462" s="7"/>
      <c r="HFR1462" s="7"/>
      <c r="HFS1462" s="7"/>
      <c r="HFT1462" s="7"/>
      <c r="HFU1462" s="7"/>
      <c r="HFV1462" s="7"/>
      <c r="HFW1462" s="7"/>
      <c r="HFX1462" s="7"/>
      <c r="HFY1462" s="7"/>
      <c r="HFZ1462" s="7"/>
      <c r="HGA1462" s="7"/>
      <c r="HGB1462" s="7"/>
      <c r="HGC1462" s="7"/>
      <c r="HGD1462" s="7"/>
      <c r="HGE1462" s="7"/>
      <c r="HGF1462" s="7"/>
      <c r="HGG1462" s="7"/>
      <c r="HGH1462" s="7"/>
      <c r="HGI1462" s="7"/>
      <c r="HGJ1462" s="7"/>
      <c r="HGK1462" s="7"/>
      <c r="HGL1462" s="7"/>
      <c r="HGM1462" s="7"/>
      <c r="HGN1462" s="7"/>
      <c r="HGO1462" s="7"/>
      <c r="HGP1462" s="7"/>
      <c r="HGQ1462" s="7"/>
      <c r="HGR1462" s="7"/>
      <c r="HGS1462" s="7"/>
      <c r="HGT1462" s="7"/>
      <c r="HGU1462" s="7"/>
      <c r="HGV1462" s="7"/>
      <c r="HGW1462" s="7"/>
      <c r="HGX1462" s="7"/>
      <c r="HGY1462" s="7"/>
      <c r="HGZ1462" s="7"/>
      <c r="HHA1462" s="7"/>
      <c r="HHB1462" s="7"/>
      <c r="HHC1462" s="7"/>
      <c r="HHD1462" s="7"/>
      <c r="HHE1462" s="7"/>
      <c r="HHF1462" s="7"/>
      <c r="HHG1462" s="7"/>
      <c r="HHH1462" s="7"/>
      <c r="HHI1462" s="7"/>
      <c r="HHJ1462" s="7"/>
      <c r="HHK1462" s="7"/>
      <c r="HHL1462" s="7"/>
      <c r="HHM1462" s="7"/>
      <c r="HHN1462" s="7"/>
      <c r="HHO1462" s="7"/>
      <c r="HHP1462" s="7"/>
      <c r="HHQ1462" s="7"/>
      <c r="HHR1462" s="7"/>
      <c r="HHS1462" s="7"/>
      <c r="HHT1462" s="7"/>
      <c r="HHU1462" s="7"/>
      <c r="HHV1462" s="7"/>
      <c r="HHW1462" s="7"/>
      <c r="HHX1462" s="7"/>
      <c r="HHY1462" s="7"/>
      <c r="HHZ1462" s="7"/>
      <c r="HIA1462" s="7"/>
      <c r="HIB1462" s="7"/>
      <c r="HIC1462" s="7"/>
      <c r="HID1462" s="7"/>
      <c r="HIE1462" s="7"/>
      <c r="HIF1462" s="7"/>
      <c r="HIG1462" s="7"/>
      <c r="HIH1462" s="7"/>
      <c r="HII1462" s="7"/>
      <c r="HIJ1462" s="7"/>
      <c r="HIK1462" s="7"/>
      <c r="HIL1462" s="7"/>
      <c r="HIM1462" s="7"/>
      <c r="HIN1462" s="7"/>
      <c r="HIO1462" s="7"/>
      <c r="HIP1462" s="7"/>
      <c r="HIQ1462" s="7"/>
      <c r="HIR1462" s="7"/>
      <c r="HIS1462" s="7"/>
      <c r="HIT1462" s="7"/>
      <c r="HIU1462" s="7"/>
      <c r="HIV1462" s="7"/>
      <c r="HIW1462" s="7"/>
      <c r="HIX1462" s="7"/>
      <c r="HIY1462" s="7"/>
      <c r="HIZ1462" s="7"/>
      <c r="HJA1462" s="7"/>
      <c r="HJB1462" s="7"/>
      <c r="HJC1462" s="7"/>
      <c r="HJD1462" s="7"/>
      <c r="HJE1462" s="7"/>
      <c r="HJF1462" s="7"/>
      <c r="HJG1462" s="7"/>
      <c r="HJH1462" s="7"/>
      <c r="HJI1462" s="7"/>
      <c r="HJJ1462" s="7"/>
      <c r="HJK1462" s="7"/>
      <c r="HJL1462" s="7"/>
      <c r="HJM1462" s="7"/>
      <c r="HJN1462" s="7"/>
      <c r="HJO1462" s="7"/>
      <c r="HJP1462" s="7"/>
      <c r="HJQ1462" s="7"/>
      <c r="HJR1462" s="7"/>
      <c r="HJS1462" s="7"/>
      <c r="HJT1462" s="7"/>
      <c r="HJU1462" s="7"/>
      <c r="HJV1462" s="7"/>
      <c r="HJW1462" s="7"/>
      <c r="HJX1462" s="7"/>
      <c r="HJY1462" s="7"/>
      <c r="HJZ1462" s="7"/>
      <c r="HKA1462" s="7"/>
      <c r="HKB1462" s="7"/>
      <c r="HKC1462" s="7"/>
      <c r="HKD1462" s="7"/>
      <c r="HKE1462" s="7"/>
      <c r="HKF1462" s="7"/>
      <c r="HKG1462" s="7"/>
      <c r="HKH1462" s="7"/>
      <c r="HKI1462" s="7"/>
      <c r="HKJ1462" s="7"/>
      <c r="HKK1462" s="7"/>
      <c r="HKL1462" s="7"/>
      <c r="HKM1462" s="7"/>
      <c r="HKN1462" s="7"/>
      <c r="HKO1462" s="7"/>
      <c r="HKP1462" s="7"/>
      <c r="HKQ1462" s="7"/>
      <c r="HKR1462" s="7"/>
      <c r="HKS1462" s="7"/>
      <c r="HKT1462" s="7"/>
      <c r="HKU1462" s="7"/>
      <c r="HKV1462" s="7"/>
      <c r="HKW1462" s="7"/>
      <c r="HKX1462" s="7"/>
      <c r="HKY1462" s="7"/>
      <c r="HKZ1462" s="7"/>
      <c r="HLA1462" s="7"/>
      <c r="HLB1462" s="7"/>
      <c r="HLC1462" s="7"/>
      <c r="HLD1462" s="7"/>
      <c r="HLE1462" s="7"/>
      <c r="HLF1462" s="7"/>
      <c r="HLG1462" s="7"/>
      <c r="HLH1462" s="7"/>
      <c r="HLI1462" s="7"/>
      <c r="HLJ1462" s="7"/>
      <c r="HLK1462" s="7"/>
      <c r="HLL1462" s="7"/>
      <c r="HLM1462" s="7"/>
      <c r="HLN1462" s="7"/>
      <c r="HLO1462" s="7"/>
      <c r="HLP1462" s="7"/>
      <c r="HLQ1462" s="7"/>
      <c r="HLR1462" s="7"/>
      <c r="HLS1462" s="7"/>
      <c r="HLT1462" s="7"/>
      <c r="HLU1462" s="7"/>
      <c r="HLV1462" s="7"/>
      <c r="HLW1462" s="7"/>
      <c r="HLX1462" s="7"/>
      <c r="HLY1462" s="7"/>
      <c r="HLZ1462" s="7"/>
      <c r="HMA1462" s="7"/>
      <c r="HMB1462" s="7"/>
      <c r="HMC1462" s="7"/>
      <c r="HMD1462" s="7"/>
      <c r="HME1462" s="7"/>
      <c r="HMF1462" s="7"/>
      <c r="HMG1462" s="7"/>
      <c r="HMH1462" s="7"/>
      <c r="HMI1462" s="7"/>
      <c r="HMJ1462" s="7"/>
      <c r="HMK1462" s="7"/>
      <c r="HML1462" s="7"/>
      <c r="HMM1462" s="7"/>
      <c r="HMN1462" s="7"/>
      <c r="HMO1462" s="7"/>
      <c r="HMP1462" s="7"/>
      <c r="HMQ1462" s="7"/>
      <c r="HMR1462" s="7"/>
      <c r="HMS1462" s="7"/>
      <c r="HMT1462" s="7"/>
      <c r="HMU1462" s="7"/>
      <c r="HMV1462" s="7"/>
      <c r="HMW1462" s="7"/>
      <c r="HMX1462" s="7"/>
      <c r="HMY1462" s="7"/>
      <c r="HMZ1462" s="7"/>
      <c r="HNA1462" s="7"/>
      <c r="HNB1462" s="7"/>
      <c r="HNC1462" s="7"/>
      <c r="HND1462" s="7"/>
      <c r="HNE1462" s="7"/>
      <c r="HNF1462" s="7"/>
      <c r="HNG1462" s="7"/>
      <c r="HNH1462" s="7"/>
      <c r="HNI1462" s="7"/>
      <c r="HNJ1462" s="7"/>
      <c r="HNK1462" s="7"/>
      <c r="HNL1462" s="7"/>
      <c r="HNM1462" s="7"/>
      <c r="HNN1462" s="7"/>
      <c r="HNO1462" s="7"/>
      <c r="HNP1462" s="7"/>
      <c r="HNQ1462" s="7"/>
      <c r="HNR1462" s="7"/>
      <c r="HNS1462" s="7"/>
      <c r="HNT1462" s="7"/>
      <c r="HNU1462" s="7"/>
      <c r="HNV1462" s="7"/>
      <c r="HNW1462" s="7"/>
      <c r="HNX1462" s="7"/>
      <c r="HNY1462" s="7"/>
      <c r="HNZ1462" s="7"/>
      <c r="HOA1462" s="7"/>
      <c r="HOB1462" s="7"/>
      <c r="HOC1462" s="7"/>
      <c r="HOD1462" s="7"/>
      <c r="HOE1462" s="7"/>
      <c r="HOF1462" s="7"/>
      <c r="HOG1462" s="7"/>
      <c r="HOH1462" s="7"/>
      <c r="HOI1462" s="7"/>
      <c r="HOJ1462" s="7"/>
      <c r="HOK1462" s="7"/>
      <c r="HOL1462" s="7"/>
      <c r="HOM1462" s="7"/>
      <c r="HON1462" s="7"/>
      <c r="HOO1462" s="7"/>
      <c r="HOP1462" s="7"/>
      <c r="HOQ1462" s="7"/>
      <c r="HOR1462" s="7"/>
      <c r="HOS1462" s="7"/>
      <c r="HOT1462" s="7"/>
      <c r="HOU1462" s="7"/>
      <c r="HOV1462" s="7"/>
      <c r="HOW1462" s="7"/>
      <c r="HOX1462" s="7"/>
      <c r="HOY1462" s="7"/>
      <c r="HOZ1462" s="7"/>
      <c r="HPA1462" s="7"/>
      <c r="HPB1462" s="7"/>
      <c r="HPC1462" s="7"/>
      <c r="HPD1462" s="7"/>
      <c r="HPE1462" s="7"/>
      <c r="HPF1462" s="7"/>
      <c r="HPG1462" s="7"/>
      <c r="HPH1462" s="7"/>
      <c r="HPI1462" s="7"/>
      <c r="HPJ1462" s="7"/>
      <c r="HPK1462" s="7"/>
      <c r="HPL1462" s="7"/>
      <c r="HPM1462" s="7"/>
      <c r="HPN1462" s="7"/>
      <c r="HPO1462" s="7"/>
      <c r="HPP1462" s="7"/>
      <c r="HPQ1462" s="7"/>
      <c r="HPR1462" s="7"/>
      <c r="HPS1462" s="7"/>
      <c r="HPT1462" s="7"/>
      <c r="HPU1462" s="7"/>
      <c r="HPV1462" s="7"/>
      <c r="HPW1462" s="7"/>
      <c r="HPX1462" s="7"/>
      <c r="HPY1462" s="7"/>
      <c r="HPZ1462" s="7"/>
      <c r="HQA1462" s="7"/>
      <c r="HQB1462" s="7"/>
      <c r="HQC1462" s="7"/>
      <c r="HQD1462" s="7"/>
      <c r="HQE1462" s="7"/>
      <c r="HQF1462" s="7"/>
      <c r="HQG1462" s="7"/>
      <c r="HQH1462" s="7"/>
      <c r="HQI1462" s="7"/>
      <c r="HQJ1462" s="7"/>
      <c r="HQK1462" s="7"/>
      <c r="HQL1462" s="7"/>
      <c r="HQM1462" s="7"/>
      <c r="HQN1462" s="7"/>
      <c r="HQO1462" s="7"/>
      <c r="HQP1462" s="7"/>
      <c r="HQQ1462" s="7"/>
      <c r="HQR1462" s="7"/>
      <c r="HQS1462" s="7"/>
      <c r="HQT1462" s="7"/>
      <c r="HQU1462" s="7"/>
      <c r="HQV1462" s="7"/>
      <c r="HQW1462" s="7"/>
      <c r="HQX1462" s="7"/>
      <c r="HQY1462" s="7"/>
      <c r="HQZ1462" s="7"/>
      <c r="HRA1462" s="7"/>
      <c r="HRB1462" s="7"/>
      <c r="HRC1462" s="7"/>
      <c r="HRD1462" s="7"/>
      <c r="HRE1462" s="7"/>
      <c r="HRF1462" s="7"/>
      <c r="HRG1462" s="7"/>
      <c r="HRH1462" s="7"/>
      <c r="HRI1462" s="7"/>
      <c r="HRJ1462" s="7"/>
      <c r="HRK1462" s="7"/>
      <c r="HRL1462" s="7"/>
      <c r="HRM1462" s="7"/>
      <c r="HRN1462" s="7"/>
      <c r="HRO1462" s="7"/>
      <c r="HRP1462" s="7"/>
      <c r="HRQ1462" s="7"/>
      <c r="HRR1462" s="7"/>
      <c r="HRS1462" s="7"/>
      <c r="HRT1462" s="7"/>
      <c r="HRU1462" s="7"/>
      <c r="HRV1462" s="7"/>
      <c r="HRW1462" s="7"/>
      <c r="HRX1462" s="7"/>
      <c r="HRY1462" s="7"/>
      <c r="HRZ1462" s="7"/>
      <c r="HSA1462" s="7"/>
      <c r="HSB1462" s="7"/>
      <c r="HSC1462" s="7"/>
      <c r="HSD1462" s="7"/>
      <c r="HSE1462" s="7"/>
      <c r="HSF1462" s="7"/>
      <c r="HSG1462" s="7"/>
      <c r="HSH1462" s="7"/>
      <c r="HSI1462" s="7"/>
      <c r="HSJ1462" s="7"/>
      <c r="HSK1462" s="7"/>
      <c r="HSL1462" s="7"/>
      <c r="HSM1462" s="7"/>
      <c r="HSN1462" s="7"/>
      <c r="HSO1462" s="7"/>
      <c r="HSP1462" s="7"/>
      <c r="HSQ1462" s="7"/>
      <c r="HSR1462" s="7"/>
      <c r="HSS1462" s="7"/>
      <c r="HST1462" s="7"/>
      <c r="HSU1462" s="7"/>
      <c r="HSV1462" s="7"/>
      <c r="HSW1462" s="7"/>
      <c r="HSX1462" s="7"/>
      <c r="HSY1462" s="7"/>
      <c r="HSZ1462" s="7"/>
      <c r="HTA1462" s="7"/>
      <c r="HTB1462" s="7"/>
      <c r="HTC1462" s="7"/>
      <c r="HTD1462" s="7"/>
      <c r="HTE1462" s="7"/>
      <c r="HTF1462" s="7"/>
      <c r="HTG1462" s="7"/>
      <c r="HTH1462" s="7"/>
      <c r="HTI1462" s="7"/>
      <c r="HTJ1462" s="7"/>
      <c r="HTK1462" s="7"/>
      <c r="HTL1462" s="7"/>
      <c r="HTM1462" s="7"/>
      <c r="HTN1462" s="7"/>
      <c r="HTO1462" s="7"/>
      <c r="HTP1462" s="7"/>
      <c r="HTQ1462" s="7"/>
      <c r="HTR1462" s="7"/>
      <c r="HTS1462" s="7"/>
      <c r="HTT1462" s="7"/>
      <c r="HTU1462" s="7"/>
      <c r="HTV1462" s="7"/>
      <c r="HTW1462" s="7"/>
      <c r="HTX1462" s="7"/>
      <c r="HTY1462" s="7"/>
      <c r="HTZ1462" s="7"/>
      <c r="HUA1462" s="7"/>
      <c r="HUB1462" s="7"/>
      <c r="HUC1462" s="7"/>
      <c r="HUD1462" s="7"/>
      <c r="HUE1462" s="7"/>
      <c r="HUF1462" s="7"/>
      <c r="HUG1462" s="7"/>
      <c r="HUH1462" s="7"/>
      <c r="HUI1462" s="7"/>
      <c r="HUJ1462" s="7"/>
      <c r="HUK1462" s="7"/>
      <c r="HUL1462" s="7"/>
      <c r="HUM1462" s="7"/>
      <c r="HUN1462" s="7"/>
      <c r="HUO1462" s="7"/>
      <c r="HUP1462" s="7"/>
      <c r="HUQ1462" s="7"/>
      <c r="HUR1462" s="7"/>
      <c r="HUS1462" s="7"/>
      <c r="HUT1462" s="7"/>
      <c r="HUU1462" s="7"/>
      <c r="HUV1462" s="7"/>
      <c r="HUW1462" s="7"/>
      <c r="HUX1462" s="7"/>
      <c r="HUY1462" s="7"/>
      <c r="HUZ1462" s="7"/>
      <c r="HVA1462" s="7"/>
      <c r="HVB1462" s="7"/>
      <c r="HVC1462" s="7"/>
      <c r="HVD1462" s="7"/>
      <c r="HVE1462" s="7"/>
      <c r="HVF1462" s="7"/>
      <c r="HVG1462" s="7"/>
      <c r="HVH1462" s="7"/>
      <c r="HVI1462" s="7"/>
      <c r="HVJ1462" s="7"/>
      <c r="HVK1462" s="7"/>
      <c r="HVL1462" s="7"/>
      <c r="HVM1462" s="7"/>
      <c r="HVN1462" s="7"/>
      <c r="HVO1462" s="7"/>
      <c r="HVP1462" s="7"/>
      <c r="HVQ1462" s="7"/>
      <c r="HVR1462" s="7"/>
      <c r="HVS1462" s="7"/>
      <c r="HVT1462" s="7"/>
      <c r="HVU1462" s="7"/>
      <c r="HVV1462" s="7"/>
      <c r="HVW1462" s="7"/>
      <c r="HVX1462" s="7"/>
      <c r="HVY1462" s="7"/>
      <c r="HVZ1462" s="7"/>
      <c r="HWA1462" s="7"/>
      <c r="HWB1462" s="7"/>
      <c r="HWC1462" s="7"/>
      <c r="HWD1462" s="7"/>
      <c r="HWE1462" s="7"/>
      <c r="HWF1462" s="7"/>
      <c r="HWG1462" s="7"/>
      <c r="HWH1462" s="7"/>
      <c r="HWI1462" s="7"/>
      <c r="HWJ1462" s="7"/>
      <c r="HWK1462" s="7"/>
      <c r="HWL1462" s="7"/>
      <c r="HWM1462" s="7"/>
      <c r="HWN1462" s="7"/>
      <c r="HWO1462" s="7"/>
      <c r="HWP1462" s="7"/>
      <c r="HWQ1462" s="7"/>
      <c r="HWR1462" s="7"/>
      <c r="HWS1462" s="7"/>
      <c r="HWT1462" s="7"/>
      <c r="HWU1462" s="7"/>
      <c r="HWV1462" s="7"/>
      <c r="HWW1462" s="7"/>
      <c r="HWX1462" s="7"/>
      <c r="HWY1462" s="7"/>
      <c r="HWZ1462" s="7"/>
      <c r="HXA1462" s="7"/>
      <c r="HXB1462" s="7"/>
      <c r="HXC1462" s="7"/>
      <c r="HXD1462" s="7"/>
      <c r="HXE1462" s="7"/>
      <c r="HXF1462" s="7"/>
      <c r="HXG1462" s="7"/>
      <c r="HXH1462" s="7"/>
      <c r="HXI1462" s="7"/>
      <c r="HXJ1462" s="7"/>
      <c r="HXK1462" s="7"/>
      <c r="HXL1462" s="7"/>
      <c r="HXM1462" s="7"/>
      <c r="HXN1462" s="7"/>
      <c r="HXO1462" s="7"/>
      <c r="HXP1462" s="7"/>
      <c r="HXQ1462" s="7"/>
      <c r="HXR1462" s="7"/>
      <c r="HXS1462" s="7"/>
      <c r="HXT1462" s="7"/>
      <c r="HXU1462" s="7"/>
      <c r="HXV1462" s="7"/>
      <c r="HXW1462" s="7"/>
      <c r="HXX1462" s="7"/>
      <c r="HXY1462" s="7"/>
      <c r="HXZ1462" s="7"/>
      <c r="HYA1462" s="7"/>
      <c r="HYB1462" s="7"/>
      <c r="HYC1462" s="7"/>
      <c r="HYD1462" s="7"/>
      <c r="HYE1462" s="7"/>
      <c r="HYF1462" s="7"/>
      <c r="HYG1462" s="7"/>
      <c r="HYH1462" s="7"/>
      <c r="HYI1462" s="7"/>
      <c r="HYJ1462" s="7"/>
      <c r="HYK1462" s="7"/>
      <c r="HYL1462" s="7"/>
      <c r="HYM1462" s="7"/>
      <c r="HYN1462" s="7"/>
      <c r="HYO1462" s="7"/>
      <c r="HYP1462" s="7"/>
      <c r="HYQ1462" s="7"/>
      <c r="HYR1462" s="7"/>
      <c r="HYS1462" s="7"/>
      <c r="HYT1462" s="7"/>
      <c r="HYU1462" s="7"/>
      <c r="HYV1462" s="7"/>
      <c r="HYW1462" s="7"/>
      <c r="HYX1462" s="7"/>
      <c r="HYY1462" s="7"/>
      <c r="HYZ1462" s="7"/>
      <c r="HZA1462" s="7"/>
      <c r="HZB1462" s="7"/>
      <c r="HZC1462" s="7"/>
      <c r="HZD1462" s="7"/>
      <c r="HZE1462" s="7"/>
      <c r="HZF1462" s="7"/>
      <c r="HZG1462" s="7"/>
      <c r="HZH1462" s="7"/>
      <c r="HZI1462" s="7"/>
      <c r="HZJ1462" s="7"/>
      <c r="HZK1462" s="7"/>
      <c r="HZL1462" s="7"/>
      <c r="HZM1462" s="7"/>
      <c r="HZN1462" s="7"/>
      <c r="HZO1462" s="7"/>
      <c r="HZP1462" s="7"/>
      <c r="HZQ1462" s="7"/>
      <c r="HZR1462" s="7"/>
      <c r="HZS1462" s="7"/>
      <c r="HZT1462" s="7"/>
      <c r="HZU1462" s="7"/>
      <c r="HZV1462" s="7"/>
      <c r="HZW1462" s="7"/>
      <c r="HZX1462" s="7"/>
      <c r="HZY1462" s="7"/>
      <c r="HZZ1462" s="7"/>
      <c r="IAA1462" s="7"/>
      <c r="IAB1462" s="7"/>
      <c r="IAC1462" s="7"/>
      <c r="IAD1462" s="7"/>
      <c r="IAE1462" s="7"/>
      <c r="IAF1462" s="7"/>
      <c r="IAG1462" s="7"/>
      <c r="IAH1462" s="7"/>
      <c r="IAI1462" s="7"/>
      <c r="IAJ1462" s="7"/>
      <c r="IAK1462" s="7"/>
      <c r="IAL1462" s="7"/>
      <c r="IAM1462" s="7"/>
      <c r="IAN1462" s="7"/>
      <c r="IAO1462" s="7"/>
      <c r="IAP1462" s="7"/>
      <c r="IAQ1462" s="7"/>
      <c r="IAR1462" s="7"/>
      <c r="IAS1462" s="7"/>
      <c r="IAT1462" s="7"/>
      <c r="IAU1462" s="7"/>
      <c r="IAV1462" s="7"/>
      <c r="IAW1462" s="7"/>
      <c r="IAX1462" s="7"/>
      <c r="IAY1462" s="7"/>
      <c r="IAZ1462" s="7"/>
      <c r="IBA1462" s="7"/>
      <c r="IBB1462" s="7"/>
      <c r="IBC1462" s="7"/>
      <c r="IBD1462" s="7"/>
      <c r="IBE1462" s="7"/>
      <c r="IBF1462" s="7"/>
      <c r="IBG1462" s="7"/>
      <c r="IBH1462" s="7"/>
      <c r="IBI1462" s="7"/>
      <c r="IBJ1462" s="7"/>
      <c r="IBK1462" s="7"/>
      <c r="IBL1462" s="7"/>
      <c r="IBM1462" s="7"/>
      <c r="IBN1462" s="7"/>
      <c r="IBO1462" s="7"/>
      <c r="IBP1462" s="7"/>
      <c r="IBQ1462" s="7"/>
      <c r="IBR1462" s="7"/>
      <c r="IBS1462" s="7"/>
      <c r="IBT1462" s="7"/>
      <c r="IBU1462" s="7"/>
      <c r="IBV1462" s="7"/>
      <c r="IBW1462" s="7"/>
      <c r="IBX1462" s="7"/>
      <c r="IBY1462" s="7"/>
      <c r="IBZ1462" s="7"/>
      <c r="ICA1462" s="7"/>
      <c r="ICB1462" s="7"/>
      <c r="ICC1462" s="7"/>
      <c r="ICD1462" s="7"/>
      <c r="ICE1462" s="7"/>
      <c r="ICF1462" s="7"/>
      <c r="ICG1462" s="7"/>
      <c r="ICH1462" s="7"/>
      <c r="ICI1462" s="7"/>
      <c r="ICJ1462" s="7"/>
      <c r="ICK1462" s="7"/>
      <c r="ICL1462" s="7"/>
      <c r="ICM1462" s="7"/>
      <c r="ICN1462" s="7"/>
      <c r="ICO1462" s="7"/>
      <c r="ICP1462" s="7"/>
      <c r="ICQ1462" s="7"/>
      <c r="ICR1462" s="7"/>
      <c r="ICS1462" s="7"/>
      <c r="ICT1462" s="7"/>
      <c r="ICU1462" s="7"/>
      <c r="ICV1462" s="7"/>
      <c r="ICW1462" s="7"/>
      <c r="ICX1462" s="7"/>
      <c r="ICY1462" s="7"/>
      <c r="ICZ1462" s="7"/>
      <c r="IDA1462" s="7"/>
      <c r="IDB1462" s="7"/>
      <c r="IDC1462" s="7"/>
      <c r="IDD1462" s="7"/>
      <c r="IDE1462" s="7"/>
      <c r="IDF1462" s="7"/>
      <c r="IDG1462" s="7"/>
      <c r="IDH1462" s="7"/>
      <c r="IDI1462" s="7"/>
      <c r="IDJ1462" s="7"/>
      <c r="IDK1462" s="7"/>
      <c r="IDL1462" s="7"/>
      <c r="IDM1462" s="7"/>
      <c r="IDN1462" s="7"/>
      <c r="IDO1462" s="7"/>
      <c r="IDP1462" s="7"/>
      <c r="IDQ1462" s="7"/>
      <c r="IDR1462" s="7"/>
      <c r="IDS1462" s="7"/>
      <c r="IDT1462" s="7"/>
      <c r="IDU1462" s="7"/>
      <c r="IDV1462" s="7"/>
      <c r="IDW1462" s="7"/>
      <c r="IDX1462" s="7"/>
      <c r="IDY1462" s="7"/>
      <c r="IDZ1462" s="7"/>
      <c r="IEA1462" s="7"/>
      <c r="IEB1462" s="7"/>
      <c r="IEC1462" s="7"/>
      <c r="IED1462" s="7"/>
      <c r="IEE1462" s="7"/>
      <c r="IEF1462" s="7"/>
      <c r="IEG1462" s="7"/>
      <c r="IEH1462" s="7"/>
      <c r="IEI1462" s="7"/>
      <c r="IEJ1462" s="7"/>
      <c r="IEK1462" s="7"/>
      <c r="IEL1462" s="7"/>
      <c r="IEM1462" s="7"/>
      <c r="IEN1462" s="7"/>
      <c r="IEO1462" s="7"/>
      <c r="IEP1462" s="7"/>
      <c r="IEQ1462" s="7"/>
      <c r="IER1462" s="7"/>
      <c r="IES1462" s="7"/>
      <c r="IET1462" s="7"/>
      <c r="IEU1462" s="7"/>
      <c r="IEV1462" s="7"/>
      <c r="IEW1462" s="7"/>
      <c r="IEX1462" s="7"/>
      <c r="IEY1462" s="7"/>
      <c r="IEZ1462" s="7"/>
      <c r="IFA1462" s="7"/>
      <c r="IFB1462" s="7"/>
      <c r="IFC1462" s="7"/>
      <c r="IFD1462" s="7"/>
      <c r="IFE1462" s="7"/>
      <c r="IFF1462" s="7"/>
      <c r="IFG1462" s="7"/>
      <c r="IFH1462" s="7"/>
      <c r="IFI1462" s="7"/>
      <c r="IFJ1462" s="7"/>
      <c r="IFK1462" s="7"/>
      <c r="IFL1462" s="7"/>
      <c r="IFM1462" s="7"/>
      <c r="IFN1462" s="7"/>
      <c r="IFO1462" s="7"/>
      <c r="IFP1462" s="7"/>
      <c r="IFQ1462" s="7"/>
      <c r="IFR1462" s="7"/>
      <c r="IFS1462" s="7"/>
      <c r="IFT1462" s="7"/>
      <c r="IFU1462" s="7"/>
      <c r="IFV1462" s="7"/>
      <c r="IFW1462" s="7"/>
      <c r="IFX1462" s="7"/>
      <c r="IFY1462" s="7"/>
      <c r="IFZ1462" s="7"/>
      <c r="IGA1462" s="7"/>
      <c r="IGB1462" s="7"/>
      <c r="IGC1462" s="7"/>
      <c r="IGD1462" s="7"/>
      <c r="IGE1462" s="7"/>
      <c r="IGF1462" s="7"/>
      <c r="IGG1462" s="7"/>
      <c r="IGH1462" s="7"/>
      <c r="IGI1462" s="7"/>
      <c r="IGJ1462" s="7"/>
      <c r="IGK1462" s="7"/>
      <c r="IGL1462" s="7"/>
      <c r="IGM1462" s="7"/>
      <c r="IGN1462" s="7"/>
      <c r="IGO1462" s="7"/>
      <c r="IGP1462" s="7"/>
      <c r="IGQ1462" s="7"/>
      <c r="IGR1462" s="7"/>
      <c r="IGS1462" s="7"/>
      <c r="IGT1462" s="7"/>
      <c r="IGU1462" s="7"/>
      <c r="IGV1462" s="7"/>
      <c r="IGW1462" s="7"/>
      <c r="IGX1462" s="7"/>
      <c r="IGY1462" s="7"/>
      <c r="IGZ1462" s="7"/>
      <c r="IHA1462" s="7"/>
      <c r="IHB1462" s="7"/>
      <c r="IHC1462" s="7"/>
      <c r="IHD1462" s="7"/>
      <c r="IHE1462" s="7"/>
      <c r="IHF1462" s="7"/>
      <c r="IHG1462" s="7"/>
      <c r="IHH1462" s="7"/>
      <c r="IHI1462" s="7"/>
      <c r="IHJ1462" s="7"/>
      <c r="IHK1462" s="7"/>
      <c r="IHL1462" s="7"/>
      <c r="IHM1462" s="7"/>
      <c r="IHN1462" s="7"/>
      <c r="IHO1462" s="7"/>
      <c r="IHP1462" s="7"/>
      <c r="IHQ1462" s="7"/>
      <c r="IHR1462" s="7"/>
      <c r="IHS1462" s="7"/>
      <c r="IHT1462" s="7"/>
      <c r="IHU1462" s="7"/>
      <c r="IHV1462" s="7"/>
      <c r="IHW1462" s="7"/>
      <c r="IHX1462" s="7"/>
      <c r="IHY1462" s="7"/>
      <c r="IHZ1462" s="7"/>
      <c r="IIA1462" s="7"/>
      <c r="IIB1462" s="7"/>
      <c r="IIC1462" s="7"/>
      <c r="IID1462" s="7"/>
      <c r="IIE1462" s="7"/>
      <c r="IIF1462" s="7"/>
      <c r="IIG1462" s="7"/>
      <c r="IIH1462" s="7"/>
      <c r="III1462" s="7"/>
      <c r="IIJ1462" s="7"/>
      <c r="IIK1462" s="7"/>
      <c r="IIL1462" s="7"/>
      <c r="IIM1462" s="7"/>
      <c r="IIN1462" s="7"/>
      <c r="IIO1462" s="7"/>
      <c r="IIP1462" s="7"/>
      <c r="IIQ1462" s="7"/>
      <c r="IIR1462" s="7"/>
      <c r="IIS1462" s="7"/>
      <c r="IIT1462" s="7"/>
      <c r="IIU1462" s="7"/>
      <c r="IIV1462" s="7"/>
      <c r="IIW1462" s="7"/>
      <c r="IIX1462" s="7"/>
      <c r="IIY1462" s="7"/>
      <c r="IIZ1462" s="7"/>
      <c r="IJA1462" s="7"/>
      <c r="IJB1462" s="7"/>
      <c r="IJC1462" s="7"/>
      <c r="IJD1462" s="7"/>
      <c r="IJE1462" s="7"/>
      <c r="IJF1462" s="7"/>
      <c r="IJG1462" s="7"/>
      <c r="IJH1462" s="7"/>
      <c r="IJI1462" s="7"/>
      <c r="IJJ1462" s="7"/>
      <c r="IJK1462" s="7"/>
      <c r="IJL1462" s="7"/>
      <c r="IJM1462" s="7"/>
      <c r="IJN1462" s="7"/>
      <c r="IJO1462" s="7"/>
      <c r="IJP1462" s="7"/>
      <c r="IJQ1462" s="7"/>
      <c r="IJR1462" s="7"/>
      <c r="IJS1462" s="7"/>
      <c r="IJT1462" s="7"/>
      <c r="IJU1462" s="7"/>
      <c r="IJV1462" s="7"/>
      <c r="IJW1462" s="7"/>
      <c r="IJX1462" s="7"/>
      <c r="IJY1462" s="7"/>
      <c r="IJZ1462" s="7"/>
      <c r="IKA1462" s="7"/>
      <c r="IKB1462" s="7"/>
      <c r="IKC1462" s="7"/>
      <c r="IKD1462" s="7"/>
      <c r="IKE1462" s="7"/>
      <c r="IKF1462" s="7"/>
      <c r="IKG1462" s="7"/>
      <c r="IKH1462" s="7"/>
      <c r="IKI1462" s="7"/>
      <c r="IKJ1462" s="7"/>
      <c r="IKK1462" s="7"/>
      <c r="IKL1462" s="7"/>
      <c r="IKM1462" s="7"/>
      <c r="IKN1462" s="7"/>
      <c r="IKO1462" s="7"/>
      <c r="IKP1462" s="7"/>
      <c r="IKQ1462" s="7"/>
      <c r="IKR1462" s="7"/>
      <c r="IKS1462" s="7"/>
      <c r="IKT1462" s="7"/>
      <c r="IKU1462" s="7"/>
      <c r="IKV1462" s="7"/>
      <c r="IKW1462" s="7"/>
      <c r="IKX1462" s="7"/>
      <c r="IKY1462" s="7"/>
      <c r="IKZ1462" s="7"/>
      <c r="ILA1462" s="7"/>
      <c r="ILB1462" s="7"/>
      <c r="ILC1462" s="7"/>
      <c r="ILD1462" s="7"/>
      <c r="ILE1462" s="7"/>
      <c r="ILF1462" s="7"/>
      <c r="ILG1462" s="7"/>
      <c r="ILH1462" s="7"/>
      <c r="ILI1462" s="7"/>
      <c r="ILJ1462" s="7"/>
      <c r="ILK1462" s="7"/>
      <c r="ILL1462" s="7"/>
      <c r="ILM1462" s="7"/>
      <c r="ILN1462" s="7"/>
      <c r="ILO1462" s="7"/>
      <c r="ILP1462" s="7"/>
      <c r="ILQ1462" s="7"/>
      <c r="ILR1462" s="7"/>
      <c r="ILS1462" s="7"/>
      <c r="ILT1462" s="7"/>
      <c r="ILU1462" s="7"/>
      <c r="ILV1462" s="7"/>
      <c r="ILW1462" s="7"/>
      <c r="ILX1462" s="7"/>
      <c r="ILY1462" s="7"/>
      <c r="ILZ1462" s="7"/>
      <c r="IMA1462" s="7"/>
      <c r="IMB1462" s="7"/>
      <c r="IMC1462" s="7"/>
      <c r="IMD1462" s="7"/>
      <c r="IME1462" s="7"/>
      <c r="IMF1462" s="7"/>
      <c r="IMG1462" s="7"/>
      <c r="IMH1462" s="7"/>
      <c r="IMI1462" s="7"/>
      <c r="IMJ1462" s="7"/>
      <c r="IMK1462" s="7"/>
      <c r="IML1462" s="7"/>
      <c r="IMM1462" s="7"/>
      <c r="IMN1462" s="7"/>
      <c r="IMO1462" s="7"/>
      <c r="IMP1462" s="7"/>
      <c r="IMQ1462" s="7"/>
      <c r="IMR1462" s="7"/>
      <c r="IMS1462" s="7"/>
      <c r="IMT1462" s="7"/>
      <c r="IMU1462" s="7"/>
      <c r="IMV1462" s="7"/>
      <c r="IMW1462" s="7"/>
      <c r="IMX1462" s="7"/>
      <c r="IMY1462" s="7"/>
      <c r="IMZ1462" s="7"/>
      <c r="INA1462" s="7"/>
      <c r="INB1462" s="7"/>
      <c r="INC1462" s="7"/>
      <c r="IND1462" s="7"/>
      <c r="INE1462" s="7"/>
      <c r="INF1462" s="7"/>
      <c r="ING1462" s="7"/>
      <c r="INH1462" s="7"/>
      <c r="INI1462" s="7"/>
      <c r="INJ1462" s="7"/>
      <c r="INK1462" s="7"/>
      <c r="INL1462" s="7"/>
      <c r="INM1462" s="7"/>
      <c r="INN1462" s="7"/>
      <c r="INO1462" s="7"/>
      <c r="INP1462" s="7"/>
      <c r="INQ1462" s="7"/>
      <c r="INR1462" s="7"/>
      <c r="INS1462" s="7"/>
      <c r="INT1462" s="7"/>
      <c r="INU1462" s="7"/>
      <c r="INV1462" s="7"/>
      <c r="INW1462" s="7"/>
      <c r="INX1462" s="7"/>
      <c r="INY1462" s="7"/>
      <c r="INZ1462" s="7"/>
      <c r="IOA1462" s="7"/>
      <c r="IOB1462" s="7"/>
      <c r="IOC1462" s="7"/>
      <c r="IOD1462" s="7"/>
      <c r="IOE1462" s="7"/>
      <c r="IOF1462" s="7"/>
      <c r="IOG1462" s="7"/>
      <c r="IOH1462" s="7"/>
      <c r="IOI1462" s="7"/>
      <c r="IOJ1462" s="7"/>
      <c r="IOK1462" s="7"/>
      <c r="IOL1462" s="7"/>
      <c r="IOM1462" s="7"/>
      <c r="ION1462" s="7"/>
      <c r="IOO1462" s="7"/>
      <c r="IOP1462" s="7"/>
      <c r="IOQ1462" s="7"/>
      <c r="IOR1462" s="7"/>
      <c r="IOS1462" s="7"/>
      <c r="IOT1462" s="7"/>
      <c r="IOU1462" s="7"/>
      <c r="IOV1462" s="7"/>
      <c r="IOW1462" s="7"/>
      <c r="IOX1462" s="7"/>
      <c r="IOY1462" s="7"/>
      <c r="IOZ1462" s="7"/>
      <c r="IPA1462" s="7"/>
      <c r="IPB1462" s="7"/>
      <c r="IPC1462" s="7"/>
      <c r="IPD1462" s="7"/>
      <c r="IPE1462" s="7"/>
      <c r="IPF1462" s="7"/>
      <c r="IPG1462" s="7"/>
      <c r="IPH1462" s="7"/>
      <c r="IPI1462" s="7"/>
      <c r="IPJ1462" s="7"/>
      <c r="IPK1462" s="7"/>
      <c r="IPL1462" s="7"/>
      <c r="IPM1462" s="7"/>
      <c r="IPN1462" s="7"/>
      <c r="IPO1462" s="7"/>
      <c r="IPP1462" s="7"/>
      <c r="IPQ1462" s="7"/>
      <c r="IPR1462" s="7"/>
      <c r="IPS1462" s="7"/>
      <c r="IPT1462" s="7"/>
      <c r="IPU1462" s="7"/>
      <c r="IPV1462" s="7"/>
      <c r="IPW1462" s="7"/>
      <c r="IPX1462" s="7"/>
      <c r="IPY1462" s="7"/>
      <c r="IPZ1462" s="7"/>
      <c r="IQA1462" s="7"/>
      <c r="IQB1462" s="7"/>
      <c r="IQC1462" s="7"/>
      <c r="IQD1462" s="7"/>
      <c r="IQE1462" s="7"/>
      <c r="IQF1462" s="7"/>
      <c r="IQG1462" s="7"/>
      <c r="IQH1462" s="7"/>
      <c r="IQI1462" s="7"/>
      <c r="IQJ1462" s="7"/>
      <c r="IQK1462" s="7"/>
      <c r="IQL1462" s="7"/>
      <c r="IQM1462" s="7"/>
      <c r="IQN1462" s="7"/>
      <c r="IQO1462" s="7"/>
      <c r="IQP1462" s="7"/>
      <c r="IQQ1462" s="7"/>
      <c r="IQR1462" s="7"/>
      <c r="IQS1462" s="7"/>
      <c r="IQT1462" s="7"/>
      <c r="IQU1462" s="7"/>
      <c r="IQV1462" s="7"/>
      <c r="IQW1462" s="7"/>
      <c r="IQX1462" s="7"/>
      <c r="IQY1462" s="7"/>
      <c r="IQZ1462" s="7"/>
      <c r="IRA1462" s="7"/>
      <c r="IRB1462" s="7"/>
      <c r="IRC1462" s="7"/>
      <c r="IRD1462" s="7"/>
      <c r="IRE1462" s="7"/>
      <c r="IRF1462" s="7"/>
      <c r="IRG1462" s="7"/>
      <c r="IRH1462" s="7"/>
      <c r="IRI1462" s="7"/>
      <c r="IRJ1462" s="7"/>
      <c r="IRK1462" s="7"/>
      <c r="IRL1462" s="7"/>
      <c r="IRM1462" s="7"/>
      <c r="IRN1462" s="7"/>
      <c r="IRO1462" s="7"/>
      <c r="IRP1462" s="7"/>
      <c r="IRQ1462" s="7"/>
      <c r="IRR1462" s="7"/>
      <c r="IRS1462" s="7"/>
      <c r="IRT1462" s="7"/>
      <c r="IRU1462" s="7"/>
      <c r="IRV1462" s="7"/>
      <c r="IRW1462" s="7"/>
      <c r="IRX1462" s="7"/>
      <c r="IRY1462" s="7"/>
      <c r="IRZ1462" s="7"/>
      <c r="ISA1462" s="7"/>
      <c r="ISB1462" s="7"/>
      <c r="ISC1462" s="7"/>
      <c r="ISD1462" s="7"/>
      <c r="ISE1462" s="7"/>
      <c r="ISF1462" s="7"/>
      <c r="ISG1462" s="7"/>
      <c r="ISH1462" s="7"/>
      <c r="ISI1462" s="7"/>
      <c r="ISJ1462" s="7"/>
      <c r="ISK1462" s="7"/>
      <c r="ISL1462" s="7"/>
      <c r="ISM1462" s="7"/>
      <c r="ISN1462" s="7"/>
      <c r="ISO1462" s="7"/>
      <c r="ISP1462" s="7"/>
      <c r="ISQ1462" s="7"/>
      <c r="ISR1462" s="7"/>
      <c r="ISS1462" s="7"/>
      <c r="IST1462" s="7"/>
      <c r="ISU1462" s="7"/>
      <c r="ISV1462" s="7"/>
      <c r="ISW1462" s="7"/>
      <c r="ISX1462" s="7"/>
      <c r="ISY1462" s="7"/>
      <c r="ISZ1462" s="7"/>
      <c r="ITA1462" s="7"/>
      <c r="ITB1462" s="7"/>
      <c r="ITC1462" s="7"/>
      <c r="ITD1462" s="7"/>
      <c r="ITE1462" s="7"/>
      <c r="ITF1462" s="7"/>
      <c r="ITG1462" s="7"/>
      <c r="ITH1462" s="7"/>
      <c r="ITI1462" s="7"/>
      <c r="ITJ1462" s="7"/>
      <c r="ITK1462" s="7"/>
      <c r="ITL1462" s="7"/>
      <c r="ITM1462" s="7"/>
      <c r="ITN1462" s="7"/>
      <c r="ITO1462" s="7"/>
      <c r="ITP1462" s="7"/>
      <c r="ITQ1462" s="7"/>
      <c r="ITR1462" s="7"/>
      <c r="ITS1462" s="7"/>
      <c r="ITT1462" s="7"/>
      <c r="ITU1462" s="7"/>
      <c r="ITV1462" s="7"/>
      <c r="ITW1462" s="7"/>
      <c r="ITX1462" s="7"/>
      <c r="ITY1462" s="7"/>
      <c r="ITZ1462" s="7"/>
      <c r="IUA1462" s="7"/>
      <c r="IUB1462" s="7"/>
      <c r="IUC1462" s="7"/>
      <c r="IUD1462" s="7"/>
      <c r="IUE1462" s="7"/>
      <c r="IUF1462" s="7"/>
      <c r="IUG1462" s="7"/>
      <c r="IUH1462" s="7"/>
      <c r="IUI1462" s="7"/>
      <c r="IUJ1462" s="7"/>
      <c r="IUK1462" s="7"/>
      <c r="IUL1462" s="7"/>
      <c r="IUM1462" s="7"/>
      <c r="IUN1462" s="7"/>
      <c r="IUO1462" s="7"/>
      <c r="IUP1462" s="7"/>
      <c r="IUQ1462" s="7"/>
      <c r="IUR1462" s="7"/>
      <c r="IUS1462" s="7"/>
      <c r="IUT1462" s="7"/>
      <c r="IUU1462" s="7"/>
      <c r="IUV1462" s="7"/>
      <c r="IUW1462" s="7"/>
      <c r="IUX1462" s="7"/>
      <c r="IUY1462" s="7"/>
      <c r="IUZ1462" s="7"/>
      <c r="IVA1462" s="7"/>
      <c r="IVB1462" s="7"/>
      <c r="IVC1462" s="7"/>
      <c r="IVD1462" s="7"/>
      <c r="IVE1462" s="7"/>
      <c r="IVF1462" s="7"/>
      <c r="IVG1462" s="7"/>
      <c r="IVH1462" s="7"/>
      <c r="IVI1462" s="7"/>
      <c r="IVJ1462" s="7"/>
      <c r="IVK1462" s="7"/>
      <c r="IVL1462" s="7"/>
      <c r="IVM1462" s="7"/>
      <c r="IVN1462" s="7"/>
      <c r="IVO1462" s="7"/>
      <c r="IVP1462" s="7"/>
      <c r="IVQ1462" s="7"/>
      <c r="IVR1462" s="7"/>
      <c r="IVS1462" s="7"/>
      <c r="IVT1462" s="7"/>
      <c r="IVU1462" s="7"/>
      <c r="IVV1462" s="7"/>
      <c r="IVW1462" s="7"/>
      <c r="IVX1462" s="7"/>
      <c r="IVY1462" s="7"/>
      <c r="IVZ1462" s="7"/>
      <c r="IWA1462" s="7"/>
      <c r="IWB1462" s="7"/>
      <c r="IWC1462" s="7"/>
      <c r="IWD1462" s="7"/>
      <c r="IWE1462" s="7"/>
      <c r="IWF1462" s="7"/>
      <c r="IWG1462" s="7"/>
      <c r="IWH1462" s="7"/>
      <c r="IWI1462" s="7"/>
      <c r="IWJ1462" s="7"/>
      <c r="IWK1462" s="7"/>
      <c r="IWL1462" s="7"/>
      <c r="IWM1462" s="7"/>
      <c r="IWN1462" s="7"/>
      <c r="IWO1462" s="7"/>
      <c r="IWP1462" s="7"/>
      <c r="IWQ1462" s="7"/>
      <c r="IWR1462" s="7"/>
      <c r="IWS1462" s="7"/>
      <c r="IWT1462" s="7"/>
      <c r="IWU1462" s="7"/>
      <c r="IWV1462" s="7"/>
      <c r="IWW1462" s="7"/>
      <c r="IWX1462" s="7"/>
      <c r="IWY1462" s="7"/>
      <c r="IWZ1462" s="7"/>
      <c r="IXA1462" s="7"/>
      <c r="IXB1462" s="7"/>
      <c r="IXC1462" s="7"/>
      <c r="IXD1462" s="7"/>
      <c r="IXE1462" s="7"/>
      <c r="IXF1462" s="7"/>
      <c r="IXG1462" s="7"/>
      <c r="IXH1462" s="7"/>
      <c r="IXI1462" s="7"/>
      <c r="IXJ1462" s="7"/>
      <c r="IXK1462" s="7"/>
      <c r="IXL1462" s="7"/>
      <c r="IXM1462" s="7"/>
      <c r="IXN1462" s="7"/>
      <c r="IXO1462" s="7"/>
      <c r="IXP1462" s="7"/>
      <c r="IXQ1462" s="7"/>
      <c r="IXR1462" s="7"/>
      <c r="IXS1462" s="7"/>
      <c r="IXT1462" s="7"/>
      <c r="IXU1462" s="7"/>
      <c r="IXV1462" s="7"/>
      <c r="IXW1462" s="7"/>
      <c r="IXX1462" s="7"/>
      <c r="IXY1462" s="7"/>
      <c r="IXZ1462" s="7"/>
      <c r="IYA1462" s="7"/>
      <c r="IYB1462" s="7"/>
      <c r="IYC1462" s="7"/>
      <c r="IYD1462" s="7"/>
      <c r="IYE1462" s="7"/>
      <c r="IYF1462" s="7"/>
      <c r="IYG1462" s="7"/>
      <c r="IYH1462" s="7"/>
      <c r="IYI1462" s="7"/>
      <c r="IYJ1462" s="7"/>
      <c r="IYK1462" s="7"/>
      <c r="IYL1462" s="7"/>
      <c r="IYM1462" s="7"/>
      <c r="IYN1462" s="7"/>
      <c r="IYO1462" s="7"/>
      <c r="IYP1462" s="7"/>
      <c r="IYQ1462" s="7"/>
      <c r="IYR1462" s="7"/>
      <c r="IYS1462" s="7"/>
      <c r="IYT1462" s="7"/>
      <c r="IYU1462" s="7"/>
      <c r="IYV1462" s="7"/>
      <c r="IYW1462" s="7"/>
      <c r="IYX1462" s="7"/>
      <c r="IYY1462" s="7"/>
      <c r="IYZ1462" s="7"/>
      <c r="IZA1462" s="7"/>
      <c r="IZB1462" s="7"/>
      <c r="IZC1462" s="7"/>
      <c r="IZD1462" s="7"/>
      <c r="IZE1462" s="7"/>
      <c r="IZF1462" s="7"/>
      <c r="IZG1462" s="7"/>
      <c r="IZH1462" s="7"/>
      <c r="IZI1462" s="7"/>
      <c r="IZJ1462" s="7"/>
      <c r="IZK1462" s="7"/>
      <c r="IZL1462" s="7"/>
      <c r="IZM1462" s="7"/>
      <c r="IZN1462" s="7"/>
      <c r="IZO1462" s="7"/>
      <c r="IZP1462" s="7"/>
      <c r="IZQ1462" s="7"/>
      <c r="IZR1462" s="7"/>
      <c r="IZS1462" s="7"/>
      <c r="IZT1462" s="7"/>
      <c r="IZU1462" s="7"/>
      <c r="IZV1462" s="7"/>
      <c r="IZW1462" s="7"/>
      <c r="IZX1462" s="7"/>
      <c r="IZY1462" s="7"/>
      <c r="IZZ1462" s="7"/>
      <c r="JAA1462" s="7"/>
      <c r="JAB1462" s="7"/>
      <c r="JAC1462" s="7"/>
      <c r="JAD1462" s="7"/>
      <c r="JAE1462" s="7"/>
      <c r="JAF1462" s="7"/>
      <c r="JAG1462" s="7"/>
      <c r="JAH1462" s="7"/>
      <c r="JAI1462" s="7"/>
      <c r="JAJ1462" s="7"/>
      <c r="JAK1462" s="7"/>
      <c r="JAL1462" s="7"/>
      <c r="JAM1462" s="7"/>
      <c r="JAN1462" s="7"/>
      <c r="JAO1462" s="7"/>
      <c r="JAP1462" s="7"/>
      <c r="JAQ1462" s="7"/>
      <c r="JAR1462" s="7"/>
      <c r="JAS1462" s="7"/>
      <c r="JAT1462" s="7"/>
      <c r="JAU1462" s="7"/>
      <c r="JAV1462" s="7"/>
      <c r="JAW1462" s="7"/>
      <c r="JAX1462" s="7"/>
      <c r="JAY1462" s="7"/>
      <c r="JAZ1462" s="7"/>
      <c r="JBA1462" s="7"/>
      <c r="JBB1462" s="7"/>
      <c r="JBC1462" s="7"/>
      <c r="JBD1462" s="7"/>
      <c r="JBE1462" s="7"/>
      <c r="JBF1462" s="7"/>
      <c r="JBG1462" s="7"/>
      <c r="JBH1462" s="7"/>
      <c r="JBI1462" s="7"/>
      <c r="JBJ1462" s="7"/>
      <c r="JBK1462" s="7"/>
      <c r="JBL1462" s="7"/>
      <c r="JBM1462" s="7"/>
      <c r="JBN1462" s="7"/>
      <c r="JBO1462" s="7"/>
      <c r="JBP1462" s="7"/>
      <c r="JBQ1462" s="7"/>
      <c r="JBR1462" s="7"/>
      <c r="JBS1462" s="7"/>
      <c r="JBT1462" s="7"/>
      <c r="JBU1462" s="7"/>
      <c r="JBV1462" s="7"/>
      <c r="JBW1462" s="7"/>
      <c r="JBX1462" s="7"/>
      <c r="JBY1462" s="7"/>
      <c r="JBZ1462" s="7"/>
      <c r="JCA1462" s="7"/>
      <c r="JCB1462" s="7"/>
      <c r="JCC1462" s="7"/>
      <c r="JCD1462" s="7"/>
      <c r="JCE1462" s="7"/>
      <c r="JCF1462" s="7"/>
      <c r="JCG1462" s="7"/>
      <c r="JCH1462" s="7"/>
      <c r="JCI1462" s="7"/>
      <c r="JCJ1462" s="7"/>
      <c r="JCK1462" s="7"/>
      <c r="JCL1462" s="7"/>
      <c r="JCM1462" s="7"/>
      <c r="JCN1462" s="7"/>
      <c r="JCO1462" s="7"/>
      <c r="JCP1462" s="7"/>
      <c r="JCQ1462" s="7"/>
      <c r="JCR1462" s="7"/>
      <c r="JCS1462" s="7"/>
      <c r="JCT1462" s="7"/>
      <c r="JCU1462" s="7"/>
      <c r="JCV1462" s="7"/>
      <c r="JCW1462" s="7"/>
      <c r="JCX1462" s="7"/>
      <c r="JCY1462" s="7"/>
      <c r="JCZ1462" s="7"/>
      <c r="JDA1462" s="7"/>
      <c r="JDB1462" s="7"/>
      <c r="JDC1462" s="7"/>
      <c r="JDD1462" s="7"/>
      <c r="JDE1462" s="7"/>
      <c r="JDF1462" s="7"/>
      <c r="JDG1462" s="7"/>
      <c r="JDH1462" s="7"/>
      <c r="JDI1462" s="7"/>
      <c r="JDJ1462" s="7"/>
      <c r="JDK1462" s="7"/>
      <c r="JDL1462" s="7"/>
      <c r="JDM1462" s="7"/>
      <c r="JDN1462" s="7"/>
      <c r="JDO1462" s="7"/>
      <c r="JDP1462" s="7"/>
      <c r="JDQ1462" s="7"/>
      <c r="JDR1462" s="7"/>
      <c r="JDS1462" s="7"/>
      <c r="JDT1462" s="7"/>
      <c r="JDU1462" s="7"/>
      <c r="JDV1462" s="7"/>
      <c r="JDW1462" s="7"/>
      <c r="JDX1462" s="7"/>
      <c r="JDY1462" s="7"/>
      <c r="JDZ1462" s="7"/>
      <c r="JEA1462" s="7"/>
      <c r="JEB1462" s="7"/>
      <c r="JEC1462" s="7"/>
      <c r="JED1462" s="7"/>
      <c r="JEE1462" s="7"/>
      <c r="JEF1462" s="7"/>
      <c r="JEG1462" s="7"/>
      <c r="JEH1462" s="7"/>
      <c r="JEI1462" s="7"/>
      <c r="JEJ1462" s="7"/>
      <c r="JEK1462" s="7"/>
      <c r="JEL1462" s="7"/>
      <c r="JEM1462" s="7"/>
      <c r="JEN1462" s="7"/>
      <c r="JEO1462" s="7"/>
      <c r="JEP1462" s="7"/>
      <c r="JEQ1462" s="7"/>
      <c r="JER1462" s="7"/>
      <c r="JES1462" s="7"/>
      <c r="JET1462" s="7"/>
      <c r="JEU1462" s="7"/>
      <c r="JEV1462" s="7"/>
      <c r="JEW1462" s="7"/>
      <c r="JEX1462" s="7"/>
      <c r="JEY1462" s="7"/>
      <c r="JEZ1462" s="7"/>
      <c r="JFA1462" s="7"/>
      <c r="JFB1462" s="7"/>
      <c r="JFC1462" s="7"/>
      <c r="JFD1462" s="7"/>
      <c r="JFE1462" s="7"/>
      <c r="JFF1462" s="7"/>
      <c r="JFG1462" s="7"/>
      <c r="JFH1462" s="7"/>
      <c r="JFI1462" s="7"/>
      <c r="JFJ1462" s="7"/>
      <c r="JFK1462" s="7"/>
      <c r="JFL1462" s="7"/>
      <c r="JFM1462" s="7"/>
      <c r="JFN1462" s="7"/>
      <c r="JFO1462" s="7"/>
      <c r="JFP1462" s="7"/>
      <c r="JFQ1462" s="7"/>
      <c r="JFR1462" s="7"/>
      <c r="JFS1462" s="7"/>
      <c r="JFT1462" s="7"/>
      <c r="JFU1462" s="7"/>
      <c r="JFV1462" s="7"/>
      <c r="JFW1462" s="7"/>
      <c r="JFX1462" s="7"/>
      <c r="JFY1462" s="7"/>
      <c r="JFZ1462" s="7"/>
      <c r="JGA1462" s="7"/>
      <c r="JGB1462" s="7"/>
      <c r="JGC1462" s="7"/>
      <c r="JGD1462" s="7"/>
      <c r="JGE1462" s="7"/>
      <c r="JGF1462" s="7"/>
      <c r="JGG1462" s="7"/>
      <c r="JGH1462" s="7"/>
      <c r="JGI1462" s="7"/>
      <c r="JGJ1462" s="7"/>
      <c r="JGK1462" s="7"/>
      <c r="JGL1462" s="7"/>
      <c r="JGM1462" s="7"/>
      <c r="JGN1462" s="7"/>
      <c r="JGO1462" s="7"/>
      <c r="JGP1462" s="7"/>
      <c r="JGQ1462" s="7"/>
      <c r="JGR1462" s="7"/>
      <c r="JGS1462" s="7"/>
      <c r="JGT1462" s="7"/>
      <c r="JGU1462" s="7"/>
      <c r="JGV1462" s="7"/>
      <c r="JGW1462" s="7"/>
      <c r="JGX1462" s="7"/>
      <c r="JGY1462" s="7"/>
      <c r="JGZ1462" s="7"/>
      <c r="JHA1462" s="7"/>
      <c r="JHB1462" s="7"/>
      <c r="JHC1462" s="7"/>
      <c r="JHD1462" s="7"/>
      <c r="JHE1462" s="7"/>
      <c r="JHF1462" s="7"/>
      <c r="JHG1462" s="7"/>
      <c r="JHH1462" s="7"/>
      <c r="JHI1462" s="7"/>
      <c r="JHJ1462" s="7"/>
      <c r="JHK1462" s="7"/>
      <c r="JHL1462" s="7"/>
      <c r="JHM1462" s="7"/>
      <c r="JHN1462" s="7"/>
      <c r="JHO1462" s="7"/>
      <c r="JHP1462" s="7"/>
      <c r="JHQ1462" s="7"/>
      <c r="JHR1462" s="7"/>
      <c r="JHS1462" s="7"/>
      <c r="JHT1462" s="7"/>
      <c r="JHU1462" s="7"/>
      <c r="JHV1462" s="7"/>
      <c r="JHW1462" s="7"/>
      <c r="JHX1462" s="7"/>
      <c r="JHY1462" s="7"/>
      <c r="JHZ1462" s="7"/>
      <c r="JIA1462" s="7"/>
      <c r="JIB1462" s="7"/>
      <c r="JIC1462" s="7"/>
      <c r="JID1462" s="7"/>
      <c r="JIE1462" s="7"/>
      <c r="JIF1462" s="7"/>
      <c r="JIG1462" s="7"/>
      <c r="JIH1462" s="7"/>
      <c r="JII1462" s="7"/>
      <c r="JIJ1462" s="7"/>
      <c r="JIK1462" s="7"/>
      <c r="JIL1462" s="7"/>
      <c r="JIM1462" s="7"/>
      <c r="JIN1462" s="7"/>
      <c r="JIO1462" s="7"/>
      <c r="JIP1462" s="7"/>
      <c r="JIQ1462" s="7"/>
      <c r="JIR1462" s="7"/>
      <c r="JIS1462" s="7"/>
      <c r="JIT1462" s="7"/>
      <c r="JIU1462" s="7"/>
      <c r="JIV1462" s="7"/>
      <c r="JIW1462" s="7"/>
      <c r="JIX1462" s="7"/>
      <c r="JIY1462" s="7"/>
      <c r="JIZ1462" s="7"/>
      <c r="JJA1462" s="7"/>
      <c r="JJB1462" s="7"/>
      <c r="JJC1462" s="7"/>
      <c r="JJD1462" s="7"/>
      <c r="JJE1462" s="7"/>
      <c r="JJF1462" s="7"/>
      <c r="JJG1462" s="7"/>
      <c r="JJH1462" s="7"/>
      <c r="JJI1462" s="7"/>
      <c r="JJJ1462" s="7"/>
      <c r="JJK1462" s="7"/>
      <c r="JJL1462" s="7"/>
      <c r="JJM1462" s="7"/>
      <c r="JJN1462" s="7"/>
      <c r="JJO1462" s="7"/>
      <c r="JJP1462" s="7"/>
      <c r="JJQ1462" s="7"/>
      <c r="JJR1462" s="7"/>
      <c r="JJS1462" s="7"/>
      <c r="JJT1462" s="7"/>
      <c r="JJU1462" s="7"/>
      <c r="JJV1462" s="7"/>
      <c r="JJW1462" s="7"/>
      <c r="JJX1462" s="7"/>
      <c r="JJY1462" s="7"/>
      <c r="JJZ1462" s="7"/>
      <c r="JKA1462" s="7"/>
      <c r="JKB1462" s="7"/>
      <c r="JKC1462" s="7"/>
      <c r="JKD1462" s="7"/>
      <c r="JKE1462" s="7"/>
      <c r="JKF1462" s="7"/>
      <c r="JKG1462" s="7"/>
      <c r="JKH1462" s="7"/>
      <c r="JKI1462" s="7"/>
      <c r="JKJ1462" s="7"/>
      <c r="JKK1462" s="7"/>
      <c r="JKL1462" s="7"/>
      <c r="JKM1462" s="7"/>
      <c r="JKN1462" s="7"/>
      <c r="JKO1462" s="7"/>
      <c r="JKP1462" s="7"/>
      <c r="JKQ1462" s="7"/>
      <c r="JKR1462" s="7"/>
      <c r="JKS1462" s="7"/>
      <c r="JKT1462" s="7"/>
      <c r="JKU1462" s="7"/>
      <c r="JKV1462" s="7"/>
      <c r="JKW1462" s="7"/>
      <c r="JKX1462" s="7"/>
      <c r="JKY1462" s="7"/>
      <c r="JKZ1462" s="7"/>
      <c r="JLA1462" s="7"/>
      <c r="JLB1462" s="7"/>
      <c r="JLC1462" s="7"/>
      <c r="JLD1462" s="7"/>
      <c r="JLE1462" s="7"/>
      <c r="JLF1462" s="7"/>
      <c r="JLG1462" s="7"/>
      <c r="JLH1462" s="7"/>
      <c r="JLI1462" s="7"/>
      <c r="JLJ1462" s="7"/>
      <c r="JLK1462" s="7"/>
      <c r="JLL1462" s="7"/>
      <c r="JLM1462" s="7"/>
      <c r="JLN1462" s="7"/>
      <c r="JLO1462" s="7"/>
      <c r="JLP1462" s="7"/>
      <c r="JLQ1462" s="7"/>
      <c r="JLR1462" s="7"/>
      <c r="JLS1462" s="7"/>
      <c r="JLT1462" s="7"/>
      <c r="JLU1462" s="7"/>
      <c r="JLV1462" s="7"/>
      <c r="JLW1462" s="7"/>
      <c r="JLX1462" s="7"/>
      <c r="JLY1462" s="7"/>
      <c r="JLZ1462" s="7"/>
      <c r="JMA1462" s="7"/>
      <c r="JMB1462" s="7"/>
      <c r="JMC1462" s="7"/>
      <c r="JMD1462" s="7"/>
      <c r="JME1462" s="7"/>
      <c r="JMF1462" s="7"/>
      <c r="JMG1462" s="7"/>
      <c r="JMH1462" s="7"/>
      <c r="JMI1462" s="7"/>
      <c r="JMJ1462" s="7"/>
      <c r="JMK1462" s="7"/>
      <c r="JML1462" s="7"/>
      <c r="JMM1462" s="7"/>
      <c r="JMN1462" s="7"/>
      <c r="JMO1462" s="7"/>
      <c r="JMP1462" s="7"/>
      <c r="JMQ1462" s="7"/>
      <c r="JMR1462" s="7"/>
      <c r="JMS1462" s="7"/>
      <c r="JMT1462" s="7"/>
      <c r="JMU1462" s="7"/>
      <c r="JMV1462" s="7"/>
      <c r="JMW1462" s="7"/>
      <c r="JMX1462" s="7"/>
      <c r="JMY1462" s="7"/>
      <c r="JMZ1462" s="7"/>
      <c r="JNA1462" s="7"/>
      <c r="JNB1462" s="7"/>
      <c r="JNC1462" s="7"/>
      <c r="JND1462" s="7"/>
      <c r="JNE1462" s="7"/>
      <c r="JNF1462" s="7"/>
      <c r="JNG1462" s="7"/>
      <c r="JNH1462" s="7"/>
      <c r="JNI1462" s="7"/>
      <c r="JNJ1462" s="7"/>
      <c r="JNK1462" s="7"/>
      <c r="JNL1462" s="7"/>
      <c r="JNM1462" s="7"/>
      <c r="JNN1462" s="7"/>
      <c r="JNO1462" s="7"/>
      <c r="JNP1462" s="7"/>
      <c r="JNQ1462" s="7"/>
      <c r="JNR1462" s="7"/>
      <c r="JNS1462" s="7"/>
      <c r="JNT1462" s="7"/>
      <c r="JNU1462" s="7"/>
      <c r="JNV1462" s="7"/>
      <c r="JNW1462" s="7"/>
      <c r="JNX1462" s="7"/>
      <c r="JNY1462" s="7"/>
      <c r="JNZ1462" s="7"/>
      <c r="JOA1462" s="7"/>
      <c r="JOB1462" s="7"/>
      <c r="JOC1462" s="7"/>
      <c r="JOD1462" s="7"/>
      <c r="JOE1462" s="7"/>
      <c r="JOF1462" s="7"/>
      <c r="JOG1462" s="7"/>
      <c r="JOH1462" s="7"/>
      <c r="JOI1462" s="7"/>
      <c r="JOJ1462" s="7"/>
      <c r="JOK1462" s="7"/>
      <c r="JOL1462" s="7"/>
      <c r="JOM1462" s="7"/>
      <c r="JON1462" s="7"/>
      <c r="JOO1462" s="7"/>
      <c r="JOP1462" s="7"/>
      <c r="JOQ1462" s="7"/>
      <c r="JOR1462" s="7"/>
      <c r="JOS1462" s="7"/>
      <c r="JOT1462" s="7"/>
      <c r="JOU1462" s="7"/>
      <c r="JOV1462" s="7"/>
      <c r="JOW1462" s="7"/>
      <c r="JOX1462" s="7"/>
      <c r="JOY1462" s="7"/>
      <c r="JOZ1462" s="7"/>
      <c r="JPA1462" s="7"/>
      <c r="JPB1462" s="7"/>
      <c r="JPC1462" s="7"/>
      <c r="JPD1462" s="7"/>
      <c r="JPE1462" s="7"/>
      <c r="JPF1462" s="7"/>
      <c r="JPG1462" s="7"/>
      <c r="JPH1462" s="7"/>
      <c r="JPI1462" s="7"/>
      <c r="JPJ1462" s="7"/>
      <c r="JPK1462" s="7"/>
      <c r="JPL1462" s="7"/>
      <c r="JPM1462" s="7"/>
      <c r="JPN1462" s="7"/>
      <c r="JPO1462" s="7"/>
      <c r="JPP1462" s="7"/>
      <c r="JPQ1462" s="7"/>
      <c r="JPR1462" s="7"/>
      <c r="JPS1462" s="7"/>
      <c r="JPT1462" s="7"/>
      <c r="JPU1462" s="7"/>
      <c r="JPV1462" s="7"/>
      <c r="JPW1462" s="7"/>
      <c r="JPX1462" s="7"/>
      <c r="JPY1462" s="7"/>
      <c r="JPZ1462" s="7"/>
      <c r="JQA1462" s="7"/>
      <c r="JQB1462" s="7"/>
      <c r="JQC1462" s="7"/>
      <c r="JQD1462" s="7"/>
      <c r="JQE1462" s="7"/>
      <c r="JQF1462" s="7"/>
      <c r="JQG1462" s="7"/>
      <c r="JQH1462" s="7"/>
      <c r="JQI1462" s="7"/>
      <c r="JQJ1462" s="7"/>
      <c r="JQK1462" s="7"/>
      <c r="JQL1462" s="7"/>
      <c r="JQM1462" s="7"/>
      <c r="JQN1462" s="7"/>
      <c r="JQO1462" s="7"/>
      <c r="JQP1462" s="7"/>
      <c r="JQQ1462" s="7"/>
      <c r="JQR1462" s="7"/>
      <c r="JQS1462" s="7"/>
      <c r="JQT1462" s="7"/>
      <c r="JQU1462" s="7"/>
      <c r="JQV1462" s="7"/>
      <c r="JQW1462" s="7"/>
      <c r="JQX1462" s="7"/>
      <c r="JQY1462" s="7"/>
      <c r="JQZ1462" s="7"/>
      <c r="JRA1462" s="7"/>
      <c r="JRB1462" s="7"/>
      <c r="JRC1462" s="7"/>
      <c r="JRD1462" s="7"/>
      <c r="JRE1462" s="7"/>
      <c r="JRF1462" s="7"/>
      <c r="JRG1462" s="7"/>
      <c r="JRH1462" s="7"/>
      <c r="JRI1462" s="7"/>
      <c r="JRJ1462" s="7"/>
      <c r="JRK1462" s="7"/>
      <c r="JRL1462" s="7"/>
      <c r="JRM1462" s="7"/>
      <c r="JRN1462" s="7"/>
      <c r="JRO1462" s="7"/>
      <c r="JRP1462" s="7"/>
      <c r="JRQ1462" s="7"/>
      <c r="JRR1462" s="7"/>
      <c r="JRS1462" s="7"/>
      <c r="JRT1462" s="7"/>
      <c r="JRU1462" s="7"/>
      <c r="JRV1462" s="7"/>
      <c r="JRW1462" s="7"/>
      <c r="JRX1462" s="7"/>
      <c r="JRY1462" s="7"/>
      <c r="JRZ1462" s="7"/>
      <c r="JSA1462" s="7"/>
      <c r="JSB1462" s="7"/>
      <c r="JSC1462" s="7"/>
      <c r="JSD1462" s="7"/>
      <c r="JSE1462" s="7"/>
      <c r="JSF1462" s="7"/>
      <c r="JSG1462" s="7"/>
      <c r="JSH1462" s="7"/>
      <c r="JSI1462" s="7"/>
      <c r="JSJ1462" s="7"/>
      <c r="JSK1462" s="7"/>
      <c r="JSL1462" s="7"/>
      <c r="JSM1462" s="7"/>
      <c r="JSN1462" s="7"/>
      <c r="JSO1462" s="7"/>
      <c r="JSP1462" s="7"/>
      <c r="JSQ1462" s="7"/>
      <c r="JSR1462" s="7"/>
      <c r="JSS1462" s="7"/>
      <c r="JST1462" s="7"/>
      <c r="JSU1462" s="7"/>
      <c r="JSV1462" s="7"/>
      <c r="JSW1462" s="7"/>
      <c r="JSX1462" s="7"/>
      <c r="JSY1462" s="7"/>
      <c r="JSZ1462" s="7"/>
      <c r="JTA1462" s="7"/>
      <c r="JTB1462" s="7"/>
      <c r="JTC1462" s="7"/>
      <c r="JTD1462" s="7"/>
      <c r="JTE1462" s="7"/>
      <c r="JTF1462" s="7"/>
      <c r="JTG1462" s="7"/>
      <c r="JTH1462" s="7"/>
      <c r="JTI1462" s="7"/>
      <c r="JTJ1462" s="7"/>
      <c r="JTK1462" s="7"/>
      <c r="JTL1462" s="7"/>
      <c r="JTM1462" s="7"/>
      <c r="JTN1462" s="7"/>
      <c r="JTO1462" s="7"/>
      <c r="JTP1462" s="7"/>
      <c r="JTQ1462" s="7"/>
      <c r="JTR1462" s="7"/>
      <c r="JTS1462" s="7"/>
      <c r="JTT1462" s="7"/>
      <c r="JTU1462" s="7"/>
      <c r="JTV1462" s="7"/>
      <c r="JTW1462" s="7"/>
      <c r="JTX1462" s="7"/>
      <c r="JTY1462" s="7"/>
      <c r="JTZ1462" s="7"/>
      <c r="JUA1462" s="7"/>
      <c r="JUB1462" s="7"/>
      <c r="JUC1462" s="7"/>
      <c r="JUD1462" s="7"/>
      <c r="JUE1462" s="7"/>
      <c r="JUF1462" s="7"/>
      <c r="JUG1462" s="7"/>
      <c r="JUH1462" s="7"/>
      <c r="JUI1462" s="7"/>
      <c r="JUJ1462" s="7"/>
      <c r="JUK1462" s="7"/>
      <c r="JUL1462" s="7"/>
      <c r="JUM1462" s="7"/>
      <c r="JUN1462" s="7"/>
      <c r="JUO1462" s="7"/>
      <c r="JUP1462" s="7"/>
      <c r="JUQ1462" s="7"/>
      <c r="JUR1462" s="7"/>
      <c r="JUS1462" s="7"/>
      <c r="JUT1462" s="7"/>
      <c r="JUU1462" s="7"/>
      <c r="JUV1462" s="7"/>
      <c r="JUW1462" s="7"/>
      <c r="JUX1462" s="7"/>
      <c r="JUY1462" s="7"/>
      <c r="JUZ1462" s="7"/>
      <c r="JVA1462" s="7"/>
      <c r="JVB1462" s="7"/>
      <c r="JVC1462" s="7"/>
      <c r="JVD1462" s="7"/>
      <c r="JVE1462" s="7"/>
      <c r="JVF1462" s="7"/>
      <c r="JVG1462" s="7"/>
      <c r="JVH1462" s="7"/>
      <c r="JVI1462" s="7"/>
      <c r="JVJ1462" s="7"/>
      <c r="JVK1462" s="7"/>
      <c r="JVL1462" s="7"/>
      <c r="JVM1462" s="7"/>
      <c r="JVN1462" s="7"/>
      <c r="JVO1462" s="7"/>
      <c r="JVP1462" s="7"/>
      <c r="JVQ1462" s="7"/>
      <c r="JVR1462" s="7"/>
      <c r="JVS1462" s="7"/>
      <c r="JVT1462" s="7"/>
      <c r="JVU1462" s="7"/>
      <c r="JVV1462" s="7"/>
      <c r="JVW1462" s="7"/>
      <c r="JVX1462" s="7"/>
      <c r="JVY1462" s="7"/>
      <c r="JVZ1462" s="7"/>
      <c r="JWA1462" s="7"/>
      <c r="JWB1462" s="7"/>
      <c r="JWC1462" s="7"/>
      <c r="JWD1462" s="7"/>
      <c r="JWE1462" s="7"/>
      <c r="JWF1462" s="7"/>
      <c r="JWG1462" s="7"/>
      <c r="JWH1462" s="7"/>
      <c r="JWI1462" s="7"/>
      <c r="JWJ1462" s="7"/>
      <c r="JWK1462" s="7"/>
      <c r="JWL1462" s="7"/>
      <c r="JWM1462" s="7"/>
      <c r="JWN1462" s="7"/>
      <c r="JWO1462" s="7"/>
      <c r="JWP1462" s="7"/>
      <c r="JWQ1462" s="7"/>
      <c r="JWR1462" s="7"/>
      <c r="JWS1462" s="7"/>
      <c r="JWT1462" s="7"/>
      <c r="JWU1462" s="7"/>
      <c r="JWV1462" s="7"/>
      <c r="JWW1462" s="7"/>
      <c r="JWX1462" s="7"/>
      <c r="JWY1462" s="7"/>
      <c r="JWZ1462" s="7"/>
      <c r="JXA1462" s="7"/>
      <c r="JXB1462" s="7"/>
      <c r="JXC1462" s="7"/>
      <c r="JXD1462" s="7"/>
      <c r="JXE1462" s="7"/>
      <c r="JXF1462" s="7"/>
      <c r="JXG1462" s="7"/>
      <c r="JXH1462" s="7"/>
      <c r="JXI1462" s="7"/>
      <c r="JXJ1462" s="7"/>
      <c r="JXK1462" s="7"/>
      <c r="JXL1462" s="7"/>
      <c r="JXM1462" s="7"/>
      <c r="JXN1462" s="7"/>
      <c r="JXO1462" s="7"/>
      <c r="JXP1462" s="7"/>
      <c r="JXQ1462" s="7"/>
      <c r="JXR1462" s="7"/>
      <c r="JXS1462" s="7"/>
      <c r="JXT1462" s="7"/>
      <c r="JXU1462" s="7"/>
      <c r="JXV1462" s="7"/>
      <c r="JXW1462" s="7"/>
      <c r="JXX1462" s="7"/>
      <c r="JXY1462" s="7"/>
      <c r="JXZ1462" s="7"/>
      <c r="JYA1462" s="7"/>
      <c r="JYB1462" s="7"/>
      <c r="JYC1462" s="7"/>
      <c r="JYD1462" s="7"/>
      <c r="JYE1462" s="7"/>
      <c r="JYF1462" s="7"/>
      <c r="JYG1462" s="7"/>
      <c r="JYH1462" s="7"/>
      <c r="JYI1462" s="7"/>
      <c r="JYJ1462" s="7"/>
      <c r="JYK1462" s="7"/>
      <c r="JYL1462" s="7"/>
      <c r="JYM1462" s="7"/>
      <c r="JYN1462" s="7"/>
      <c r="JYO1462" s="7"/>
      <c r="JYP1462" s="7"/>
      <c r="JYQ1462" s="7"/>
      <c r="JYR1462" s="7"/>
      <c r="JYS1462" s="7"/>
      <c r="JYT1462" s="7"/>
      <c r="JYU1462" s="7"/>
      <c r="JYV1462" s="7"/>
      <c r="JYW1462" s="7"/>
      <c r="JYX1462" s="7"/>
      <c r="JYY1462" s="7"/>
      <c r="JYZ1462" s="7"/>
      <c r="JZA1462" s="7"/>
      <c r="JZB1462" s="7"/>
      <c r="JZC1462" s="7"/>
      <c r="JZD1462" s="7"/>
      <c r="JZE1462" s="7"/>
      <c r="JZF1462" s="7"/>
      <c r="JZG1462" s="7"/>
      <c r="JZH1462" s="7"/>
      <c r="JZI1462" s="7"/>
      <c r="JZJ1462" s="7"/>
      <c r="JZK1462" s="7"/>
      <c r="JZL1462" s="7"/>
      <c r="JZM1462" s="7"/>
      <c r="JZN1462" s="7"/>
      <c r="JZO1462" s="7"/>
      <c r="JZP1462" s="7"/>
      <c r="JZQ1462" s="7"/>
      <c r="JZR1462" s="7"/>
      <c r="JZS1462" s="7"/>
      <c r="JZT1462" s="7"/>
      <c r="JZU1462" s="7"/>
      <c r="JZV1462" s="7"/>
      <c r="JZW1462" s="7"/>
      <c r="JZX1462" s="7"/>
      <c r="JZY1462" s="7"/>
      <c r="JZZ1462" s="7"/>
      <c r="KAA1462" s="7"/>
      <c r="KAB1462" s="7"/>
      <c r="KAC1462" s="7"/>
      <c r="KAD1462" s="7"/>
      <c r="KAE1462" s="7"/>
      <c r="KAF1462" s="7"/>
      <c r="KAG1462" s="7"/>
      <c r="KAH1462" s="7"/>
      <c r="KAI1462" s="7"/>
      <c r="KAJ1462" s="7"/>
      <c r="KAK1462" s="7"/>
      <c r="KAL1462" s="7"/>
      <c r="KAM1462" s="7"/>
      <c r="KAN1462" s="7"/>
      <c r="KAO1462" s="7"/>
      <c r="KAP1462" s="7"/>
      <c r="KAQ1462" s="7"/>
      <c r="KAR1462" s="7"/>
      <c r="KAS1462" s="7"/>
      <c r="KAT1462" s="7"/>
      <c r="KAU1462" s="7"/>
      <c r="KAV1462" s="7"/>
      <c r="KAW1462" s="7"/>
      <c r="KAX1462" s="7"/>
      <c r="KAY1462" s="7"/>
      <c r="KAZ1462" s="7"/>
      <c r="KBA1462" s="7"/>
      <c r="KBB1462" s="7"/>
      <c r="KBC1462" s="7"/>
      <c r="KBD1462" s="7"/>
      <c r="KBE1462" s="7"/>
      <c r="KBF1462" s="7"/>
      <c r="KBG1462" s="7"/>
      <c r="KBH1462" s="7"/>
      <c r="KBI1462" s="7"/>
      <c r="KBJ1462" s="7"/>
      <c r="KBK1462" s="7"/>
      <c r="KBL1462" s="7"/>
      <c r="KBM1462" s="7"/>
      <c r="KBN1462" s="7"/>
      <c r="KBO1462" s="7"/>
      <c r="KBP1462" s="7"/>
      <c r="KBQ1462" s="7"/>
      <c r="KBR1462" s="7"/>
      <c r="KBS1462" s="7"/>
      <c r="KBT1462" s="7"/>
      <c r="KBU1462" s="7"/>
      <c r="KBV1462" s="7"/>
      <c r="KBW1462" s="7"/>
      <c r="KBX1462" s="7"/>
      <c r="KBY1462" s="7"/>
      <c r="KBZ1462" s="7"/>
      <c r="KCA1462" s="7"/>
      <c r="KCB1462" s="7"/>
      <c r="KCC1462" s="7"/>
      <c r="KCD1462" s="7"/>
      <c r="KCE1462" s="7"/>
      <c r="KCF1462" s="7"/>
      <c r="KCG1462" s="7"/>
      <c r="KCH1462" s="7"/>
      <c r="KCI1462" s="7"/>
      <c r="KCJ1462" s="7"/>
      <c r="KCK1462" s="7"/>
      <c r="KCL1462" s="7"/>
      <c r="KCM1462" s="7"/>
      <c r="KCN1462" s="7"/>
      <c r="KCO1462" s="7"/>
      <c r="KCP1462" s="7"/>
      <c r="KCQ1462" s="7"/>
      <c r="KCR1462" s="7"/>
      <c r="KCS1462" s="7"/>
      <c r="KCT1462" s="7"/>
      <c r="KCU1462" s="7"/>
      <c r="KCV1462" s="7"/>
      <c r="KCW1462" s="7"/>
      <c r="KCX1462" s="7"/>
      <c r="KCY1462" s="7"/>
      <c r="KCZ1462" s="7"/>
      <c r="KDA1462" s="7"/>
      <c r="KDB1462" s="7"/>
      <c r="KDC1462" s="7"/>
      <c r="KDD1462" s="7"/>
      <c r="KDE1462" s="7"/>
      <c r="KDF1462" s="7"/>
      <c r="KDG1462" s="7"/>
      <c r="KDH1462" s="7"/>
      <c r="KDI1462" s="7"/>
      <c r="KDJ1462" s="7"/>
      <c r="KDK1462" s="7"/>
      <c r="KDL1462" s="7"/>
      <c r="KDM1462" s="7"/>
      <c r="KDN1462" s="7"/>
      <c r="KDO1462" s="7"/>
      <c r="KDP1462" s="7"/>
      <c r="KDQ1462" s="7"/>
      <c r="KDR1462" s="7"/>
      <c r="KDS1462" s="7"/>
      <c r="KDT1462" s="7"/>
      <c r="KDU1462" s="7"/>
      <c r="KDV1462" s="7"/>
      <c r="KDW1462" s="7"/>
      <c r="KDX1462" s="7"/>
      <c r="KDY1462" s="7"/>
      <c r="KDZ1462" s="7"/>
      <c r="KEA1462" s="7"/>
      <c r="KEB1462" s="7"/>
      <c r="KEC1462" s="7"/>
      <c r="KED1462" s="7"/>
      <c r="KEE1462" s="7"/>
      <c r="KEF1462" s="7"/>
      <c r="KEG1462" s="7"/>
      <c r="KEH1462" s="7"/>
      <c r="KEI1462" s="7"/>
      <c r="KEJ1462" s="7"/>
      <c r="KEK1462" s="7"/>
      <c r="KEL1462" s="7"/>
      <c r="KEM1462" s="7"/>
      <c r="KEN1462" s="7"/>
      <c r="KEO1462" s="7"/>
      <c r="KEP1462" s="7"/>
      <c r="KEQ1462" s="7"/>
      <c r="KER1462" s="7"/>
      <c r="KES1462" s="7"/>
      <c r="KET1462" s="7"/>
      <c r="KEU1462" s="7"/>
      <c r="KEV1462" s="7"/>
      <c r="KEW1462" s="7"/>
      <c r="KEX1462" s="7"/>
      <c r="KEY1462" s="7"/>
      <c r="KEZ1462" s="7"/>
      <c r="KFA1462" s="7"/>
      <c r="KFB1462" s="7"/>
      <c r="KFC1462" s="7"/>
      <c r="KFD1462" s="7"/>
      <c r="KFE1462" s="7"/>
      <c r="KFF1462" s="7"/>
      <c r="KFG1462" s="7"/>
      <c r="KFH1462" s="7"/>
      <c r="KFI1462" s="7"/>
      <c r="KFJ1462" s="7"/>
      <c r="KFK1462" s="7"/>
      <c r="KFL1462" s="7"/>
      <c r="KFM1462" s="7"/>
      <c r="KFN1462" s="7"/>
      <c r="KFO1462" s="7"/>
      <c r="KFP1462" s="7"/>
      <c r="KFQ1462" s="7"/>
      <c r="KFR1462" s="7"/>
      <c r="KFS1462" s="7"/>
      <c r="KFT1462" s="7"/>
      <c r="KFU1462" s="7"/>
      <c r="KFV1462" s="7"/>
      <c r="KFW1462" s="7"/>
      <c r="KFX1462" s="7"/>
      <c r="KFY1462" s="7"/>
      <c r="KFZ1462" s="7"/>
      <c r="KGA1462" s="7"/>
      <c r="KGB1462" s="7"/>
      <c r="KGC1462" s="7"/>
      <c r="KGD1462" s="7"/>
      <c r="KGE1462" s="7"/>
      <c r="KGF1462" s="7"/>
      <c r="KGG1462" s="7"/>
      <c r="KGH1462" s="7"/>
      <c r="KGI1462" s="7"/>
      <c r="KGJ1462" s="7"/>
      <c r="KGK1462" s="7"/>
      <c r="KGL1462" s="7"/>
      <c r="KGM1462" s="7"/>
      <c r="KGN1462" s="7"/>
      <c r="KGO1462" s="7"/>
      <c r="KGP1462" s="7"/>
      <c r="KGQ1462" s="7"/>
      <c r="KGR1462" s="7"/>
      <c r="KGS1462" s="7"/>
      <c r="KGT1462" s="7"/>
      <c r="KGU1462" s="7"/>
      <c r="KGV1462" s="7"/>
      <c r="KGW1462" s="7"/>
      <c r="KGX1462" s="7"/>
      <c r="KGY1462" s="7"/>
      <c r="KGZ1462" s="7"/>
      <c r="KHA1462" s="7"/>
      <c r="KHB1462" s="7"/>
      <c r="KHC1462" s="7"/>
      <c r="KHD1462" s="7"/>
      <c r="KHE1462" s="7"/>
      <c r="KHF1462" s="7"/>
      <c r="KHG1462" s="7"/>
      <c r="KHH1462" s="7"/>
      <c r="KHI1462" s="7"/>
      <c r="KHJ1462" s="7"/>
      <c r="KHK1462" s="7"/>
      <c r="KHL1462" s="7"/>
      <c r="KHM1462" s="7"/>
      <c r="KHN1462" s="7"/>
      <c r="KHO1462" s="7"/>
      <c r="KHP1462" s="7"/>
      <c r="KHQ1462" s="7"/>
      <c r="KHR1462" s="7"/>
      <c r="KHS1462" s="7"/>
      <c r="KHT1462" s="7"/>
      <c r="KHU1462" s="7"/>
      <c r="KHV1462" s="7"/>
      <c r="KHW1462" s="7"/>
      <c r="KHX1462" s="7"/>
      <c r="KHY1462" s="7"/>
      <c r="KHZ1462" s="7"/>
      <c r="KIA1462" s="7"/>
      <c r="KIB1462" s="7"/>
      <c r="KIC1462" s="7"/>
      <c r="KID1462" s="7"/>
      <c r="KIE1462" s="7"/>
      <c r="KIF1462" s="7"/>
      <c r="KIG1462" s="7"/>
      <c r="KIH1462" s="7"/>
      <c r="KII1462" s="7"/>
      <c r="KIJ1462" s="7"/>
      <c r="KIK1462" s="7"/>
      <c r="KIL1462" s="7"/>
      <c r="KIM1462" s="7"/>
      <c r="KIN1462" s="7"/>
      <c r="KIO1462" s="7"/>
      <c r="KIP1462" s="7"/>
      <c r="KIQ1462" s="7"/>
      <c r="KIR1462" s="7"/>
      <c r="KIS1462" s="7"/>
      <c r="KIT1462" s="7"/>
      <c r="KIU1462" s="7"/>
      <c r="KIV1462" s="7"/>
      <c r="KIW1462" s="7"/>
      <c r="KIX1462" s="7"/>
      <c r="KIY1462" s="7"/>
      <c r="KIZ1462" s="7"/>
      <c r="KJA1462" s="7"/>
      <c r="KJB1462" s="7"/>
      <c r="KJC1462" s="7"/>
      <c r="KJD1462" s="7"/>
      <c r="KJE1462" s="7"/>
      <c r="KJF1462" s="7"/>
      <c r="KJG1462" s="7"/>
      <c r="KJH1462" s="7"/>
      <c r="KJI1462" s="7"/>
      <c r="KJJ1462" s="7"/>
      <c r="KJK1462" s="7"/>
      <c r="KJL1462" s="7"/>
      <c r="KJM1462" s="7"/>
      <c r="KJN1462" s="7"/>
      <c r="KJO1462" s="7"/>
      <c r="KJP1462" s="7"/>
      <c r="KJQ1462" s="7"/>
      <c r="KJR1462" s="7"/>
      <c r="KJS1462" s="7"/>
      <c r="KJT1462" s="7"/>
      <c r="KJU1462" s="7"/>
      <c r="KJV1462" s="7"/>
      <c r="KJW1462" s="7"/>
      <c r="KJX1462" s="7"/>
      <c r="KJY1462" s="7"/>
      <c r="KJZ1462" s="7"/>
      <c r="KKA1462" s="7"/>
      <c r="KKB1462" s="7"/>
      <c r="KKC1462" s="7"/>
      <c r="KKD1462" s="7"/>
      <c r="KKE1462" s="7"/>
      <c r="KKF1462" s="7"/>
      <c r="KKG1462" s="7"/>
      <c r="KKH1462" s="7"/>
      <c r="KKI1462" s="7"/>
      <c r="KKJ1462" s="7"/>
      <c r="KKK1462" s="7"/>
      <c r="KKL1462" s="7"/>
      <c r="KKM1462" s="7"/>
      <c r="KKN1462" s="7"/>
      <c r="KKO1462" s="7"/>
      <c r="KKP1462" s="7"/>
      <c r="KKQ1462" s="7"/>
      <c r="KKR1462" s="7"/>
      <c r="KKS1462" s="7"/>
      <c r="KKT1462" s="7"/>
      <c r="KKU1462" s="7"/>
      <c r="KKV1462" s="7"/>
      <c r="KKW1462" s="7"/>
      <c r="KKX1462" s="7"/>
      <c r="KKY1462" s="7"/>
      <c r="KKZ1462" s="7"/>
      <c r="KLA1462" s="7"/>
      <c r="KLB1462" s="7"/>
      <c r="KLC1462" s="7"/>
      <c r="KLD1462" s="7"/>
      <c r="KLE1462" s="7"/>
      <c r="KLF1462" s="7"/>
      <c r="KLG1462" s="7"/>
      <c r="KLH1462" s="7"/>
      <c r="KLI1462" s="7"/>
      <c r="KLJ1462" s="7"/>
      <c r="KLK1462" s="7"/>
      <c r="KLL1462" s="7"/>
      <c r="KLM1462" s="7"/>
      <c r="KLN1462" s="7"/>
      <c r="KLO1462" s="7"/>
      <c r="KLP1462" s="7"/>
      <c r="KLQ1462" s="7"/>
      <c r="KLR1462" s="7"/>
      <c r="KLS1462" s="7"/>
      <c r="KLT1462" s="7"/>
      <c r="KLU1462" s="7"/>
      <c r="KLV1462" s="7"/>
      <c r="KLW1462" s="7"/>
      <c r="KLX1462" s="7"/>
      <c r="KLY1462" s="7"/>
      <c r="KLZ1462" s="7"/>
      <c r="KMA1462" s="7"/>
      <c r="KMB1462" s="7"/>
      <c r="KMC1462" s="7"/>
      <c r="KMD1462" s="7"/>
      <c r="KME1462" s="7"/>
      <c r="KMF1462" s="7"/>
      <c r="KMG1462" s="7"/>
      <c r="KMH1462" s="7"/>
      <c r="KMI1462" s="7"/>
      <c r="KMJ1462" s="7"/>
      <c r="KMK1462" s="7"/>
      <c r="KML1462" s="7"/>
      <c r="KMM1462" s="7"/>
      <c r="KMN1462" s="7"/>
      <c r="KMO1462" s="7"/>
      <c r="KMP1462" s="7"/>
      <c r="KMQ1462" s="7"/>
      <c r="KMR1462" s="7"/>
      <c r="KMS1462" s="7"/>
      <c r="KMT1462" s="7"/>
      <c r="KMU1462" s="7"/>
      <c r="KMV1462" s="7"/>
      <c r="KMW1462" s="7"/>
      <c r="KMX1462" s="7"/>
      <c r="KMY1462" s="7"/>
      <c r="KMZ1462" s="7"/>
      <c r="KNA1462" s="7"/>
      <c r="KNB1462" s="7"/>
      <c r="KNC1462" s="7"/>
      <c r="KND1462" s="7"/>
      <c r="KNE1462" s="7"/>
      <c r="KNF1462" s="7"/>
      <c r="KNG1462" s="7"/>
      <c r="KNH1462" s="7"/>
      <c r="KNI1462" s="7"/>
      <c r="KNJ1462" s="7"/>
      <c r="KNK1462" s="7"/>
      <c r="KNL1462" s="7"/>
      <c r="KNM1462" s="7"/>
      <c r="KNN1462" s="7"/>
      <c r="KNO1462" s="7"/>
      <c r="KNP1462" s="7"/>
      <c r="KNQ1462" s="7"/>
      <c r="KNR1462" s="7"/>
      <c r="KNS1462" s="7"/>
      <c r="KNT1462" s="7"/>
      <c r="KNU1462" s="7"/>
      <c r="KNV1462" s="7"/>
      <c r="KNW1462" s="7"/>
      <c r="KNX1462" s="7"/>
      <c r="KNY1462" s="7"/>
      <c r="KNZ1462" s="7"/>
      <c r="KOA1462" s="7"/>
      <c r="KOB1462" s="7"/>
      <c r="KOC1462" s="7"/>
      <c r="KOD1462" s="7"/>
      <c r="KOE1462" s="7"/>
      <c r="KOF1462" s="7"/>
      <c r="KOG1462" s="7"/>
      <c r="KOH1462" s="7"/>
      <c r="KOI1462" s="7"/>
      <c r="KOJ1462" s="7"/>
      <c r="KOK1462" s="7"/>
      <c r="KOL1462" s="7"/>
      <c r="KOM1462" s="7"/>
      <c r="KON1462" s="7"/>
      <c r="KOO1462" s="7"/>
      <c r="KOP1462" s="7"/>
      <c r="KOQ1462" s="7"/>
      <c r="KOR1462" s="7"/>
      <c r="KOS1462" s="7"/>
      <c r="KOT1462" s="7"/>
      <c r="KOU1462" s="7"/>
      <c r="KOV1462" s="7"/>
      <c r="KOW1462" s="7"/>
      <c r="KOX1462" s="7"/>
      <c r="KOY1462" s="7"/>
      <c r="KOZ1462" s="7"/>
      <c r="KPA1462" s="7"/>
      <c r="KPB1462" s="7"/>
      <c r="KPC1462" s="7"/>
      <c r="KPD1462" s="7"/>
      <c r="KPE1462" s="7"/>
      <c r="KPF1462" s="7"/>
      <c r="KPG1462" s="7"/>
      <c r="KPH1462" s="7"/>
      <c r="KPI1462" s="7"/>
      <c r="KPJ1462" s="7"/>
      <c r="KPK1462" s="7"/>
      <c r="KPL1462" s="7"/>
      <c r="KPM1462" s="7"/>
      <c r="KPN1462" s="7"/>
      <c r="KPO1462" s="7"/>
      <c r="KPP1462" s="7"/>
      <c r="KPQ1462" s="7"/>
      <c r="KPR1462" s="7"/>
      <c r="KPS1462" s="7"/>
      <c r="KPT1462" s="7"/>
      <c r="KPU1462" s="7"/>
      <c r="KPV1462" s="7"/>
      <c r="KPW1462" s="7"/>
      <c r="KPX1462" s="7"/>
      <c r="KPY1462" s="7"/>
      <c r="KPZ1462" s="7"/>
      <c r="KQA1462" s="7"/>
      <c r="KQB1462" s="7"/>
      <c r="KQC1462" s="7"/>
      <c r="KQD1462" s="7"/>
      <c r="KQE1462" s="7"/>
      <c r="KQF1462" s="7"/>
      <c r="KQG1462" s="7"/>
      <c r="KQH1462" s="7"/>
      <c r="KQI1462" s="7"/>
      <c r="KQJ1462" s="7"/>
      <c r="KQK1462" s="7"/>
      <c r="KQL1462" s="7"/>
      <c r="KQM1462" s="7"/>
      <c r="KQN1462" s="7"/>
      <c r="KQO1462" s="7"/>
      <c r="KQP1462" s="7"/>
      <c r="KQQ1462" s="7"/>
      <c r="KQR1462" s="7"/>
      <c r="KQS1462" s="7"/>
      <c r="KQT1462" s="7"/>
      <c r="KQU1462" s="7"/>
      <c r="KQV1462" s="7"/>
      <c r="KQW1462" s="7"/>
      <c r="KQX1462" s="7"/>
      <c r="KQY1462" s="7"/>
      <c r="KQZ1462" s="7"/>
      <c r="KRA1462" s="7"/>
      <c r="KRB1462" s="7"/>
      <c r="KRC1462" s="7"/>
      <c r="KRD1462" s="7"/>
      <c r="KRE1462" s="7"/>
      <c r="KRF1462" s="7"/>
      <c r="KRG1462" s="7"/>
      <c r="KRH1462" s="7"/>
      <c r="KRI1462" s="7"/>
      <c r="KRJ1462" s="7"/>
      <c r="KRK1462" s="7"/>
      <c r="KRL1462" s="7"/>
      <c r="KRM1462" s="7"/>
      <c r="KRN1462" s="7"/>
      <c r="KRO1462" s="7"/>
      <c r="KRP1462" s="7"/>
      <c r="KRQ1462" s="7"/>
      <c r="KRR1462" s="7"/>
      <c r="KRS1462" s="7"/>
      <c r="KRT1462" s="7"/>
      <c r="KRU1462" s="7"/>
      <c r="KRV1462" s="7"/>
      <c r="KRW1462" s="7"/>
      <c r="KRX1462" s="7"/>
      <c r="KRY1462" s="7"/>
      <c r="KRZ1462" s="7"/>
      <c r="KSA1462" s="7"/>
      <c r="KSB1462" s="7"/>
      <c r="KSC1462" s="7"/>
      <c r="KSD1462" s="7"/>
      <c r="KSE1462" s="7"/>
      <c r="KSF1462" s="7"/>
      <c r="KSG1462" s="7"/>
      <c r="KSH1462" s="7"/>
      <c r="KSI1462" s="7"/>
      <c r="KSJ1462" s="7"/>
      <c r="KSK1462" s="7"/>
      <c r="KSL1462" s="7"/>
      <c r="KSM1462" s="7"/>
      <c r="KSN1462" s="7"/>
      <c r="KSO1462" s="7"/>
      <c r="KSP1462" s="7"/>
      <c r="KSQ1462" s="7"/>
      <c r="KSR1462" s="7"/>
      <c r="KSS1462" s="7"/>
      <c r="KST1462" s="7"/>
      <c r="KSU1462" s="7"/>
      <c r="KSV1462" s="7"/>
      <c r="KSW1462" s="7"/>
      <c r="KSX1462" s="7"/>
      <c r="KSY1462" s="7"/>
      <c r="KSZ1462" s="7"/>
      <c r="KTA1462" s="7"/>
      <c r="KTB1462" s="7"/>
      <c r="KTC1462" s="7"/>
      <c r="KTD1462" s="7"/>
      <c r="KTE1462" s="7"/>
      <c r="KTF1462" s="7"/>
      <c r="KTG1462" s="7"/>
      <c r="KTH1462" s="7"/>
      <c r="KTI1462" s="7"/>
      <c r="KTJ1462" s="7"/>
      <c r="KTK1462" s="7"/>
      <c r="KTL1462" s="7"/>
      <c r="KTM1462" s="7"/>
      <c r="KTN1462" s="7"/>
      <c r="KTO1462" s="7"/>
      <c r="KTP1462" s="7"/>
      <c r="KTQ1462" s="7"/>
      <c r="KTR1462" s="7"/>
      <c r="KTS1462" s="7"/>
      <c r="KTT1462" s="7"/>
      <c r="KTU1462" s="7"/>
      <c r="KTV1462" s="7"/>
      <c r="KTW1462" s="7"/>
      <c r="KTX1462" s="7"/>
      <c r="KTY1462" s="7"/>
      <c r="KTZ1462" s="7"/>
      <c r="KUA1462" s="7"/>
      <c r="KUB1462" s="7"/>
      <c r="KUC1462" s="7"/>
      <c r="KUD1462" s="7"/>
      <c r="KUE1462" s="7"/>
      <c r="KUF1462" s="7"/>
      <c r="KUG1462" s="7"/>
      <c r="KUH1462" s="7"/>
      <c r="KUI1462" s="7"/>
      <c r="KUJ1462" s="7"/>
      <c r="KUK1462" s="7"/>
      <c r="KUL1462" s="7"/>
      <c r="KUM1462" s="7"/>
      <c r="KUN1462" s="7"/>
      <c r="KUO1462" s="7"/>
      <c r="KUP1462" s="7"/>
      <c r="KUQ1462" s="7"/>
      <c r="KUR1462" s="7"/>
      <c r="KUS1462" s="7"/>
      <c r="KUT1462" s="7"/>
      <c r="KUU1462" s="7"/>
      <c r="KUV1462" s="7"/>
      <c r="KUW1462" s="7"/>
      <c r="KUX1462" s="7"/>
      <c r="KUY1462" s="7"/>
      <c r="KUZ1462" s="7"/>
      <c r="KVA1462" s="7"/>
      <c r="KVB1462" s="7"/>
      <c r="KVC1462" s="7"/>
      <c r="KVD1462" s="7"/>
      <c r="KVE1462" s="7"/>
      <c r="KVF1462" s="7"/>
      <c r="KVG1462" s="7"/>
      <c r="KVH1462" s="7"/>
      <c r="KVI1462" s="7"/>
      <c r="KVJ1462" s="7"/>
      <c r="KVK1462" s="7"/>
      <c r="KVL1462" s="7"/>
      <c r="KVM1462" s="7"/>
      <c r="KVN1462" s="7"/>
      <c r="KVO1462" s="7"/>
      <c r="KVP1462" s="7"/>
      <c r="KVQ1462" s="7"/>
      <c r="KVR1462" s="7"/>
      <c r="KVS1462" s="7"/>
      <c r="KVT1462" s="7"/>
      <c r="KVU1462" s="7"/>
      <c r="KVV1462" s="7"/>
      <c r="KVW1462" s="7"/>
      <c r="KVX1462" s="7"/>
      <c r="KVY1462" s="7"/>
      <c r="KVZ1462" s="7"/>
      <c r="KWA1462" s="7"/>
      <c r="KWB1462" s="7"/>
      <c r="KWC1462" s="7"/>
      <c r="KWD1462" s="7"/>
      <c r="KWE1462" s="7"/>
      <c r="KWF1462" s="7"/>
      <c r="KWG1462" s="7"/>
      <c r="KWH1462" s="7"/>
      <c r="KWI1462" s="7"/>
      <c r="KWJ1462" s="7"/>
      <c r="KWK1462" s="7"/>
      <c r="KWL1462" s="7"/>
      <c r="KWM1462" s="7"/>
      <c r="KWN1462" s="7"/>
      <c r="KWO1462" s="7"/>
      <c r="KWP1462" s="7"/>
      <c r="KWQ1462" s="7"/>
      <c r="KWR1462" s="7"/>
      <c r="KWS1462" s="7"/>
      <c r="KWT1462" s="7"/>
      <c r="KWU1462" s="7"/>
      <c r="KWV1462" s="7"/>
      <c r="KWW1462" s="7"/>
      <c r="KWX1462" s="7"/>
      <c r="KWY1462" s="7"/>
      <c r="KWZ1462" s="7"/>
      <c r="KXA1462" s="7"/>
      <c r="KXB1462" s="7"/>
      <c r="KXC1462" s="7"/>
      <c r="KXD1462" s="7"/>
      <c r="KXE1462" s="7"/>
      <c r="KXF1462" s="7"/>
      <c r="KXG1462" s="7"/>
      <c r="KXH1462" s="7"/>
      <c r="KXI1462" s="7"/>
      <c r="KXJ1462" s="7"/>
      <c r="KXK1462" s="7"/>
      <c r="KXL1462" s="7"/>
      <c r="KXM1462" s="7"/>
      <c r="KXN1462" s="7"/>
      <c r="KXO1462" s="7"/>
      <c r="KXP1462" s="7"/>
      <c r="KXQ1462" s="7"/>
      <c r="KXR1462" s="7"/>
      <c r="KXS1462" s="7"/>
      <c r="KXT1462" s="7"/>
      <c r="KXU1462" s="7"/>
      <c r="KXV1462" s="7"/>
      <c r="KXW1462" s="7"/>
      <c r="KXX1462" s="7"/>
      <c r="KXY1462" s="7"/>
      <c r="KXZ1462" s="7"/>
      <c r="KYA1462" s="7"/>
      <c r="KYB1462" s="7"/>
      <c r="KYC1462" s="7"/>
      <c r="KYD1462" s="7"/>
      <c r="KYE1462" s="7"/>
      <c r="KYF1462" s="7"/>
      <c r="KYG1462" s="7"/>
      <c r="KYH1462" s="7"/>
      <c r="KYI1462" s="7"/>
      <c r="KYJ1462" s="7"/>
      <c r="KYK1462" s="7"/>
      <c r="KYL1462" s="7"/>
      <c r="KYM1462" s="7"/>
      <c r="KYN1462" s="7"/>
      <c r="KYO1462" s="7"/>
      <c r="KYP1462" s="7"/>
      <c r="KYQ1462" s="7"/>
      <c r="KYR1462" s="7"/>
      <c r="KYS1462" s="7"/>
      <c r="KYT1462" s="7"/>
      <c r="KYU1462" s="7"/>
      <c r="KYV1462" s="7"/>
      <c r="KYW1462" s="7"/>
      <c r="KYX1462" s="7"/>
      <c r="KYY1462" s="7"/>
      <c r="KYZ1462" s="7"/>
      <c r="KZA1462" s="7"/>
      <c r="KZB1462" s="7"/>
      <c r="KZC1462" s="7"/>
      <c r="KZD1462" s="7"/>
      <c r="KZE1462" s="7"/>
      <c r="KZF1462" s="7"/>
      <c r="KZG1462" s="7"/>
      <c r="KZH1462" s="7"/>
      <c r="KZI1462" s="7"/>
      <c r="KZJ1462" s="7"/>
      <c r="KZK1462" s="7"/>
      <c r="KZL1462" s="7"/>
      <c r="KZM1462" s="7"/>
      <c r="KZN1462" s="7"/>
      <c r="KZO1462" s="7"/>
      <c r="KZP1462" s="7"/>
      <c r="KZQ1462" s="7"/>
      <c r="KZR1462" s="7"/>
      <c r="KZS1462" s="7"/>
      <c r="KZT1462" s="7"/>
      <c r="KZU1462" s="7"/>
      <c r="KZV1462" s="7"/>
      <c r="KZW1462" s="7"/>
      <c r="KZX1462" s="7"/>
      <c r="KZY1462" s="7"/>
      <c r="KZZ1462" s="7"/>
      <c r="LAA1462" s="7"/>
      <c r="LAB1462" s="7"/>
      <c r="LAC1462" s="7"/>
      <c r="LAD1462" s="7"/>
      <c r="LAE1462" s="7"/>
      <c r="LAF1462" s="7"/>
      <c r="LAG1462" s="7"/>
      <c r="LAH1462" s="7"/>
      <c r="LAI1462" s="7"/>
      <c r="LAJ1462" s="7"/>
      <c r="LAK1462" s="7"/>
      <c r="LAL1462" s="7"/>
      <c r="LAM1462" s="7"/>
      <c r="LAN1462" s="7"/>
      <c r="LAO1462" s="7"/>
      <c r="LAP1462" s="7"/>
      <c r="LAQ1462" s="7"/>
      <c r="LAR1462" s="7"/>
      <c r="LAS1462" s="7"/>
      <c r="LAT1462" s="7"/>
      <c r="LAU1462" s="7"/>
      <c r="LAV1462" s="7"/>
      <c r="LAW1462" s="7"/>
      <c r="LAX1462" s="7"/>
      <c r="LAY1462" s="7"/>
      <c r="LAZ1462" s="7"/>
      <c r="LBA1462" s="7"/>
      <c r="LBB1462" s="7"/>
      <c r="LBC1462" s="7"/>
      <c r="LBD1462" s="7"/>
      <c r="LBE1462" s="7"/>
      <c r="LBF1462" s="7"/>
      <c r="LBG1462" s="7"/>
      <c r="LBH1462" s="7"/>
      <c r="LBI1462" s="7"/>
      <c r="LBJ1462" s="7"/>
      <c r="LBK1462" s="7"/>
      <c r="LBL1462" s="7"/>
      <c r="LBM1462" s="7"/>
      <c r="LBN1462" s="7"/>
      <c r="LBO1462" s="7"/>
      <c r="LBP1462" s="7"/>
      <c r="LBQ1462" s="7"/>
      <c r="LBR1462" s="7"/>
      <c r="LBS1462" s="7"/>
      <c r="LBT1462" s="7"/>
      <c r="LBU1462" s="7"/>
      <c r="LBV1462" s="7"/>
      <c r="LBW1462" s="7"/>
      <c r="LBX1462" s="7"/>
      <c r="LBY1462" s="7"/>
      <c r="LBZ1462" s="7"/>
      <c r="LCA1462" s="7"/>
      <c r="LCB1462" s="7"/>
      <c r="LCC1462" s="7"/>
      <c r="LCD1462" s="7"/>
      <c r="LCE1462" s="7"/>
      <c r="LCF1462" s="7"/>
      <c r="LCG1462" s="7"/>
      <c r="LCH1462" s="7"/>
      <c r="LCI1462" s="7"/>
      <c r="LCJ1462" s="7"/>
      <c r="LCK1462" s="7"/>
      <c r="LCL1462" s="7"/>
      <c r="LCM1462" s="7"/>
      <c r="LCN1462" s="7"/>
      <c r="LCO1462" s="7"/>
      <c r="LCP1462" s="7"/>
      <c r="LCQ1462" s="7"/>
      <c r="LCR1462" s="7"/>
      <c r="LCS1462" s="7"/>
      <c r="LCT1462" s="7"/>
      <c r="LCU1462" s="7"/>
      <c r="LCV1462" s="7"/>
      <c r="LCW1462" s="7"/>
      <c r="LCX1462" s="7"/>
      <c r="LCY1462" s="7"/>
      <c r="LCZ1462" s="7"/>
      <c r="LDA1462" s="7"/>
      <c r="LDB1462" s="7"/>
      <c r="LDC1462" s="7"/>
      <c r="LDD1462" s="7"/>
      <c r="LDE1462" s="7"/>
      <c r="LDF1462" s="7"/>
      <c r="LDG1462" s="7"/>
      <c r="LDH1462" s="7"/>
      <c r="LDI1462" s="7"/>
      <c r="LDJ1462" s="7"/>
      <c r="LDK1462" s="7"/>
      <c r="LDL1462" s="7"/>
      <c r="LDM1462" s="7"/>
      <c r="LDN1462" s="7"/>
      <c r="LDO1462" s="7"/>
      <c r="LDP1462" s="7"/>
      <c r="LDQ1462" s="7"/>
      <c r="LDR1462" s="7"/>
      <c r="LDS1462" s="7"/>
      <c r="LDT1462" s="7"/>
      <c r="LDU1462" s="7"/>
      <c r="LDV1462" s="7"/>
      <c r="LDW1462" s="7"/>
      <c r="LDX1462" s="7"/>
      <c r="LDY1462" s="7"/>
      <c r="LDZ1462" s="7"/>
      <c r="LEA1462" s="7"/>
      <c r="LEB1462" s="7"/>
      <c r="LEC1462" s="7"/>
      <c r="LED1462" s="7"/>
      <c r="LEE1462" s="7"/>
      <c r="LEF1462" s="7"/>
      <c r="LEG1462" s="7"/>
      <c r="LEH1462" s="7"/>
      <c r="LEI1462" s="7"/>
      <c r="LEJ1462" s="7"/>
      <c r="LEK1462" s="7"/>
      <c r="LEL1462" s="7"/>
      <c r="LEM1462" s="7"/>
      <c r="LEN1462" s="7"/>
      <c r="LEO1462" s="7"/>
      <c r="LEP1462" s="7"/>
      <c r="LEQ1462" s="7"/>
      <c r="LER1462" s="7"/>
      <c r="LES1462" s="7"/>
      <c r="LET1462" s="7"/>
      <c r="LEU1462" s="7"/>
      <c r="LEV1462" s="7"/>
      <c r="LEW1462" s="7"/>
      <c r="LEX1462" s="7"/>
      <c r="LEY1462" s="7"/>
      <c r="LEZ1462" s="7"/>
      <c r="LFA1462" s="7"/>
      <c r="LFB1462" s="7"/>
      <c r="LFC1462" s="7"/>
      <c r="LFD1462" s="7"/>
      <c r="LFE1462" s="7"/>
      <c r="LFF1462" s="7"/>
      <c r="LFG1462" s="7"/>
      <c r="LFH1462" s="7"/>
      <c r="LFI1462" s="7"/>
      <c r="LFJ1462" s="7"/>
      <c r="LFK1462" s="7"/>
      <c r="LFL1462" s="7"/>
      <c r="LFM1462" s="7"/>
      <c r="LFN1462" s="7"/>
      <c r="LFO1462" s="7"/>
      <c r="LFP1462" s="7"/>
      <c r="LFQ1462" s="7"/>
      <c r="LFR1462" s="7"/>
      <c r="LFS1462" s="7"/>
      <c r="LFT1462" s="7"/>
      <c r="LFU1462" s="7"/>
      <c r="LFV1462" s="7"/>
      <c r="LFW1462" s="7"/>
      <c r="LFX1462" s="7"/>
      <c r="LFY1462" s="7"/>
      <c r="LFZ1462" s="7"/>
      <c r="LGA1462" s="7"/>
      <c r="LGB1462" s="7"/>
      <c r="LGC1462" s="7"/>
      <c r="LGD1462" s="7"/>
      <c r="LGE1462" s="7"/>
      <c r="LGF1462" s="7"/>
      <c r="LGG1462" s="7"/>
      <c r="LGH1462" s="7"/>
      <c r="LGI1462" s="7"/>
      <c r="LGJ1462" s="7"/>
      <c r="LGK1462" s="7"/>
      <c r="LGL1462" s="7"/>
      <c r="LGM1462" s="7"/>
      <c r="LGN1462" s="7"/>
      <c r="LGO1462" s="7"/>
      <c r="LGP1462" s="7"/>
      <c r="LGQ1462" s="7"/>
      <c r="LGR1462" s="7"/>
      <c r="LGS1462" s="7"/>
      <c r="LGT1462" s="7"/>
      <c r="LGU1462" s="7"/>
      <c r="LGV1462" s="7"/>
      <c r="LGW1462" s="7"/>
      <c r="LGX1462" s="7"/>
      <c r="LGY1462" s="7"/>
      <c r="LGZ1462" s="7"/>
      <c r="LHA1462" s="7"/>
      <c r="LHB1462" s="7"/>
      <c r="LHC1462" s="7"/>
      <c r="LHD1462" s="7"/>
      <c r="LHE1462" s="7"/>
      <c r="LHF1462" s="7"/>
      <c r="LHG1462" s="7"/>
      <c r="LHH1462" s="7"/>
      <c r="LHI1462" s="7"/>
      <c r="LHJ1462" s="7"/>
      <c r="LHK1462" s="7"/>
      <c r="LHL1462" s="7"/>
      <c r="LHM1462" s="7"/>
      <c r="LHN1462" s="7"/>
      <c r="LHO1462" s="7"/>
      <c r="LHP1462" s="7"/>
      <c r="LHQ1462" s="7"/>
      <c r="LHR1462" s="7"/>
      <c r="LHS1462" s="7"/>
      <c r="LHT1462" s="7"/>
      <c r="LHU1462" s="7"/>
      <c r="LHV1462" s="7"/>
      <c r="LHW1462" s="7"/>
      <c r="LHX1462" s="7"/>
      <c r="LHY1462" s="7"/>
      <c r="LHZ1462" s="7"/>
      <c r="LIA1462" s="7"/>
      <c r="LIB1462" s="7"/>
      <c r="LIC1462" s="7"/>
      <c r="LID1462" s="7"/>
      <c r="LIE1462" s="7"/>
      <c r="LIF1462" s="7"/>
      <c r="LIG1462" s="7"/>
      <c r="LIH1462" s="7"/>
      <c r="LII1462" s="7"/>
      <c r="LIJ1462" s="7"/>
      <c r="LIK1462" s="7"/>
      <c r="LIL1462" s="7"/>
      <c r="LIM1462" s="7"/>
      <c r="LIN1462" s="7"/>
      <c r="LIO1462" s="7"/>
      <c r="LIP1462" s="7"/>
      <c r="LIQ1462" s="7"/>
      <c r="LIR1462" s="7"/>
      <c r="LIS1462" s="7"/>
      <c r="LIT1462" s="7"/>
      <c r="LIU1462" s="7"/>
      <c r="LIV1462" s="7"/>
      <c r="LIW1462" s="7"/>
      <c r="LIX1462" s="7"/>
      <c r="LIY1462" s="7"/>
      <c r="LIZ1462" s="7"/>
      <c r="LJA1462" s="7"/>
      <c r="LJB1462" s="7"/>
      <c r="LJC1462" s="7"/>
      <c r="LJD1462" s="7"/>
      <c r="LJE1462" s="7"/>
      <c r="LJF1462" s="7"/>
      <c r="LJG1462" s="7"/>
      <c r="LJH1462" s="7"/>
      <c r="LJI1462" s="7"/>
      <c r="LJJ1462" s="7"/>
      <c r="LJK1462" s="7"/>
      <c r="LJL1462" s="7"/>
      <c r="LJM1462" s="7"/>
      <c r="LJN1462" s="7"/>
      <c r="LJO1462" s="7"/>
      <c r="LJP1462" s="7"/>
      <c r="LJQ1462" s="7"/>
      <c r="LJR1462" s="7"/>
      <c r="LJS1462" s="7"/>
      <c r="LJT1462" s="7"/>
      <c r="LJU1462" s="7"/>
      <c r="LJV1462" s="7"/>
      <c r="LJW1462" s="7"/>
      <c r="LJX1462" s="7"/>
      <c r="LJY1462" s="7"/>
      <c r="LJZ1462" s="7"/>
      <c r="LKA1462" s="7"/>
      <c r="LKB1462" s="7"/>
      <c r="LKC1462" s="7"/>
      <c r="LKD1462" s="7"/>
      <c r="LKE1462" s="7"/>
      <c r="LKF1462" s="7"/>
      <c r="LKG1462" s="7"/>
      <c r="LKH1462" s="7"/>
      <c r="LKI1462" s="7"/>
      <c r="LKJ1462" s="7"/>
      <c r="LKK1462" s="7"/>
      <c r="LKL1462" s="7"/>
      <c r="LKM1462" s="7"/>
      <c r="LKN1462" s="7"/>
      <c r="LKO1462" s="7"/>
      <c r="LKP1462" s="7"/>
      <c r="LKQ1462" s="7"/>
      <c r="LKR1462" s="7"/>
      <c r="LKS1462" s="7"/>
      <c r="LKT1462" s="7"/>
      <c r="LKU1462" s="7"/>
      <c r="LKV1462" s="7"/>
      <c r="LKW1462" s="7"/>
      <c r="LKX1462" s="7"/>
      <c r="LKY1462" s="7"/>
      <c r="LKZ1462" s="7"/>
      <c r="LLA1462" s="7"/>
      <c r="LLB1462" s="7"/>
      <c r="LLC1462" s="7"/>
      <c r="LLD1462" s="7"/>
      <c r="LLE1462" s="7"/>
      <c r="LLF1462" s="7"/>
      <c r="LLG1462" s="7"/>
      <c r="LLH1462" s="7"/>
      <c r="LLI1462" s="7"/>
      <c r="LLJ1462" s="7"/>
      <c r="LLK1462" s="7"/>
      <c r="LLL1462" s="7"/>
      <c r="LLM1462" s="7"/>
      <c r="LLN1462" s="7"/>
      <c r="LLO1462" s="7"/>
      <c r="LLP1462" s="7"/>
      <c r="LLQ1462" s="7"/>
      <c r="LLR1462" s="7"/>
      <c r="LLS1462" s="7"/>
      <c r="LLT1462" s="7"/>
      <c r="LLU1462" s="7"/>
      <c r="LLV1462" s="7"/>
      <c r="LLW1462" s="7"/>
      <c r="LLX1462" s="7"/>
      <c r="LLY1462" s="7"/>
      <c r="LLZ1462" s="7"/>
      <c r="LMA1462" s="7"/>
      <c r="LMB1462" s="7"/>
      <c r="LMC1462" s="7"/>
      <c r="LMD1462" s="7"/>
      <c r="LME1462" s="7"/>
      <c r="LMF1462" s="7"/>
      <c r="LMG1462" s="7"/>
      <c r="LMH1462" s="7"/>
      <c r="LMI1462" s="7"/>
      <c r="LMJ1462" s="7"/>
      <c r="LMK1462" s="7"/>
      <c r="LML1462" s="7"/>
      <c r="LMM1462" s="7"/>
      <c r="LMN1462" s="7"/>
      <c r="LMO1462" s="7"/>
      <c r="LMP1462" s="7"/>
      <c r="LMQ1462" s="7"/>
      <c r="LMR1462" s="7"/>
      <c r="LMS1462" s="7"/>
      <c r="LMT1462" s="7"/>
      <c r="LMU1462" s="7"/>
      <c r="LMV1462" s="7"/>
      <c r="LMW1462" s="7"/>
      <c r="LMX1462" s="7"/>
      <c r="LMY1462" s="7"/>
      <c r="LMZ1462" s="7"/>
      <c r="LNA1462" s="7"/>
      <c r="LNB1462" s="7"/>
      <c r="LNC1462" s="7"/>
      <c r="LND1462" s="7"/>
      <c r="LNE1462" s="7"/>
      <c r="LNF1462" s="7"/>
      <c r="LNG1462" s="7"/>
      <c r="LNH1462" s="7"/>
      <c r="LNI1462" s="7"/>
      <c r="LNJ1462" s="7"/>
      <c r="LNK1462" s="7"/>
      <c r="LNL1462" s="7"/>
      <c r="LNM1462" s="7"/>
      <c r="LNN1462" s="7"/>
      <c r="LNO1462" s="7"/>
      <c r="LNP1462" s="7"/>
      <c r="LNQ1462" s="7"/>
      <c r="LNR1462" s="7"/>
      <c r="LNS1462" s="7"/>
      <c r="LNT1462" s="7"/>
      <c r="LNU1462" s="7"/>
      <c r="LNV1462" s="7"/>
      <c r="LNW1462" s="7"/>
      <c r="LNX1462" s="7"/>
      <c r="LNY1462" s="7"/>
      <c r="LNZ1462" s="7"/>
      <c r="LOA1462" s="7"/>
      <c r="LOB1462" s="7"/>
      <c r="LOC1462" s="7"/>
      <c r="LOD1462" s="7"/>
      <c r="LOE1462" s="7"/>
      <c r="LOF1462" s="7"/>
      <c r="LOG1462" s="7"/>
      <c r="LOH1462" s="7"/>
      <c r="LOI1462" s="7"/>
      <c r="LOJ1462" s="7"/>
      <c r="LOK1462" s="7"/>
      <c r="LOL1462" s="7"/>
      <c r="LOM1462" s="7"/>
      <c r="LON1462" s="7"/>
      <c r="LOO1462" s="7"/>
      <c r="LOP1462" s="7"/>
      <c r="LOQ1462" s="7"/>
      <c r="LOR1462" s="7"/>
      <c r="LOS1462" s="7"/>
      <c r="LOT1462" s="7"/>
      <c r="LOU1462" s="7"/>
      <c r="LOV1462" s="7"/>
      <c r="LOW1462" s="7"/>
      <c r="LOX1462" s="7"/>
      <c r="LOY1462" s="7"/>
      <c r="LOZ1462" s="7"/>
      <c r="LPA1462" s="7"/>
      <c r="LPB1462" s="7"/>
      <c r="LPC1462" s="7"/>
      <c r="LPD1462" s="7"/>
      <c r="LPE1462" s="7"/>
      <c r="LPF1462" s="7"/>
      <c r="LPG1462" s="7"/>
      <c r="LPH1462" s="7"/>
      <c r="LPI1462" s="7"/>
      <c r="LPJ1462" s="7"/>
      <c r="LPK1462" s="7"/>
      <c r="LPL1462" s="7"/>
      <c r="LPM1462" s="7"/>
      <c r="LPN1462" s="7"/>
      <c r="LPO1462" s="7"/>
      <c r="LPP1462" s="7"/>
      <c r="LPQ1462" s="7"/>
      <c r="LPR1462" s="7"/>
      <c r="LPS1462" s="7"/>
      <c r="LPT1462" s="7"/>
      <c r="LPU1462" s="7"/>
      <c r="LPV1462" s="7"/>
      <c r="LPW1462" s="7"/>
      <c r="LPX1462" s="7"/>
      <c r="LPY1462" s="7"/>
      <c r="LPZ1462" s="7"/>
      <c r="LQA1462" s="7"/>
      <c r="LQB1462" s="7"/>
      <c r="LQC1462" s="7"/>
      <c r="LQD1462" s="7"/>
      <c r="LQE1462" s="7"/>
      <c r="LQF1462" s="7"/>
      <c r="LQG1462" s="7"/>
      <c r="LQH1462" s="7"/>
      <c r="LQI1462" s="7"/>
      <c r="LQJ1462" s="7"/>
      <c r="LQK1462" s="7"/>
      <c r="LQL1462" s="7"/>
      <c r="LQM1462" s="7"/>
      <c r="LQN1462" s="7"/>
      <c r="LQO1462" s="7"/>
      <c r="LQP1462" s="7"/>
      <c r="LQQ1462" s="7"/>
      <c r="LQR1462" s="7"/>
      <c r="LQS1462" s="7"/>
      <c r="LQT1462" s="7"/>
      <c r="LQU1462" s="7"/>
      <c r="LQV1462" s="7"/>
      <c r="LQW1462" s="7"/>
      <c r="LQX1462" s="7"/>
      <c r="LQY1462" s="7"/>
      <c r="LQZ1462" s="7"/>
      <c r="LRA1462" s="7"/>
      <c r="LRB1462" s="7"/>
      <c r="LRC1462" s="7"/>
      <c r="LRD1462" s="7"/>
      <c r="LRE1462" s="7"/>
      <c r="LRF1462" s="7"/>
      <c r="LRG1462" s="7"/>
      <c r="LRH1462" s="7"/>
      <c r="LRI1462" s="7"/>
      <c r="LRJ1462" s="7"/>
      <c r="LRK1462" s="7"/>
      <c r="LRL1462" s="7"/>
      <c r="LRM1462" s="7"/>
      <c r="LRN1462" s="7"/>
      <c r="LRO1462" s="7"/>
      <c r="LRP1462" s="7"/>
      <c r="LRQ1462" s="7"/>
      <c r="LRR1462" s="7"/>
      <c r="LRS1462" s="7"/>
      <c r="LRT1462" s="7"/>
      <c r="LRU1462" s="7"/>
      <c r="LRV1462" s="7"/>
      <c r="LRW1462" s="7"/>
      <c r="LRX1462" s="7"/>
      <c r="LRY1462" s="7"/>
      <c r="LRZ1462" s="7"/>
      <c r="LSA1462" s="7"/>
      <c r="LSB1462" s="7"/>
      <c r="LSC1462" s="7"/>
      <c r="LSD1462" s="7"/>
      <c r="LSE1462" s="7"/>
      <c r="LSF1462" s="7"/>
      <c r="LSG1462" s="7"/>
      <c r="LSH1462" s="7"/>
      <c r="LSI1462" s="7"/>
      <c r="LSJ1462" s="7"/>
      <c r="LSK1462" s="7"/>
      <c r="LSL1462" s="7"/>
      <c r="LSM1462" s="7"/>
      <c r="LSN1462" s="7"/>
      <c r="LSO1462" s="7"/>
      <c r="LSP1462" s="7"/>
      <c r="LSQ1462" s="7"/>
      <c r="LSR1462" s="7"/>
      <c r="LSS1462" s="7"/>
      <c r="LST1462" s="7"/>
      <c r="LSU1462" s="7"/>
      <c r="LSV1462" s="7"/>
      <c r="LSW1462" s="7"/>
      <c r="LSX1462" s="7"/>
      <c r="LSY1462" s="7"/>
      <c r="LSZ1462" s="7"/>
      <c r="LTA1462" s="7"/>
      <c r="LTB1462" s="7"/>
      <c r="LTC1462" s="7"/>
      <c r="LTD1462" s="7"/>
      <c r="LTE1462" s="7"/>
      <c r="LTF1462" s="7"/>
      <c r="LTG1462" s="7"/>
      <c r="LTH1462" s="7"/>
      <c r="LTI1462" s="7"/>
      <c r="LTJ1462" s="7"/>
      <c r="LTK1462" s="7"/>
      <c r="LTL1462" s="7"/>
      <c r="LTM1462" s="7"/>
      <c r="LTN1462" s="7"/>
      <c r="LTO1462" s="7"/>
      <c r="LTP1462" s="7"/>
      <c r="LTQ1462" s="7"/>
      <c r="LTR1462" s="7"/>
      <c r="LTS1462" s="7"/>
      <c r="LTT1462" s="7"/>
      <c r="LTU1462" s="7"/>
      <c r="LTV1462" s="7"/>
      <c r="LTW1462" s="7"/>
      <c r="LTX1462" s="7"/>
      <c r="LTY1462" s="7"/>
      <c r="LTZ1462" s="7"/>
      <c r="LUA1462" s="7"/>
      <c r="LUB1462" s="7"/>
      <c r="LUC1462" s="7"/>
      <c r="LUD1462" s="7"/>
      <c r="LUE1462" s="7"/>
      <c r="LUF1462" s="7"/>
      <c r="LUG1462" s="7"/>
      <c r="LUH1462" s="7"/>
      <c r="LUI1462" s="7"/>
      <c r="LUJ1462" s="7"/>
      <c r="LUK1462" s="7"/>
      <c r="LUL1462" s="7"/>
      <c r="LUM1462" s="7"/>
      <c r="LUN1462" s="7"/>
      <c r="LUO1462" s="7"/>
      <c r="LUP1462" s="7"/>
      <c r="LUQ1462" s="7"/>
      <c r="LUR1462" s="7"/>
      <c r="LUS1462" s="7"/>
      <c r="LUT1462" s="7"/>
      <c r="LUU1462" s="7"/>
      <c r="LUV1462" s="7"/>
      <c r="LUW1462" s="7"/>
      <c r="LUX1462" s="7"/>
      <c r="LUY1462" s="7"/>
      <c r="LUZ1462" s="7"/>
      <c r="LVA1462" s="7"/>
      <c r="LVB1462" s="7"/>
      <c r="LVC1462" s="7"/>
      <c r="LVD1462" s="7"/>
      <c r="LVE1462" s="7"/>
      <c r="LVF1462" s="7"/>
      <c r="LVG1462" s="7"/>
      <c r="LVH1462" s="7"/>
      <c r="LVI1462" s="7"/>
      <c r="LVJ1462" s="7"/>
      <c r="LVK1462" s="7"/>
      <c r="LVL1462" s="7"/>
      <c r="LVM1462" s="7"/>
      <c r="LVN1462" s="7"/>
      <c r="LVO1462" s="7"/>
      <c r="LVP1462" s="7"/>
      <c r="LVQ1462" s="7"/>
      <c r="LVR1462" s="7"/>
      <c r="LVS1462" s="7"/>
      <c r="LVT1462" s="7"/>
      <c r="LVU1462" s="7"/>
      <c r="LVV1462" s="7"/>
      <c r="LVW1462" s="7"/>
      <c r="LVX1462" s="7"/>
      <c r="LVY1462" s="7"/>
      <c r="LVZ1462" s="7"/>
      <c r="LWA1462" s="7"/>
      <c r="LWB1462" s="7"/>
      <c r="LWC1462" s="7"/>
      <c r="LWD1462" s="7"/>
      <c r="LWE1462" s="7"/>
      <c r="LWF1462" s="7"/>
      <c r="LWG1462" s="7"/>
      <c r="LWH1462" s="7"/>
      <c r="LWI1462" s="7"/>
      <c r="LWJ1462" s="7"/>
      <c r="LWK1462" s="7"/>
      <c r="LWL1462" s="7"/>
      <c r="LWM1462" s="7"/>
      <c r="LWN1462" s="7"/>
      <c r="LWO1462" s="7"/>
      <c r="LWP1462" s="7"/>
      <c r="LWQ1462" s="7"/>
      <c r="LWR1462" s="7"/>
      <c r="LWS1462" s="7"/>
      <c r="LWT1462" s="7"/>
      <c r="LWU1462" s="7"/>
      <c r="LWV1462" s="7"/>
      <c r="LWW1462" s="7"/>
      <c r="LWX1462" s="7"/>
      <c r="LWY1462" s="7"/>
      <c r="LWZ1462" s="7"/>
      <c r="LXA1462" s="7"/>
      <c r="LXB1462" s="7"/>
      <c r="LXC1462" s="7"/>
      <c r="LXD1462" s="7"/>
      <c r="LXE1462" s="7"/>
      <c r="LXF1462" s="7"/>
      <c r="LXG1462" s="7"/>
      <c r="LXH1462" s="7"/>
      <c r="LXI1462" s="7"/>
      <c r="LXJ1462" s="7"/>
      <c r="LXK1462" s="7"/>
      <c r="LXL1462" s="7"/>
      <c r="LXM1462" s="7"/>
      <c r="LXN1462" s="7"/>
      <c r="LXO1462" s="7"/>
      <c r="LXP1462" s="7"/>
      <c r="LXQ1462" s="7"/>
      <c r="LXR1462" s="7"/>
      <c r="LXS1462" s="7"/>
      <c r="LXT1462" s="7"/>
      <c r="LXU1462" s="7"/>
      <c r="LXV1462" s="7"/>
      <c r="LXW1462" s="7"/>
      <c r="LXX1462" s="7"/>
      <c r="LXY1462" s="7"/>
      <c r="LXZ1462" s="7"/>
      <c r="LYA1462" s="7"/>
      <c r="LYB1462" s="7"/>
      <c r="LYC1462" s="7"/>
      <c r="LYD1462" s="7"/>
      <c r="LYE1462" s="7"/>
      <c r="LYF1462" s="7"/>
      <c r="LYG1462" s="7"/>
      <c r="LYH1462" s="7"/>
      <c r="LYI1462" s="7"/>
      <c r="LYJ1462" s="7"/>
      <c r="LYK1462" s="7"/>
      <c r="LYL1462" s="7"/>
      <c r="LYM1462" s="7"/>
      <c r="LYN1462" s="7"/>
      <c r="LYO1462" s="7"/>
      <c r="LYP1462" s="7"/>
      <c r="LYQ1462" s="7"/>
      <c r="LYR1462" s="7"/>
      <c r="LYS1462" s="7"/>
      <c r="LYT1462" s="7"/>
      <c r="LYU1462" s="7"/>
      <c r="LYV1462" s="7"/>
      <c r="LYW1462" s="7"/>
      <c r="LYX1462" s="7"/>
      <c r="LYY1462" s="7"/>
      <c r="LYZ1462" s="7"/>
      <c r="LZA1462" s="7"/>
      <c r="LZB1462" s="7"/>
      <c r="LZC1462" s="7"/>
      <c r="LZD1462" s="7"/>
      <c r="LZE1462" s="7"/>
      <c r="LZF1462" s="7"/>
      <c r="LZG1462" s="7"/>
      <c r="LZH1462" s="7"/>
      <c r="LZI1462" s="7"/>
      <c r="LZJ1462" s="7"/>
      <c r="LZK1462" s="7"/>
      <c r="LZL1462" s="7"/>
      <c r="LZM1462" s="7"/>
      <c r="LZN1462" s="7"/>
      <c r="LZO1462" s="7"/>
      <c r="LZP1462" s="7"/>
      <c r="LZQ1462" s="7"/>
      <c r="LZR1462" s="7"/>
      <c r="LZS1462" s="7"/>
      <c r="LZT1462" s="7"/>
      <c r="LZU1462" s="7"/>
      <c r="LZV1462" s="7"/>
      <c r="LZW1462" s="7"/>
      <c r="LZX1462" s="7"/>
      <c r="LZY1462" s="7"/>
      <c r="LZZ1462" s="7"/>
      <c r="MAA1462" s="7"/>
      <c r="MAB1462" s="7"/>
      <c r="MAC1462" s="7"/>
      <c r="MAD1462" s="7"/>
      <c r="MAE1462" s="7"/>
      <c r="MAF1462" s="7"/>
      <c r="MAG1462" s="7"/>
      <c r="MAH1462" s="7"/>
      <c r="MAI1462" s="7"/>
      <c r="MAJ1462" s="7"/>
      <c r="MAK1462" s="7"/>
      <c r="MAL1462" s="7"/>
      <c r="MAM1462" s="7"/>
      <c r="MAN1462" s="7"/>
      <c r="MAO1462" s="7"/>
      <c r="MAP1462" s="7"/>
      <c r="MAQ1462" s="7"/>
      <c r="MAR1462" s="7"/>
      <c r="MAS1462" s="7"/>
      <c r="MAT1462" s="7"/>
      <c r="MAU1462" s="7"/>
      <c r="MAV1462" s="7"/>
      <c r="MAW1462" s="7"/>
      <c r="MAX1462" s="7"/>
      <c r="MAY1462" s="7"/>
      <c r="MAZ1462" s="7"/>
      <c r="MBA1462" s="7"/>
      <c r="MBB1462" s="7"/>
      <c r="MBC1462" s="7"/>
      <c r="MBD1462" s="7"/>
      <c r="MBE1462" s="7"/>
      <c r="MBF1462" s="7"/>
      <c r="MBG1462" s="7"/>
      <c r="MBH1462" s="7"/>
      <c r="MBI1462" s="7"/>
      <c r="MBJ1462" s="7"/>
      <c r="MBK1462" s="7"/>
      <c r="MBL1462" s="7"/>
      <c r="MBM1462" s="7"/>
      <c r="MBN1462" s="7"/>
      <c r="MBO1462" s="7"/>
      <c r="MBP1462" s="7"/>
      <c r="MBQ1462" s="7"/>
      <c r="MBR1462" s="7"/>
      <c r="MBS1462" s="7"/>
      <c r="MBT1462" s="7"/>
      <c r="MBU1462" s="7"/>
      <c r="MBV1462" s="7"/>
      <c r="MBW1462" s="7"/>
      <c r="MBX1462" s="7"/>
      <c r="MBY1462" s="7"/>
      <c r="MBZ1462" s="7"/>
      <c r="MCA1462" s="7"/>
      <c r="MCB1462" s="7"/>
      <c r="MCC1462" s="7"/>
      <c r="MCD1462" s="7"/>
      <c r="MCE1462" s="7"/>
      <c r="MCF1462" s="7"/>
      <c r="MCG1462" s="7"/>
      <c r="MCH1462" s="7"/>
      <c r="MCI1462" s="7"/>
      <c r="MCJ1462" s="7"/>
      <c r="MCK1462" s="7"/>
      <c r="MCL1462" s="7"/>
      <c r="MCM1462" s="7"/>
      <c r="MCN1462" s="7"/>
      <c r="MCO1462" s="7"/>
      <c r="MCP1462" s="7"/>
      <c r="MCQ1462" s="7"/>
      <c r="MCR1462" s="7"/>
      <c r="MCS1462" s="7"/>
      <c r="MCT1462" s="7"/>
      <c r="MCU1462" s="7"/>
      <c r="MCV1462" s="7"/>
      <c r="MCW1462" s="7"/>
      <c r="MCX1462" s="7"/>
      <c r="MCY1462" s="7"/>
      <c r="MCZ1462" s="7"/>
      <c r="MDA1462" s="7"/>
      <c r="MDB1462" s="7"/>
      <c r="MDC1462" s="7"/>
      <c r="MDD1462" s="7"/>
      <c r="MDE1462" s="7"/>
      <c r="MDF1462" s="7"/>
      <c r="MDG1462" s="7"/>
      <c r="MDH1462" s="7"/>
      <c r="MDI1462" s="7"/>
      <c r="MDJ1462" s="7"/>
      <c r="MDK1462" s="7"/>
      <c r="MDL1462" s="7"/>
      <c r="MDM1462" s="7"/>
      <c r="MDN1462" s="7"/>
      <c r="MDO1462" s="7"/>
      <c r="MDP1462" s="7"/>
      <c r="MDQ1462" s="7"/>
      <c r="MDR1462" s="7"/>
      <c r="MDS1462" s="7"/>
      <c r="MDT1462" s="7"/>
      <c r="MDU1462" s="7"/>
      <c r="MDV1462" s="7"/>
      <c r="MDW1462" s="7"/>
      <c r="MDX1462" s="7"/>
      <c r="MDY1462" s="7"/>
      <c r="MDZ1462" s="7"/>
      <c r="MEA1462" s="7"/>
      <c r="MEB1462" s="7"/>
      <c r="MEC1462" s="7"/>
      <c r="MED1462" s="7"/>
      <c r="MEE1462" s="7"/>
      <c r="MEF1462" s="7"/>
      <c r="MEG1462" s="7"/>
      <c r="MEH1462" s="7"/>
      <c r="MEI1462" s="7"/>
      <c r="MEJ1462" s="7"/>
      <c r="MEK1462" s="7"/>
      <c r="MEL1462" s="7"/>
      <c r="MEM1462" s="7"/>
      <c r="MEN1462" s="7"/>
      <c r="MEO1462" s="7"/>
      <c r="MEP1462" s="7"/>
      <c r="MEQ1462" s="7"/>
      <c r="MER1462" s="7"/>
      <c r="MES1462" s="7"/>
      <c r="MET1462" s="7"/>
      <c r="MEU1462" s="7"/>
      <c r="MEV1462" s="7"/>
      <c r="MEW1462" s="7"/>
      <c r="MEX1462" s="7"/>
      <c r="MEY1462" s="7"/>
      <c r="MEZ1462" s="7"/>
      <c r="MFA1462" s="7"/>
      <c r="MFB1462" s="7"/>
      <c r="MFC1462" s="7"/>
      <c r="MFD1462" s="7"/>
      <c r="MFE1462" s="7"/>
      <c r="MFF1462" s="7"/>
      <c r="MFG1462" s="7"/>
      <c r="MFH1462" s="7"/>
      <c r="MFI1462" s="7"/>
      <c r="MFJ1462" s="7"/>
      <c r="MFK1462" s="7"/>
      <c r="MFL1462" s="7"/>
      <c r="MFM1462" s="7"/>
      <c r="MFN1462" s="7"/>
      <c r="MFO1462" s="7"/>
      <c r="MFP1462" s="7"/>
      <c r="MFQ1462" s="7"/>
      <c r="MFR1462" s="7"/>
      <c r="MFS1462" s="7"/>
      <c r="MFT1462" s="7"/>
      <c r="MFU1462" s="7"/>
      <c r="MFV1462" s="7"/>
      <c r="MFW1462" s="7"/>
      <c r="MFX1462" s="7"/>
      <c r="MFY1462" s="7"/>
      <c r="MFZ1462" s="7"/>
      <c r="MGA1462" s="7"/>
      <c r="MGB1462" s="7"/>
      <c r="MGC1462" s="7"/>
      <c r="MGD1462" s="7"/>
      <c r="MGE1462" s="7"/>
      <c r="MGF1462" s="7"/>
      <c r="MGG1462" s="7"/>
      <c r="MGH1462" s="7"/>
      <c r="MGI1462" s="7"/>
      <c r="MGJ1462" s="7"/>
      <c r="MGK1462" s="7"/>
      <c r="MGL1462" s="7"/>
      <c r="MGM1462" s="7"/>
      <c r="MGN1462" s="7"/>
      <c r="MGO1462" s="7"/>
      <c r="MGP1462" s="7"/>
      <c r="MGQ1462" s="7"/>
      <c r="MGR1462" s="7"/>
      <c r="MGS1462" s="7"/>
      <c r="MGT1462" s="7"/>
      <c r="MGU1462" s="7"/>
      <c r="MGV1462" s="7"/>
      <c r="MGW1462" s="7"/>
      <c r="MGX1462" s="7"/>
      <c r="MGY1462" s="7"/>
      <c r="MGZ1462" s="7"/>
      <c r="MHA1462" s="7"/>
      <c r="MHB1462" s="7"/>
      <c r="MHC1462" s="7"/>
      <c r="MHD1462" s="7"/>
      <c r="MHE1462" s="7"/>
      <c r="MHF1462" s="7"/>
      <c r="MHG1462" s="7"/>
      <c r="MHH1462" s="7"/>
      <c r="MHI1462" s="7"/>
      <c r="MHJ1462" s="7"/>
      <c r="MHK1462" s="7"/>
      <c r="MHL1462" s="7"/>
      <c r="MHM1462" s="7"/>
      <c r="MHN1462" s="7"/>
      <c r="MHO1462" s="7"/>
      <c r="MHP1462" s="7"/>
      <c r="MHQ1462" s="7"/>
      <c r="MHR1462" s="7"/>
      <c r="MHS1462" s="7"/>
      <c r="MHT1462" s="7"/>
      <c r="MHU1462" s="7"/>
      <c r="MHV1462" s="7"/>
      <c r="MHW1462" s="7"/>
      <c r="MHX1462" s="7"/>
      <c r="MHY1462" s="7"/>
      <c r="MHZ1462" s="7"/>
      <c r="MIA1462" s="7"/>
      <c r="MIB1462" s="7"/>
      <c r="MIC1462" s="7"/>
      <c r="MID1462" s="7"/>
      <c r="MIE1462" s="7"/>
      <c r="MIF1462" s="7"/>
      <c r="MIG1462" s="7"/>
      <c r="MIH1462" s="7"/>
      <c r="MII1462" s="7"/>
      <c r="MIJ1462" s="7"/>
      <c r="MIK1462" s="7"/>
      <c r="MIL1462" s="7"/>
      <c r="MIM1462" s="7"/>
      <c r="MIN1462" s="7"/>
      <c r="MIO1462" s="7"/>
      <c r="MIP1462" s="7"/>
      <c r="MIQ1462" s="7"/>
      <c r="MIR1462" s="7"/>
      <c r="MIS1462" s="7"/>
      <c r="MIT1462" s="7"/>
      <c r="MIU1462" s="7"/>
      <c r="MIV1462" s="7"/>
      <c r="MIW1462" s="7"/>
      <c r="MIX1462" s="7"/>
      <c r="MIY1462" s="7"/>
      <c r="MIZ1462" s="7"/>
      <c r="MJA1462" s="7"/>
      <c r="MJB1462" s="7"/>
      <c r="MJC1462" s="7"/>
      <c r="MJD1462" s="7"/>
      <c r="MJE1462" s="7"/>
      <c r="MJF1462" s="7"/>
      <c r="MJG1462" s="7"/>
      <c r="MJH1462" s="7"/>
      <c r="MJI1462" s="7"/>
      <c r="MJJ1462" s="7"/>
      <c r="MJK1462" s="7"/>
      <c r="MJL1462" s="7"/>
      <c r="MJM1462" s="7"/>
      <c r="MJN1462" s="7"/>
      <c r="MJO1462" s="7"/>
      <c r="MJP1462" s="7"/>
      <c r="MJQ1462" s="7"/>
      <c r="MJR1462" s="7"/>
      <c r="MJS1462" s="7"/>
      <c r="MJT1462" s="7"/>
      <c r="MJU1462" s="7"/>
      <c r="MJV1462" s="7"/>
      <c r="MJW1462" s="7"/>
      <c r="MJX1462" s="7"/>
      <c r="MJY1462" s="7"/>
      <c r="MJZ1462" s="7"/>
      <c r="MKA1462" s="7"/>
      <c r="MKB1462" s="7"/>
      <c r="MKC1462" s="7"/>
      <c r="MKD1462" s="7"/>
      <c r="MKE1462" s="7"/>
      <c r="MKF1462" s="7"/>
      <c r="MKG1462" s="7"/>
      <c r="MKH1462" s="7"/>
      <c r="MKI1462" s="7"/>
      <c r="MKJ1462" s="7"/>
      <c r="MKK1462" s="7"/>
      <c r="MKL1462" s="7"/>
      <c r="MKM1462" s="7"/>
      <c r="MKN1462" s="7"/>
      <c r="MKO1462" s="7"/>
      <c r="MKP1462" s="7"/>
      <c r="MKQ1462" s="7"/>
      <c r="MKR1462" s="7"/>
      <c r="MKS1462" s="7"/>
      <c r="MKT1462" s="7"/>
      <c r="MKU1462" s="7"/>
      <c r="MKV1462" s="7"/>
      <c r="MKW1462" s="7"/>
      <c r="MKX1462" s="7"/>
      <c r="MKY1462" s="7"/>
      <c r="MKZ1462" s="7"/>
      <c r="MLA1462" s="7"/>
      <c r="MLB1462" s="7"/>
      <c r="MLC1462" s="7"/>
      <c r="MLD1462" s="7"/>
      <c r="MLE1462" s="7"/>
      <c r="MLF1462" s="7"/>
      <c r="MLG1462" s="7"/>
      <c r="MLH1462" s="7"/>
      <c r="MLI1462" s="7"/>
      <c r="MLJ1462" s="7"/>
      <c r="MLK1462" s="7"/>
      <c r="MLL1462" s="7"/>
      <c r="MLM1462" s="7"/>
      <c r="MLN1462" s="7"/>
      <c r="MLO1462" s="7"/>
      <c r="MLP1462" s="7"/>
      <c r="MLQ1462" s="7"/>
      <c r="MLR1462" s="7"/>
      <c r="MLS1462" s="7"/>
      <c r="MLT1462" s="7"/>
      <c r="MLU1462" s="7"/>
      <c r="MLV1462" s="7"/>
      <c r="MLW1462" s="7"/>
      <c r="MLX1462" s="7"/>
      <c r="MLY1462" s="7"/>
      <c r="MLZ1462" s="7"/>
      <c r="MMA1462" s="7"/>
      <c r="MMB1462" s="7"/>
      <c r="MMC1462" s="7"/>
      <c r="MMD1462" s="7"/>
      <c r="MME1462" s="7"/>
      <c r="MMF1462" s="7"/>
      <c r="MMG1462" s="7"/>
      <c r="MMH1462" s="7"/>
      <c r="MMI1462" s="7"/>
      <c r="MMJ1462" s="7"/>
      <c r="MMK1462" s="7"/>
      <c r="MML1462" s="7"/>
      <c r="MMM1462" s="7"/>
      <c r="MMN1462" s="7"/>
      <c r="MMO1462" s="7"/>
      <c r="MMP1462" s="7"/>
      <c r="MMQ1462" s="7"/>
      <c r="MMR1462" s="7"/>
      <c r="MMS1462" s="7"/>
      <c r="MMT1462" s="7"/>
      <c r="MMU1462" s="7"/>
      <c r="MMV1462" s="7"/>
      <c r="MMW1462" s="7"/>
      <c r="MMX1462" s="7"/>
      <c r="MMY1462" s="7"/>
      <c r="MMZ1462" s="7"/>
      <c r="MNA1462" s="7"/>
      <c r="MNB1462" s="7"/>
      <c r="MNC1462" s="7"/>
      <c r="MND1462" s="7"/>
      <c r="MNE1462" s="7"/>
      <c r="MNF1462" s="7"/>
      <c r="MNG1462" s="7"/>
      <c r="MNH1462" s="7"/>
      <c r="MNI1462" s="7"/>
      <c r="MNJ1462" s="7"/>
      <c r="MNK1462" s="7"/>
      <c r="MNL1462" s="7"/>
      <c r="MNM1462" s="7"/>
      <c r="MNN1462" s="7"/>
      <c r="MNO1462" s="7"/>
      <c r="MNP1462" s="7"/>
      <c r="MNQ1462" s="7"/>
      <c r="MNR1462" s="7"/>
      <c r="MNS1462" s="7"/>
      <c r="MNT1462" s="7"/>
      <c r="MNU1462" s="7"/>
      <c r="MNV1462" s="7"/>
      <c r="MNW1462" s="7"/>
      <c r="MNX1462" s="7"/>
      <c r="MNY1462" s="7"/>
      <c r="MNZ1462" s="7"/>
      <c r="MOA1462" s="7"/>
      <c r="MOB1462" s="7"/>
      <c r="MOC1462" s="7"/>
      <c r="MOD1462" s="7"/>
      <c r="MOE1462" s="7"/>
      <c r="MOF1462" s="7"/>
      <c r="MOG1462" s="7"/>
      <c r="MOH1462" s="7"/>
      <c r="MOI1462" s="7"/>
      <c r="MOJ1462" s="7"/>
      <c r="MOK1462" s="7"/>
      <c r="MOL1462" s="7"/>
      <c r="MOM1462" s="7"/>
      <c r="MON1462" s="7"/>
      <c r="MOO1462" s="7"/>
      <c r="MOP1462" s="7"/>
      <c r="MOQ1462" s="7"/>
      <c r="MOR1462" s="7"/>
      <c r="MOS1462" s="7"/>
      <c r="MOT1462" s="7"/>
      <c r="MOU1462" s="7"/>
      <c r="MOV1462" s="7"/>
      <c r="MOW1462" s="7"/>
      <c r="MOX1462" s="7"/>
      <c r="MOY1462" s="7"/>
      <c r="MOZ1462" s="7"/>
      <c r="MPA1462" s="7"/>
      <c r="MPB1462" s="7"/>
      <c r="MPC1462" s="7"/>
      <c r="MPD1462" s="7"/>
      <c r="MPE1462" s="7"/>
      <c r="MPF1462" s="7"/>
      <c r="MPG1462" s="7"/>
      <c r="MPH1462" s="7"/>
      <c r="MPI1462" s="7"/>
      <c r="MPJ1462" s="7"/>
      <c r="MPK1462" s="7"/>
      <c r="MPL1462" s="7"/>
      <c r="MPM1462" s="7"/>
      <c r="MPN1462" s="7"/>
      <c r="MPO1462" s="7"/>
      <c r="MPP1462" s="7"/>
      <c r="MPQ1462" s="7"/>
      <c r="MPR1462" s="7"/>
      <c r="MPS1462" s="7"/>
      <c r="MPT1462" s="7"/>
      <c r="MPU1462" s="7"/>
      <c r="MPV1462" s="7"/>
      <c r="MPW1462" s="7"/>
      <c r="MPX1462" s="7"/>
      <c r="MPY1462" s="7"/>
      <c r="MPZ1462" s="7"/>
      <c r="MQA1462" s="7"/>
      <c r="MQB1462" s="7"/>
      <c r="MQC1462" s="7"/>
      <c r="MQD1462" s="7"/>
      <c r="MQE1462" s="7"/>
      <c r="MQF1462" s="7"/>
      <c r="MQG1462" s="7"/>
      <c r="MQH1462" s="7"/>
      <c r="MQI1462" s="7"/>
      <c r="MQJ1462" s="7"/>
      <c r="MQK1462" s="7"/>
      <c r="MQL1462" s="7"/>
      <c r="MQM1462" s="7"/>
      <c r="MQN1462" s="7"/>
      <c r="MQO1462" s="7"/>
      <c r="MQP1462" s="7"/>
      <c r="MQQ1462" s="7"/>
      <c r="MQR1462" s="7"/>
      <c r="MQS1462" s="7"/>
      <c r="MQT1462" s="7"/>
      <c r="MQU1462" s="7"/>
      <c r="MQV1462" s="7"/>
      <c r="MQW1462" s="7"/>
      <c r="MQX1462" s="7"/>
      <c r="MQY1462" s="7"/>
      <c r="MQZ1462" s="7"/>
      <c r="MRA1462" s="7"/>
      <c r="MRB1462" s="7"/>
      <c r="MRC1462" s="7"/>
      <c r="MRD1462" s="7"/>
      <c r="MRE1462" s="7"/>
      <c r="MRF1462" s="7"/>
      <c r="MRG1462" s="7"/>
      <c r="MRH1462" s="7"/>
      <c r="MRI1462" s="7"/>
      <c r="MRJ1462" s="7"/>
      <c r="MRK1462" s="7"/>
      <c r="MRL1462" s="7"/>
      <c r="MRM1462" s="7"/>
      <c r="MRN1462" s="7"/>
      <c r="MRO1462" s="7"/>
      <c r="MRP1462" s="7"/>
      <c r="MRQ1462" s="7"/>
      <c r="MRR1462" s="7"/>
      <c r="MRS1462" s="7"/>
      <c r="MRT1462" s="7"/>
      <c r="MRU1462" s="7"/>
      <c r="MRV1462" s="7"/>
      <c r="MRW1462" s="7"/>
      <c r="MRX1462" s="7"/>
      <c r="MRY1462" s="7"/>
      <c r="MRZ1462" s="7"/>
      <c r="MSA1462" s="7"/>
      <c r="MSB1462" s="7"/>
      <c r="MSC1462" s="7"/>
      <c r="MSD1462" s="7"/>
      <c r="MSE1462" s="7"/>
      <c r="MSF1462" s="7"/>
      <c r="MSG1462" s="7"/>
      <c r="MSH1462" s="7"/>
      <c r="MSI1462" s="7"/>
      <c r="MSJ1462" s="7"/>
      <c r="MSK1462" s="7"/>
      <c r="MSL1462" s="7"/>
      <c r="MSM1462" s="7"/>
      <c r="MSN1462" s="7"/>
      <c r="MSO1462" s="7"/>
      <c r="MSP1462" s="7"/>
      <c r="MSQ1462" s="7"/>
      <c r="MSR1462" s="7"/>
      <c r="MSS1462" s="7"/>
      <c r="MST1462" s="7"/>
      <c r="MSU1462" s="7"/>
      <c r="MSV1462" s="7"/>
      <c r="MSW1462" s="7"/>
      <c r="MSX1462" s="7"/>
      <c r="MSY1462" s="7"/>
      <c r="MSZ1462" s="7"/>
      <c r="MTA1462" s="7"/>
      <c r="MTB1462" s="7"/>
      <c r="MTC1462" s="7"/>
      <c r="MTD1462" s="7"/>
      <c r="MTE1462" s="7"/>
      <c r="MTF1462" s="7"/>
      <c r="MTG1462" s="7"/>
      <c r="MTH1462" s="7"/>
      <c r="MTI1462" s="7"/>
      <c r="MTJ1462" s="7"/>
      <c r="MTK1462" s="7"/>
      <c r="MTL1462" s="7"/>
      <c r="MTM1462" s="7"/>
      <c r="MTN1462" s="7"/>
      <c r="MTO1462" s="7"/>
      <c r="MTP1462" s="7"/>
      <c r="MTQ1462" s="7"/>
      <c r="MTR1462" s="7"/>
      <c r="MTS1462" s="7"/>
      <c r="MTT1462" s="7"/>
      <c r="MTU1462" s="7"/>
      <c r="MTV1462" s="7"/>
      <c r="MTW1462" s="7"/>
      <c r="MTX1462" s="7"/>
      <c r="MTY1462" s="7"/>
      <c r="MTZ1462" s="7"/>
      <c r="MUA1462" s="7"/>
      <c r="MUB1462" s="7"/>
      <c r="MUC1462" s="7"/>
      <c r="MUD1462" s="7"/>
      <c r="MUE1462" s="7"/>
      <c r="MUF1462" s="7"/>
      <c r="MUG1462" s="7"/>
      <c r="MUH1462" s="7"/>
      <c r="MUI1462" s="7"/>
      <c r="MUJ1462" s="7"/>
      <c r="MUK1462" s="7"/>
      <c r="MUL1462" s="7"/>
      <c r="MUM1462" s="7"/>
      <c r="MUN1462" s="7"/>
      <c r="MUO1462" s="7"/>
      <c r="MUP1462" s="7"/>
      <c r="MUQ1462" s="7"/>
      <c r="MUR1462" s="7"/>
      <c r="MUS1462" s="7"/>
      <c r="MUT1462" s="7"/>
      <c r="MUU1462" s="7"/>
      <c r="MUV1462" s="7"/>
      <c r="MUW1462" s="7"/>
      <c r="MUX1462" s="7"/>
      <c r="MUY1462" s="7"/>
      <c r="MUZ1462" s="7"/>
      <c r="MVA1462" s="7"/>
      <c r="MVB1462" s="7"/>
      <c r="MVC1462" s="7"/>
      <c r="MVD1462" s="7"/>
      <c r="MVE1462" s="7"/>
      <c r="MVF1462" s="7"/>
      <c r="MVG1462" s="7"/>
      <c r="MVH1462" s="7"/>
      <c r="MVI1462" s="7"/>
      <c r="MVJ1462" s="7"/>
      <c r="MVK1462" s="7"/>
      <c r="MVL1462" s="7"/>
      <c r="MVM1462" s="7"/>
      <c r="MVN1462" s="7"/>
      <c r="MVO1462" s="7"/>
      <c r="MVP1462" s="7"/>
      <c r="MVQ1462" s="7"/>
      <c r="MVR1462" s="7"/>
      <c r="MVS1462" s="7"/>
      <c r="MVT1462" s="7"/>
      <c r="MVU1462" s="7"/>
      <c r="MVV1462" s="7"/>
      <c r="MVW1462" s="7"/>
      <c r="MVX1462" s="7"/>
      <c r="MVY1462" s="7"/>
      <c r="MVZ1462" s="7"/>
      <c r="MWA1462" s="7"/>
      <c r="MWB1462" s="7"/>
      <c r="MWC1462" s="7"/>
      <c r="MWD1462" s="7"/>
      <c r="MWE1462" s="7"/>
      <c r="MWF1462" s="7"/>
      <c r="MWG1462" s="7"/>
      <c r="MWH1462" s="7"/>
      <c r="MWI1462" s="7"/>
      <c r="MWJ1462" s="7"/>
      <c r="MWK1462" s="7"/>
      <c r="MWL1462" s="7"/>
      <c r="MWM1462" s="7"/>
      <c r="MWN1462" s="7"/>
      <c r="MWO1462" s="7"/>
      <c r="MWP1462" s="7"/>
      <c r="MWQ1462" s="7"/>
      <c r="MWR1462" s="7"/>
      <c r="MWS1462" s="7"/>
      <c r="MWT1462" s="7"/>
      <c r="MWU1462" s="7"/>
      <c r="MWV1462" s="7"/>
      <c r="MWW1462" s="7"/>
      <c r="MWX1462" s="7"/>
      <c r="MWY1462" s="7"/>
      <c r="MWZ1462" s="7"/>
      <c r="MXA1462" s="7"/>
      <c r="MXB1462" s="7"/>
      <c r="MXC1462" s="7"/>
      <c r="MXD1462" s="7"/>
      <c r="MXE1462" s="7"/>
      <c r="MXF1462" s="7"/>
      <c r="MXG1462" s="7"/>
      <c r="MXH1462" s="7"/>
      <c r="MXI1462" s="7"/>
      <c r="MXJ1462" s="7"/>
      <c r="MXK1462" s="7"/>
      <c r="MXL1462" s="7"/>
      <c r="MXM1462" s="7"/>
      <c r="MXN1462" s="7"/>
      <c r="MXO1462" s="7"/>
      <c r="MXP1462" s="7"/>
      <c r="MXQ1462" s="7"/>
      <c r="MXR1462" s="7"/>
      <c r="MXS1462" s="7"/>
      <c r="MXT1462" s="7"/>
      <c r="MXU1462" s="7"/>
      <c r="MXV1462" s="7"/>
      <c r="MXW1462" s="7"/>
      <c r="MXX1462" s="7"/>
      <c r="MXY1462" s="7"/>
      <c r="MXZ1462" s="7"/>
      <c r="MYA1462" s="7"/>
      <c r="MYB1462" s="7"/>
      <c r="MYC1462" s="7"/>
      <c r="MYD1462" s="7"/>
      <c r="MYE1462" s="7"/>
      <c r="MYF1462" s="7"/>
      <c r="MYG1462" s="7"/>
      <c r="MYH1462" s="7"/>
      <c r="MYI1462" s="7"/>
      <c r="MYJ1462" s="7"/>
      <c r="MYK1462" s="7"/>
      <c r="MYL1462" s="7"/>
      <c r="MYM1462" s="7"/>
      <c r="MYN1462" s="7"/>
      <c r="MYO1462" s="7"/>
      <c r="MYP1462" s="7"/>
      <c r="MYQ1462" s="7"/>
      <c r="MYR1462" s="7"/>
      <c r="MYS1462" s="7"/>
      <c r="MYT1462" s="7"/>
      <c r="MYU1462" s="7"/>
      <c r="MYV1462" s="7"/>
      <c r="MYW1462" s="7"/>
      <c r="MYX1462" s="7"/>
      <c r="MYY1462" s="7"/>
      <c r="MYZ1462" s="7"/>
      <c r="MZA1462" s="7"/>
      <c r="MZB1462" s="7"/>
      <c r="MZC1462" s="7"/>
      <c r="MZD1462" s="7"/>
      <c r="MZE1462" s="7"/>
      <c r="MZF1462" s="7"/>
      <c r="MZG1462" s="7"/>
      <c r="MZH1462" s="7"/>
      <c r="MZI1462" s="7"/>
      <c r="MZJ1462" s="7"/>
      <c r="MZK1462" s="7"/>
      <c r="MZL1462" s="7"/>
      <c r="MZM1462" s="7"/>
      <c r="MZN1462" s="7"/>
      <c r="MZO1462" s="7"/>
      <c r="MZP1462" s="7"/>
      <c r="MZQ1462" s="7"/>
      <c r="MZR1462" s="7"/>
      <c r="MZS1462" s="7"/>
      <c r="MZT1462" s="7"/>
      <c r="MZU1462" s="7"/>
      <c r="MZV1462" s="7"/>
      <c r="MZW1462" s="7"/>
      <c r="MZX1462" s="7"/>
      <c r="MZY1462" s="7"/>
      <c r="MZZ1462" s="7"/>
      <c r="NAA1462" s="7"/>
      <c r="NAB1462" s="7"/>
      <c r="NAC1462" s="7"/>
      <c r="NAD1462" s="7"/>
      <c r="NAE1462" s="7"/>
      <c r="NAF1462" s="7"/>
      <c r="NAG1462" s="7"/>
      <c r="NAH1462" s="7"/>
      <c r="NAI1462" s="7"/>
      <c r="NAJ1462" s="7"/>
      <c r="NAK1462" s="7"/>
      <c r="NAL1462" s="7"/>
      <c r="NAM1462" s="7"/>
      <c r="NAN1462" s="7"/>
      <c r="NAO1462" s="7"/>
      <c r="NAP1462" s="7"/>
      <c r="NAQ1462" s="7"/>
      <c r="NAR1462" s="7"/>
      <c r="NAS1462" s="7"/>
      <c r="NAT1462" s="7"/>
      <c r="NAU1462" s="7"/>
      <c r="NAV1462" s="7"/>
      <c r="NAW1462" s="7"/>
      <c r="NAX1462" s="7"/>
      <c r="NAY1462" s="7"/>
      <c r="NAZ1462" s="7"/>
      <c r="NBA1462" s="7"/>
      <c r="NBB1462" s="7"/>
      <c r="NBC1462" s="7"/>
      <c r="NBD1462" s="7"/>
      <c r="NBE1462" s="7"/>
      <c r="NBF1462" s="7"/>
      <c r="NBG1462" s="7"/>
      <c r="NBH1462" s="7"/>
      <c r="NBI1462" s="7"/>
      <c r="NBJ1462" s="7"/>
      <c r="NBK1462" s="7"/>
      <c r="NBL1462" s="7"/>
      <c r="NBM1462" s="7"/>
      <c r="NBN1462" s="7"/>
      <c r="NBO1462" s="7"/>
      <c r="NBP1462" s="7"/>
      <c r="NBQ1462" s="7"/>
      <c r="NBR1462" s="7"/>
      <c r="NBS1462" s="7"/>
      <c r="NBT1462" s="7"/>
      <c r="NBU1462" s="7"/>
      <c r="NBV1462" s="7"/>
      <c r="NBW1462" s="7"/>
      <c r="NBX1462" s="7"/>
      <c r="NBY1462" s="7"/>
      <c r="NBZ1462" s="7"/>
      <c r="NCA1462" s="7"/>
      <c r="NCB1462" s="7"/>
      <c r="NCC1462" s="7"/>
      <c r="NCD1462" s="7"/>
      <c r="NCE1462" s="7"/>
      <c r="NCF1462" s="7"/>
      <c r="NCG1462" s="7"/>
      <c r="NCH1462" s="7"/>
      <c r="NCI1462" s="7"/>
      <c r="NCJ1462" s="7"/>
      <c r="NCK1462" s="7"/>
      <c r="NCL1462" s="7"/>
      <c r="NCM1462" s="7"/>
      <c r="NCN1462" s="7"/>
      <c r="NCO1462" s="7"/>
      <c r="NCP1462" s="7"/>
      <c r="NCQ1462" s="7"/>
      <c r="NCR1462" s="7"/>
      <c r="NCS1462" s="7"/>
      <c r="NCT1462" s="7"/>
      <c r="NCU1462" s="7"/>
      <c r="NCV1462" s="7"/>
      <c r="NCW1462" s="7"/>
      <c r="NCX1462" s="7"/>
      <c r="NCY1462" s="7"/>
      <c r="NCZ1462" s="7"/>
      <c r="NDA1462" s="7"/>
      <c r="NDB1462" s="7"/>
      <c r="NDC1462" s="7"/>
      <c r="NDD1462" s="7"/>
      <c r="NDE1462" s="7"/>
      <c r="NDF1462" s="7"/>
      <c r="NDG1462" s="7"/>
      <c r="NDH1462" s="7"/>
      <c r="NDI1462" s="7"/>
      <c r="NDJ1462" s="7"/>
      <c r="NDK1462" s="7"/>
      <c r="NDL1462" s="7"/>
      <c r="NDM1462" s="7"/>
      <c r="NDN1462" s="7"/>
      <c r="NDO1462" s="7"/>
      <c r="NDP1462" s="7"/>
      <c r="NDQ1462" s="7"/>
      <c r="NDR1462" s="7"/>
      <c r="NDS1462" s="7"/>
      <c r="NDT1462" s="7"/>
      <c r="NDU1462" s="7"/>
      <c r="NDV1462" s="7"/>
      <c r="NDW1462" s="7"/>
      <c r="NDX1462" s="7"/>
      <c r="NDY1462" s="7"/>
      <c r="NDZ1462" s="7"/>
      <c r="NEA1462" s="7"/>
      <c r="NEB1462" s="7"/>
      <c r="NEC1462" s="7"/>
      <c r="NED1462" s="7"/>
      <c r="NEE1462" s="7"/>
      <c r="NEF1462" s="7"/>
      <c r="NEG1462" s="7"/>
      <c r="NEH1462" s="7"/>
      <c r="NEI1462" s="7"/>
      <c r="NEJ1462" s="7"/>
      <c r="NEK1462" s="7"/>
      <c r="NEL1462" s="7"/>
      <c r="NEM1462" s="7"/>
      <c r="NEN1462" s="7"/>
      <c r="NEO1462" s="7"/>
      <c r="NEP1462" s="7"/>
      <c r="NEQ1462" s="7"/>
      <c r="NER1462" s="7"/>
      <c r="NES1462" s="7"/>
      <c r="NET1462" s="7"/>
      <c r="NEU1462" s="7"/>
      <c r="NEV1462" s="7"/>
      <c r="NEW1462" s="7"/>
      <c r="NEX1462" s="7"/>
      <c r="NEY1462" s="7"/>
      <c r="NEZ1462" s="7"/>
      <c r="NFA1462" s="7"/>
      <c r="NFB1462" s="7"/>
      <c r="NFC1462" s="7"/>
      <c r="NFD1462" s="7"/>
      <c r="NFE1462" s="7"/>
      <c r="NFF1462" s="7"/>
      <c r="NFG1462" s="7"/>
      <c r="NFH1462" s="7"/>
      <c r="NFI1462" s="7"/>
      <c r="NFJ1462" s="7"/>
      <c r="NFK1462" s="7"/>
      <c r="NFL1462" s="7"/>
      <c r="NFM1462" s="7"/>
      <c r="NFN1462" s="7"/>
      <c r="NFO1462" s="7"/>
      <c r="NFP1462" s="7"/>
      <c r="NFQ1462" s="7"/>
      <c r="NFR1462" s="7"/>
      <c r="NFS1462" s="7"/>
      <c r="NFT1462" s="7"/>
      <c r="NFU1462" s="7"/>
      <c r="NFV1462" s="7"/>
      <c r="NFW1462" s="7"/>
      <c r="NFX1462" s="7"/>
      <c r="NFY1462" s="7"/>
      <c r="NFZ1462" s="7"/>
      <c r="NGA1462" s="7"/>
      <c r="NGB1462" s="7"/>
      <c r="NGC1462" s="7"/>
      <c r="NGD1462" s="7"/>
      <c r="NGE1462" s="7"/>
      <c r="NGF1462" s="7"/>
      <c r="NGG1462" s="7"/>
      <c r="NGH1462" s="7"/>
      <c r="NGI1462" s="7"/>
      <c r="NGJ1462" s="7"/>
      <c r="NGK1462" s="7"/>
      <c r="NGL1462" s="7"/>
      <c r="NGM1462" s="7"/>
      <c r="NGN1462" s="7"/>
      <c r="NGO1462" s="7"/>
      <c r="NGP1462" s="7"/>
      <c r="NGQ1462" s="7"/>
      <c r="NGR1462" s="7"/>
      <c r="NGS1462" s="7"/>
      <c r="NGT1462" s="7"/>
      <c r="NGU1462" s="7"/>
      <c r="NGV1462" s="7"/>
      <c r="NGW1462" s="7"/>
      <c r="NGX1462" s="7"/>
      <c r="NGY1462" s="7"/>
      <c r="NGZ1462" s="7"/>
      <c r="NHA1462" s="7"/>
      <c r="NHB1462" s="7"/>
      <c r="NHC1462" s="7"/>
      <c r="NHD1462" s="7"/>
      <c r="NHE1462" s="7"/>
      <c r="NHF1462" s="7"/>
      <c r="NHG1462" s="7"/>
      <c r="NHH1462" s="7"/>
      <c r="NHI1462" s="7"/>
      <c r="NHJ1462" s="7"/>
      <c r="NHK1462" s="7"/>
      <c r="NHL1462" s="7"/>
      <c r="NHM1462" s="7"/>
      <c r="NHN1462" s="7"/>
      <c r="NHO1462" s="7"/>
      <c r="NHP1462" s="7"/>
      <c r="NHQ1462" s="7"/>
      <c r="NHR1462" s="7"/>
      <c r="NHS1462" s="7"/>
      <c r="NHT1462" s="7"/>
      <c r="NHU1462" s="7"/>
      <c r="NHV1462" s="7"/>
      <c r="NHW1462" s="7"/>
      <c r="NHX1462" s="7"/>
      <c r="NHY1462" s="7"/>
      <c r="NHZ1462" s="7"/>
      <c r="NIA1462" s="7"/>
      <c r="NIB1462" s="7"/>
      <c r="NIC1462" s="7"/>
      <c r="NID1462" s="7"/>
      <c r="NIE1462" s="7"/>
      <c r="NIF1462" s="7"/>
      <c r="NIG1462" s="7"/>
      <c r="NIH1462" s="7"/>
      <c r="NII1462" s="7"/>
      <c r="NIJ1462" s="7"/>
      <c r="NIK1462" s="7"/>
      <c r="NIL1462" s="7"/>
      <c r="NIM1462" s="7"/>
      <c r="NIN1462" s="7"/>
      <c r="NIO1462" s="7"/>
      <c r="NIP1462" s="7"/>
      <c r="NIQ1462" s="7"/>
      <c r="NIR1462" s="7"/>
      <c r="NIS1462" s="7"/>
      <c r="NIT1462" s="7"/>
      <c r="NIU1462" s="7"/>
      <c r="NIV1462" s="7"/>
      <c r="NIW1462" s="7"/>
      <c r="NIX1462" s="7"/>
      <c r="NIY1462" s="7"/>
      <c r="NIZ1462" s="7"/>
      <c r="NJA1462" s="7"/>
      <c r="NJB1462" s="7"/>
      <c r="NJC1462" s="7"/>
      <c r="NJD1462" s="7"/>
      <c r="NJE1462" s="7"/>
      <c r="NJF1462" s="7"/>
      <c r="NJG1462" s="7"/>
      <c r="NJH1462" s="7"/>
      <c r="NJI1462" s="7"/>
      <c r="NJJ1462" s="7"/>
      <c r="NJK1462" s="7"/>
      <c r="NJL1462" s="7"/>
      <c r="NJM1462" s="7"/>
      <c r="NJN1462" s="7"/>
      <c r="NJO1462" s="7"/>
      <c r="NJP1462" s="7"/>
      <c r="NJQ1462" s="7"/>
      <c r="NJR1462" s="7"/>
      <c r="NJS1462" s="7"/>
      <c r="NJT1462" s="7"/>
      <c r="NJU1462" s="7"/>
      <c r="NJV1462" s="7"/>
      <c r="NJW1462" s="7"/>
      <c r="NJX1462" s="7"/>
      <c r="NJY1462" s="7"/>
      <c r="NJZ1462" s="7"/>
      <c r="NKA1462" s="7"/>
      <c r="NKB1462" s="7"/>
      <c r="NKC1462" s="7"/>
      <c r="NKD1462" s="7"/>
      <c r="NKE1462" s="7"/>
      <c r="NKF1462" s="7"/>
      <c r="NKG1462" s="7"/>
      <c r="NKH1462" s="7"/>
      <c r="NKI1462" s="7"/>
      <c r="NKJ1462" s="7"/>
      <c r="NKK1462" s="7"/>
      <c r="NKL1462" s="7"/>
      <c r="NKM1462" s="7"/>
      <c r="NKN1462" s="7"/>
      <c r="NKO1462" s="7"/>
      <c r="NKP1462" s="7"/>
      <c r="NKQ1462" s="7"/>
      <c r="NKR1462" s="7"/>
      <c r="NKS1462" s="7"/>
      <c r="NKT1462" s="7"/>
      <c r="NKU1462" s="7"/>
      <c r="NKV1462" s="7"/>
      <c r="NKW1462" s="7"/>
      <c r="NKX1462" s="7"/>
      <c r="NKY1462" s="7"/>
      <c r="NKZ1462" s="7"/>
      <c r="NLA1462" s="7"/>
      <c r="NLB1462" s="7"/>
      <c r="NLC1462" s="7"/>
      <c r="NLD1462" s="7"/>
      <c r="NLE1462" s="7"/>
      <c r="NLF1462" s="7"/>
      <c r="NLG1462" s="7"/>
      <c r="NLH1462" s="7"/>
      <c r="NLI1462" s="7"/>
      <c r="NLJ1462" s="7"/>
      <c r="NLK1462" s="7"/>
      <c r="NLL1462" s="7"/>
      <c r="NLM1462" s="7"/>
      <c r="NLN1462" s="7"/>
      <c r="NLO1462" s="7"/>
      <c r="NLP1462" s="7"/>
      <c r="NLQ1462" s="7"/>
      <c r="NLR1462" s="7"/>
      <c r="NLS1462" s="7"/>
      <c r="NLT1462" s="7"/>
      <c r="NLU1462" s="7"/>
      <c r="NLV1462" s="7"/>
      <c r="NLW1462" s="7"/>
      <c r="NLX1462" s="7"/>
      <c r="NLY1462" s="7"/>
      <c r="NLZ1462" s="7"/>
      <c r="NMA1462" s="7"/>
      <c r="NMB1462" s="7"/>
      <c r="NMC1462" s="7"/>
      <c r="NMD1462" s="7"/>
      <c r="NME1462" s="7"/>
      <c r="NMF1462" s="7"/>
      <c r="NMG1462" s="7"/>
      <c r="NMH1462" s="7"/>
      <c r="NMI1462" s="7"/>
      <c r="NMJ1462" s="7"/>
      <c r="NMK1462" s="7"/>
      <c r="NML1462" s="7"/>
      <c r="NMM1462" s="7"/>
      <c r="NMN1462" s="7"/>
      <c r="NMO1462" s="7"/>
      <c r="NMP1462" s="7"/>
      <c r="NMQ1462" s="7"/>
      <c r="NMR1462" s="7"/>
      <c r="NMS1462" s="7"/>
      <c r="NMT1462" s="7"/>
      <c r="NMU1462" s="7"/>
      <c r="NMV1462" s="7"/>
      <c r="NMW1462" s="7"/>
      <c r="NMX1462" s="7"/>
      <c r="NMY1462" s="7"/>
      <c r="NMZ1462" s="7"/>
      <c r="NNA1462" s="7"/>
      <c r="NNB1462" s="7"/>
      <c r="NNC1462" s="7"/>
      <c r="NND1462" s="7"/>
      <c r="NNE1462" s="7"/>
      <c r="NNF1462" s="7"/>
      <c r="NNG1462" s="7"/>
      <c r="NNH1462" s="7"/>
      <c r="NNI1462" s="7"/>
      <c r="NNJ1462" s="7"/>
      <c r="NNK1462" s="7"/>
      <c r="NNL1462" s="7"/>
      <c r="NNM1462" s="7"/>
      <c r="NNN1462" s="7"/>
      <c r="NNO1462" s="7"/>
      <c r="NNP1462" s="7"/>
      <c r="NNQ1462" s="7"/>
      <c r="NNR1462" s="7"/>
      <c r="NNS1462" s="7"/>
      <c r="NNT1462" s="7"/>
      <c r="NNU1462" s="7"/>
      <c r="NNV1462" s="7"/>
      <c r="NNW1462" s="7"/>
      <c r="NNX1462" s="7"/>
      <c r="NNY1462" s="7"/>
      <c r="NNZ1462" s="7"/>
      <c r="NOA1462" s="7"/>
      <c r="NOB1462" s="7"/>
      <c r="NOC1462" s="7"/>
      <c r="NOD1462" s="7"/>
      <c r="NOE1462" s="7"/>
      <c r="NOF1462" s="7"/>
      <c r="NOG1462" s="7"/>
      <c r="NOH1462" s="7"/>
      <c r="NOI1462" s="7"/>
      <c r="NOJ1462" s="7"/>
      <c r="NOK1462" s="7"/>
      <c r="NOL1462" s="7"/>
      <c r="NOM1462" s="7"/>
      <c r="NON1462" s="7"/>
      <c r="NOO1462" s="7"/>
      <c r="NOP1462" s="7"/>
      <c r="NOQ1462" s="7"/>
      <c r="NOR1462" s="7"/>
      <c r="NOS1462" s="7"/>
      <c r="NOT1462" s="7"/>
      <c r="NOU1462" s="7"/>
      <c r="NOV1462" s="7"/>
      <c r="NOW1462" s="7"/>
      <c r="NOX1462" s="7"/>
      <c r="NOY1462" s="7"/>
      <c r="NOZ1462" s="7"/>
      <c r="NPA1462" s="7"/>
      <c r="NPB1462" s="7"/>
      <c r="NPC1462" s="7"/>
      <c r="NPD1462" s="7"/>
      <c r="NPE1462" s="7"/>
      <c r="NPF1462" s="7"/>
      <c r="NPG1462" s="7"/>
      <c r="NPH1462" s="7"/>
      <c r="NPI1462" s="7"/>
      <c r="NPJ1462" s="7"/>
      <c r="NPK1462" s="7"/>
      <c r="NPL1462" s="7"/>
      <c r="NPM1462" s="7"/>
      <c r="NPN1462" s="7"/>
      <c r="NPO1462" s="7"/>
      <c r="NPP1462" s="7"/>
      <c r="NPQ1462" s="7"/>
      <c r="NPR1462" s="7"/>
      <c r="NPS1462" s="7"/>
      <c r="NPT1462" s="7"/>
      <c r="NPU1462" s="7"/>
      <c r="NPV1462" s="7"/>
      <c r="NPW1462" s="7"/>
      <c r="NPX1462" s="7"/>
      <c r="NPY1462" s="7"/>
      <c r="NPZ1462" s="7"/>
      <c r="NQA1462" s="7"/>
      <c r="NQB1462" s="7"/>
      <c r="NQC1462" s="7"/>
      <c r="NQD1462" s="7"/>
      <c r="NQE1462" s="7"/>
      <c r="NQF1462" s="7"/>
      <c r="NQG1462" s="7"/>
      <c r="NQH1462" s="7"/>
      <c r="NQI1462" s="7"/>
      <c r="NQJ1462" s="7"/>
      <c r="NQK1462" s="7"/>
      <c r="NQL1462" s="7"/>
      <c r="NQM1462" s="7"/>
      <c r="NQN1462" s="7"/>
      <c r="NQO1462" s="7"/>
      <c r="NQP1462" s="7"/>
      <c r="NQQ1462" s="7"/>
      <c r="NQR1462" s="7"/>
      <c r="NQS1462" s="7"/>
      <c r="NQT1462" s="7"/>
      <c r="NQU1462" s="7"/>
      <c r="NQV1462" s="7"/>
      <c r="NQW1462" s="7"/>
      <c r="NQX1462" s="7"/>
      <c r="NQY1462" s="7"/>
      <c r="NQZ1462" s="7"/>
      <c r="NRA1462" s="7"/>
      <c r="NRB1462" s="7"/>
      <c r="NRC1462" s="7"/>
      <c r="NRD1462" s="7"/>
      <c r="NRE1462" s="7"/>
      <c r="NRF1462" s="7"/>
      <c r="NRG1462" s="7"/>
      <c r="NRH1462" s="7"/>
      <c r="NRI1462" s="7"/>
      <c r="NRJ1462" s="7"/>
      <c r="NRK1462" s="7"/>
      <c r="NRL1462" s="7"/>
      <c r="NRM1462" s="7"/>
      <c r="NRN1462" s="7"/>
      <c r="NRO1462" s="7"/>
      <c r="NRP1462" s="7"/>
      <c r="NRQ1462" s="7"/>
      <c r="NRR1462" s="7"/>
      <c r="NRS1462" s="7"/>
      <c r="NRT1462" s="7"/>
      <c r="NRU1462" s="7"/>
      <c r="NRV1462" s="7"/>
      <c r="NRW1462" s="7"/>
      <c r="NRX1462" s="7"/>
      <c r="NRY1462" s="7"/>
      <c r="NRZ1462" s="7"/>
      <c r="NSA1462" s="7"/>
      <c r="NSB1462" s="7"/>
      <c r="NSC1462" s="7"/>
      <c r="NSD1462" s="7"/>
      <c r="NSE1462" s="7"/>
      <c r="NSF1462" s="7"/>
      <c r="NSG1462" s="7"/>
      <c r="NSH1462" s="7"/>
      <c r="NSI1462" s="7"/>
      <c r="NSJ1462" s="7"/>
      <c r="NSK1462" s="7"/>
      <c r="NSL1462" s="7"/>
      <c r="NSM1462" s="7"/>
      <c r="NSN1462" s="7"/>
      <c r="NSO1462" s="7"/>
      <c r="NSP1462" s="7"/>
      <c r="NSQ1462" s="7"/>
      <c r="NSR1462" s="7"/>
      <c r="NSS1462" s="7"/>
      <c r="NST1462" s="7"/>
      <c r="NSU1462" s="7"/>
      <c r="NSV1462" s="7"/>
      <c r="NSW1462" s="7"/>
      <c r="NSX1462" s="7"/>
      <c r="NSY1462" s="7"/>
      <c r="NSZ1462" s="7"/>
      <c r="NTA1462" s="7"/>
      <c r="NTB1462" s="7"/>
      <c r="NTC1462" s="7"/>
      <c r="NTD1462" s="7"/>
      <c r="NTE1462" s="7"/>
      <c r="NTF1462" s="7"/>
      <c r="NTG1462" s="7"/>
      <c r="NTH1462" s="7"/>
      <c r="NTI1462" s="7"/>
      <c r="NTJ1462" s="7"/>
      <c r="NTK1462" s="7"/>
      <c r="NTL1462" s="7"/>
      <c r="NTM1462" s="7"/>
      <c r="NTN1462" s="7"/>
      <c r="NTO1462" s="7"/>
      <c r="NTP1462" s="7"/>
      <c r="NTQ1462" s="7"/>
      <c r="NTR1462" s="7"/>
      <c r="NTS1462" s="7"/>
      <c r="NTT1462" s="7"/>
      <c r="NTU1462" s="7"/>
      <c r="NTV1462" s="7"/>
      <c r="NTW1462" s="7"/>
      <c r="NTX1462" s="7"/>
      <c r="NTY1462" s="7"/>
      <c r="NTZ1462" s="7"/>
      <c r="NUA1462" s="7"/>
      <c r="NUB1462" s="7"/>
      <c r="NUC1462" s="7"/>
      <c r="NUD1462" s="7"/>
      <c r="NUE1462" s="7"/>
      <c r="NUF1462" s="7"/>
      <c r="NUG1462" s="7"/>
      <c r="NUH1462" s="7"/>
      <c r="NUI1462" s="7"/>
      <c r="NUJ1462" s="7"/>
      <c r="NUK1462" s="7"/>
      <c r="NUL1462" s="7"/>
      <c r="NUM1462" s="7"/>
      <c r="NUN1462" s="7"/>
      <c r="NUO1462" s="7"/>
      <c r="NUP1462" s="7"/>
      <c r="NUQ1462" s="7"/>
      <c r="NUR1462" s="7"/>
      <c r="NUS1462" s="7"/>
      <c r="NUT1462" s="7"/>
      <c r="NUU1462" s="7"/>
      <c r="NUV1462" s="7"/>
      <c r="NUW1462" s="7"/>
      <c r="NUX1462" s="7"/>
      <c r="NUY1462" s="7"/>
      <c r="NUZ1462" s="7"/>
      <c r="NVA1462" s="7"/>
      <c r="NVB1462" s="7"/>
      <c r="NVC1462" s="7"/>
      <c r="NVD1462" s="7"/>
      <c r="NVE1462" s="7"/>
      <c r="NVF1462" s="7"/>
      <c r="NVG1462" s="7"/>
      <c r="NVH1462" s="7"/>
      <c r="NVI1462" s="7"/>
      <c r="NVJ1462" s="7"/>
      <c r="NVK1462" s="7"/>
      <c r="NVL1462" s="7"/>
      <c r="NVM1462" s="7"/>
      <c r="NVN1462" s="7"/>
      <c r="NVO1462" s="7"/>
      <c r="NVP1462" s="7"/>
      <c r="NVQ1462" s="7"/>
      <c r="NVR1462" s="7"/>
      <c r="NVS1462" s="7"/>
      <c r="NVT1462" s="7"/>
      <c r="NVU1462" s="7"/>
      <c r="NVV1462" s="7"/>
      <c r="NVW1462" s="7"/>
      <c r="NVX1462" s="7"/>
      <c r="NVY1462" s="7"/>
      <c r="NVZ1462" s="7"/>
      <c r="NWA1462" s="7"/>
      <c r="NWB1462" s="7"/>
      <c r="NWC1462" s="7"/>
      <c r="NWD1462" s="7"/>
      <c r="NWE1462" s="7"/>
      <c r="NWF1462" s="7"/>
      <c r="NWG1462" s="7"/>
      <c r="NWH1462" s="7"/>
      <c r="NWI1462" s="7"/>
      <c r="NWJ1462" s="7"/>
      <c r="NWK1462" s="7"/>
      <c r="NWL1462" s="7"/>
      <c r="NWM1462" s="7"/>
      <c r="NWN1462" s="7"/>
      <c r="NWO1462" s="7"/>
      <c r="NWP1462" s="7"/>
      <c r="NWQ1462" s="7"/>
      <c r="NWR1462" s="7"/>
      <c r="NWS1462" s="7"/>
      <c r="NWT1462" s="7"/>
      <c r="NWU1462" s="7"/>
      <c r="NWV1462" s="7"/>
      <c r="NWW1462" s="7"/>
      <c r="NWX1462" s="7"/>
      <c r="NWY1462" s="7"/>
      <c r="NWZ1462" s="7"/>
      <c r="NXA1462" s="7"/>
      <c r="NXB1462" s="7"/>
      <c r="NXC1462" s="7"/>
      <c r="NXD1462" s="7"/>
      <c r="NXE1462" s="7"/>
      <c r="NXF1462" s="7"/>
      <c r="NXG1462" s="7"/>
      <c r="NXH1462" s="7"/>
      <c r="NXI1462" s="7"/>
      <c r="NXJ1462" s="7"/>
      <c r="NXK1462" s="7"/>
      <c r="NXL1462" s="7"/>
      <c r="NXM1462" s="7"/>
      <c r="NXN1462" s="7"/>
      <c r="NXO1462" s="7"/>
      <c r="NXP1462" s="7"/>
      <c r="NXQ1462" s="7"/>
      <c r="NXR1462" s="7"/>
      <c r="NXS1462" s="7"/>
      <c r="NXT1462" s="7"/>
      <c r="NXU1462" s="7"/>
      <c r="NXV1462" s="7"/>
      <c r="NXW1462" s="7"/>
      <c r="NXX1462" s="7"/>
      <c r="NXY1462" s="7"/>
      <c r="NXZ1462" s="7"/>
      <c r="NYA1462" s="7"/>
      <c r="NYB1462" s="7"/>
      <c r="NYC1462" s="7"/>
      <c r="NYD1462" s="7"/>
      <c r="NYE1462" s="7"/>
      <c r="NYF1462" s="7"/>
      <c r="NYG1462" s="7"/>
      <c r="NYH1462" s="7"/>
      <c r="NYI1462" s="7"/>
      <c r="NYJ1462" s="7"/>
      <c r="NYK1462" s="7"/>
      <c r="NYL1462" s="7"/>
      <c r="NYM1462" s="7"/>
      <c r="NYN1462" s="7"/>
      <c r="NYO1462" s="7"/>
      <c r="NYP1462" s="7"/>
      <c r="NYQ1462" s="7"/>
      <c r="NYR1462" s="7"/>
      <c r="NYS1462" s="7"/>
      <c r="NYT1462" s="7"/>
      <c r="NYU1462" s="7"/>
      <c r="NYV1462" s="7"/>
      <c r="NYW1462" s="7"/>
      <c r="NYX1462" s="7"/>
      <c r="NYY1462" s="7"/>
      <c r="NYZ1462" s="7"/>
      <c r="NZA1462" s="7"/>
      <c r="NZB1462" s="7"/>
      <c r="NZC1462" s="7"/>
      <c r="NZD1462" s="7"/>
      <c r="NZE1462" s="7"/>
      <c r="NZF1462" s="7"/>
      <c r="NZG1462" s="7"/>
      <c r="NZH1462" s="7"/>
      <c r="NZI1462" s="7"/>
      <c r="NZJ1462" s="7"/>
      <c r="NZK1462" s="7"/>
      <c r="NZL1462" s="7"/>
      <c r="NZM1462" s="7"/>
      <c r="NZN1462" s="7"/>
      <c r="NZO1462" s="7"/>
      <c r="NZP1462" s="7"/>
      <c r="NZQ1462" s="7"/>
      <c r="NZR1462" s="7"/>
      <c r="NZS1462" s="7"/>
      <c r="NZT1462" s="7"/>
      <c r="NZU1462" s="7"/>
      <c r="NZV1462" s="7"/>
      <c r="NZW1462" s="7"/>
      <c r="NZX1462" s="7"/>
      <c r="NZY1462" s="7"/>
      <c r="NZZ1462" s="7"/>
      <c r="OAA1462" s="7"/>
      <c r="OAB1462" s="7"/>
      <c r="OAC1462" s="7"/>
      <c r="OAD1462" s="7"/>
      <c r="OAE1462" s="7"/>
      <c r="OAF1462" s="7"/>
      <c r="OAG1462" s="7"/>
      <c r="OAH1462" s="7"/>
      <c r="OAI1462" s="7"/>
      <c r="OAJ1462" s="7"/>
      <c r="OAK1462" s="7"/>
      <c r="OAL1462" s="7"/>
      <c r="OAM1462" s="7"/>
      <c r="OAN1462" s="7"/>
      <c r="OAO1462" s="7"/>
      <c r="OAP1462" s="7"/>
      <c r="OAQ1462" s="7"/>
      <c r="OAR1462" s="7"/>
      <c r="OAS1462" s="7"/>
      <c r="OAT1462" s="7"/>
      <c r="OAU1462" s="7"/>
      <c r="OAV1462" s="7"/>
      <c r="OAW1462" s="7"/>
      <c r="OAX1462" s="7"/>
      <c r="OAY1462" s="7"/>
      <c r="OAZ1462" s="7"/>
      <c r="OBA1462" s="7"/>
      <c r="OBB1462" s="7"/>
      <c r="OBC1462" s="7"/>
      <c r="OBD1462" s="7"/>
      <c r="OBE1462" s="7"/>
      <c r="OBF1462" s="7"/>
      <c r="OBG1462" s="7"/>
      <c r="OBH1462" s="7"/>
      <c r="OBI1462" s="7"/>
      <c r="OBJ1462" s="7"/>
      <c r="OBK1462" s="7"/>
      <c r="OBL1462" s="7"/>
      <c r="OBM1462" s="7"/>
      <c r="OBN1462" s="7"/>
      <c r="OBO1462" s="7"/>
      <c r="OBP1462" s="7"/>
      <c r="OBQ1462" s="7"/>
      <c r="OBR1462" s="7"/>
      <c r="OBS1462" s="7"/>
      <c r="OBT1462" s="7"/>
      <c r="OBU1462" s="7"/>
      <c r="OBV1462" s="7"/>
      <c r="OBW1462" s="7"/>
      <c r="OBX1462" s="7"/>
      <c r="OBY1462" s="7"/>
      <c r="OBZ1462" s="7"/>
      <c r="OCA1462" s="7"/>
      <c r="OCB1462" s="7"/>
      <c r="OCC1462" s="7"/>
      <c r="OCD1462" s="7"/>
      <c r="OCE1462" s="7"/>
      <c r="OCF1462" s="7"/>
      <c r="OCG1462" s="7"/>
      <c r="OCH1462" s="7"/>
      <c r="OCI1462" s="7"/>
      <c r="OCJ1462" s="7"/>
      <c r="OCK1462" s="7"/>
      <c r="OCL1462" s="7"/>
      <c r="OCM1462" s="7"/>
      <c r="OCN1462" s="7"/>
      <c r="OCO1462" s="7"/>
      <c r="OCP1462" s="7"/>
      <c r="OCQ1462" s="7"/>
      <c r="OCR1462" s="7"/>
      <c r="OCS1462" s="7"/>
      <c r="OCT1462" s="7"/>
      <c r="OCU1462" s="7"/>
      <c r="OCV1462" s="7"/>
      <c r="OCW1462" s="7"/>
      <c r="OCX1462" s="7"/>
      <c r="OCY1462" s="7"/>
      <c r="OCZ1462" s="7"/>
      <c r="ODA1462" s="7"/>
      <c r="ODB1462" s="7"/>
      <c r="ODC1462" s="7"/>
      <c r="ODD1462" s="7"/>
      <c r="ODE1462" s="7"/>
      <c r="ODF1462" s="7"/>
      <c r="ODG1462" s="7"/>
      <c r="ODH1462" s="7"/>
      <c r="ODI1462" s="7"/>
      <c r="ODJ1462" s="7"/>
      <c r="ODK1462" s="7"/>
      <c r="ODL1462" s="7"/>
      <c r="ODM1462" s="7"/>
      <c r="ODN1462" s="7"/>
      <c r="ODO1462" s="7"/>
      <c r="ODP1462" s="7"/>
      <c r="ODQ1462" s="7"/>
      <c r="ODR1462" s="7"/>
      <c r="ODS1462" s="7"/>
      <c r="ODT1462" s="7"/>
      <c r="ODU1462" s="7"/>
      <c r="ODV1462" s="7"/>
      <c r="ODW1462" s="7"/>
      <c r="ODX1462" s="7"/>
      <c r="ODY1462" s="7"/>
      <c r="ODZ1462" s="7"/>
      <c r="OEA1462" s="7"/>
      <c r="OEB1462" s="7"/>
      <c r="OEC1462" s="7"/>
      <c r="OED1462" s="7"/>
      <c r="OEE1462" s="7"/>
      <c r="OEF1462" s="7"/>
      <c r="OEG1462" s="7"/>
      <c r="OEH1462" s="7"/>
      <c r="OEI1462" s="7"/>
      <c r="OEJ1462" s="7"/>
      <c r="OEK1462" s="7"/>
      <c r="OEL1462" s="7"/>
      <c r="OEM1462" s="7"/>
      <c r="OEN1462" s="7"/>
      <c r="OEO1462" s="7"/>
      <c r="OEP1462" s="7"/>
      <c r="OEQ1462" s="7"/>
      <c r="OER1462" s="7"/>
      <c r="OES1462" s="7"/>
      <c r="OET1462" s="7"/>
      <c r="OEU1462" s="7"/>
      <c r="OEV1462" s="7"/>
      <c r="OEW1462" s="7"/>
      <c r="OEX1462" s="7"/>
      <c r="OEY1462" s="7"/>
      <c r="OEZ1462" s="7"/>
      <c r="OFA1462" s="7"/>
      <c r="OFB1462" s="7"/>
      <c r="OFC1462" s="7"/>
      <c r="OFD1462" s="7"/>
      <c r="OFE1462" s="7"/>
      <c r="OFF1462" s="7"/>
      <c r="OFG1462" s="7"/>
      <c r="OFH1462" s="7"/>
      <c r="OFI1462" s="7"/>
      <c r="OFJ1462" s="7"/>
      <c r="OFK1462" s="7"/>
      <c r="OFL1462" s="7"/>
      <c r="OFM1462" s="7"/>
      <c r="OFN1462" s="7"/>
      <c r="OFO1462" s="7"/>
      <c r="OFP1462" s="7"/>
      <c r="OFQ1462" s="7"/>
      <c r="OFR1462" s="7"/>
      <c r="OFS1462" s="7"/>
      <c r="OFT1462" s="7"/>
      <c r="OFU1462" s="7"/>
      <c r="OFV1462" s="7"/>
      <c r="OFW1462" s="7"/>
      <c r="OFX1462" s="7"/>
      <c r="OFY1462" s="7"/>
      <c r="OFZ1462" s="7"/>
      <c r="OGA1462" s="7"/>
      <c r="OGB1462" s="7"/>
      <c r="OGC1462" s="7"/>
      <c r="OGD1462" s="7"/>
      <c r="OGE1462" s="7"/>
      <c r="OGF1462" s="7"/>
      <c r="OGG1462" s="7"/>
      <c r="OGH1462" s="7"/>
      <c r="OGI1462" s="7"/>
      <c r="OGJ1462" s="7"/>
      <c r="OGK1462" s="7"/>
      <c r="OGL1462" s="7"/>
      <c r="OGM1462" s="7"/>
      <c r="OGN1462" s="7"/>
      <c r="OGO1462" s="7"/>
      <c r="OGP1462" s="7"/>
      <c r="OGQ1462" s="7"/>
      <c r="OGR1462" s="7"/>
      <c r="OGS1462" s="7"/>
      <c r="OGT1462" s="7"/>
      <c r="OGU1462" s="7"/>
      <c r="OGV1462" s="7"/>
      <c r="OGW1462" s="7"/>
      <c r="OGX1462" s="7"/>
      <c r="OGY1462" s="7"/>
      <c r="OGZ1462" s="7"/>
      <c r="OHA1462" s="7"/>
      <c r="OHB1462" s="7"/>
      <c r="OHC1462" s="7"/>
      <c r="OHD1462" s="7"/>
      <c r="OHE1462" s="7"/>
      <c r="OHF1462" s="7"/>
      <c r="OHG1462" s="7"/>
      <c r="OHH1462" s="7"/>
      <c r="OHI1462" s="7"/>
      <c r="OHJ1462" s="7"/>
      <c r="OHK1462" s="7"/>
      <c r="OHL1462" s="7"/>
      <c r="OHM1462" s="7"/>
      <c r="OHN1462" s="7"/>
      <c r="OHO1462" s="7"/>
      <c r="OHP1462" s="7"/>
      <c r="OHQ1462" s="7"/>
      <c r="OHR1462" s="7"/>
      <c r="OHS1462" s="7"/>
      <c r="OHT1462" s="7"/>
      <c r="OHU1462" s="7"/>
      <c r="OHV1462" s="7"/>
      <c r="OHW1462" s="7"/>
      <c r="OHX1462" s="7"/>
      <c r="OHY1462" s="7"/>
      <c r="OHZ1462" s="7"/>
      <c r="OIA1462" s="7"/>
      <c r="OIB1462" s="7"/>
      <c r="OIC1462" s="7"/>
      <c r="OID1462" s="7"/>
      <c r="OIE1462" s="7"/>
      <c r="OIF1462" s="7"/>
      <c r="OIG1462" s="7"/>
      <c r="OIH1462" s="7"/>
      <c r="OII1462" s="7"/>
      <c r="OIJ1462" s="7"/>
      <c r="OIK1462" s="7"/>
      <c r="OIL1462" s="7"/>
      <c r="OIM1462" s="7"/>
      <c r="OIN1462" s="7"/>
      <c r="OIO1462" s="7"/>
      <c r="OIP1462" s="7"/>
      <c r="OIQ1462" s="7"/>
      <c r="OIR1462" s="7"/>
      <c r="OIS1462" s="7"/>
      <c r="OIT1462" s="7"/>
      <c r="OIU1462" s="7"/>
      <c r="OIV1462" s="7"/>
      <c r="OIW1462" s="7"/>
      <c r="OIX1462" s="7"/>
      <c r="OIY1462" s="7"/>
      <c r="OIZ1462" s="7"/>
      <c r="OJA1462" s="7"/>
      <c r="OJB1462" s="7"/>
      <c r="OJC1462" s="7"/>
      <c r="OJD1462" s="7"/>
      <c r="OJE1462" s="7"/>
      <c r="OJF1462" s="7"/>
      <c r="OJG1462" s="7"/>
      <c r="OJH1462" s="7"/>
      <c r="OJI1462" s="7"/>
      <c r="OJJ1462" s="7"/>
      <c r="OJK1462" s="7"/>
      <c r="OJL1462" s="7"/>
      <c r="OJM1462" s="7"/>
      <c r="OJN1462" s="7"/>
      <c r="OJO1462" s="7"/>
      <c r="OJP1462" s="7"/>
      <c r="OJQ1462" s="7"/>
      <c r="OJR1462" s="7"/>
      <c r="OJS1462" s="7"/>
      <c r="OJT1462" s="7"/>
      <c r="OJU1462" s="7"/>
      <c r="OJV1462" s="7"/>
      <c r="OJW1462" s="7"/>
      <c r="OJX1462" s="7"/>
      <c r="OJY1462" s="7"/>
      <c r="OJZ1462" s="7"/>
      <c r="OKA1462" s="7"/>
      <c r="OKB1462" s="7"/>
      <c r="OKC1462" s="7"/>
      <c r="OKD1462" s="7"/>
      <c r="OKE1462" s="7"/>
      <c r="OKF1462" s="7"/>
      <c r="OKG1462" s="7"/>
      <c r="OKH1462" s="7"/>
      <c r="OKI1462" s="7"/>
      <c r="OKJ1462" s="7"/>
      <c r="OKK1462" s="7"/>
      <c r="OKL1462" s="7"/>
      <c r="OKM1462" s="7"/>
      <c r="OKN1462" s="7"/>
      <c r="OKO1462" s="7"/>
      <c r="OKP1462" s="7"/>
      <c r="OKQ1462" s="7"/>
      <c r="OKR1462" s="7"/>
      <c r="OKS1462" s="7"/>
      <c r="OKT1462" s="7"/>
      <c r="OKU1462" s="7"/>
      <c r="OKV1462" s="7"/>
      <c r="OKW1462" s="7"/>
      <c r="OKX1462" s="7"/>
      <c r="OKY1462" s="7"/>
      <c r="OKZ1462" s="7"/>
      <c r="OLA1462" s="7"/>
      <c r="OLB1462" s="7"/>
      <c r="OLC1462" s="7"/>
      <c r="OLD1462" s="7"/>
      <c r="OLE1462" s="7"/>
      <c r="OLF1462" s="7"/>
      <c r="OLG1462" s="7"/>
      <c r="OLH1462" s="7"/>
      <c r="OLI1462" s="7"/>
      <c r="OLJ1462" s="7"/>
      <c r="OLK1462" s="7"/>
      <c r="OLL1462" s="7"/>
      <c r="OLM1462" s="7"/>
      <c r="OLN1462" s="7"/>
      <c r="OLO1462" s="7"/>
      <c r="OLP1462" s="7"/>
      <c r="OLQ1462" s="7"/>
      <c r="OLR1462" s="7"/>
      <c r="OLS1462" s="7"/>
      <c r="OLT1462" s="7"/>
      <c r="OLU1462" s="7"/>
      <c r="OLV1462" s="7"/>
      <c r="OLW1462" s="7"/>
      <c r="OLX1462" s="7"/>
      <c r="OLY1462" s="7"/>
      <c r="OLZ1462" s="7"/>
      <c r="OMA1462" s="7"/>
      <c r="OMB1462" s="7"/>
      <c r="OMC1462" s="7"/>
      <c r="OMD1462" s="7"/>
      <c r="OME1462" s="7"/>
      <c r="OMF1462" s="7"/>
      <c r="OMG1462" s="7"/>
      <c r="OMH1462" s="7"/>
      <c r="OMI1462" s="7"/>
      <c r="OMJ1462" s="7"/>
      <c r="OMK1462" s="7"/>
      <c r="OML1462" s="7"/>
      <c r="OMM1462" s="7"/>
      <c r="OMN1462" s="7"/>
      <c r="OMO1462" s="7"/>
      <c r="OMP1462" s="7"/>
      <c r="OMQ1462" s="7"/>
      <c r="OMR1462" s="7"/>
      <c r="OMS1462" s="7"/>
      <c r="OMT1462" s="7"/>
      <c r="OMU1462" s="7"/>
      <c r="OMV1462" s="7"/>
      <c r="OMW1462" s="7"/>
      <c r="OMX1462" s="7"/>
      <c r="OMY1462" s="7"/>
      <c r="OMZ1462" s="7"/>
      <c r="ONA1462" s="7"/>
      <c r="ONB1462" s="7"/>
      <c r="ONC1462" s="7"/>
      <c r="OND1462" s="7"/>
      <c r="ONE1462" s="7"/>
      <c r="ONF1462" s="7"/>
      <c r="ONG1462" s="7"/>
      <c r="ONH1462" s="7"/>
      <c r="ONI1462" s="7"/>
      <c r="ONJ1462" s="7"/>
      <c r="ONK1462" s="7"/>
      <c r="ONL1462" s="7"/>
      <c r="ONM1462" s="7"/>
      <c r="ONN1462" s="7"/>
      <c r="ONO1462" s="7"/>
      <c r="ONP1462" s="7"/>
      <c r="ONQ1462" s="7"/>
      <c r="ONR1462" s="7"/>
      <c r="ONS1462" s="7"/>
      <c r="ONT1462" s="7"/>
      <c r="ONU1462" s="7"/>
      <c r="ONV1462" s="7"/>
      <c r="ONW1462" s="7"/>
      <c r="ONX1462" s="7"/>
      <c r="ONY1462" s="7"/>
      <c r="ONZ1462" s="7"/>
      <c r="OOA1462" s="7"/>
      <c r="OOB1462" s="7"/>
      <c r="OOC1462" s="7"/>
      <c r="OOD1462" s="7"/>
      <c r="OOE1462" s="7"/>
      <c r="OOF1462" s="7"/>
      <c r="OOG1462" s="7"/>
      <c r="OOH1462" s="7"/>
      <c r="OOI1462" s="7"/>
      <c r="OOJ1462" s="7"/>
      <c r="OOK1462" s="7"/>
      <c r="OOL1462" s="7"/>
      <c r="OOM1462" s="7"/>
      <c r="OON1462" s="7"/>
      <c r="OOO1462" s="7"/>
      <c r="OOP1462" s="7"/>
      <c r="OOQ1462" s="7"/>
      <c r="OOR1462" s="7"/>
      <c r="OOS1462" s="7"/>
      <c r="OOT1462" s="7"/>
      <c r="OOU1462" s="7"/>
      <c r="OOV1462" s="7"/>
      <c r="OOW1462" s="7"/>
      <c r="OOX1462" s="7"/>
      <c r="OOY1462" s="7"/>
      <c r="OOZ1462" s="7"/>
      <c r="OPA1462" s="7"/>
      <c r="OPB1462" s="7"/>
      <c r="OPC1462" s="7"/>
      <c r="OPD1462" s="7"/>
      <c r="OPE1462" s="7"/>
      <c r="OPF1462" s="7"/>
      <c r="OPG1462" s="7"/>
      <c r="OPH1462" s="7"/>
      <c r="OPI1462" s="7"/>
      <c r="OPJ1462" s="7"/>
      <c r="OPK1462" s="7"/>
      <c r="OPL1462" s="7"/>
      <c r="OPM1462" s="7"/>
      <c r="OPN1462" s="7"/>
      <c r="OPO1462" s="7"/>
      <c r="OPP1462" s="7"/>
      <c r="OPQ1462" s="7"/>
      <c r="OPR1462" s="7"/>
      <c r="OPS1462" s="7"/>
      <c r="OPT1462" s="7"/>
      <c r="OPU1462" s="7"/>
      <c r="OPV1462" s="7"/>
      <c r="OPW1462" s="7"/>
      <c r="OPX1462" s="7"/>
      <c r="OPY1462" s="7"/>
      <c r="OPZ1462" s="7"/>
      <c r="OQA1462" s="7"/>
      <c r="OQB1462" s="7"/>
      <c r="OQC1462" s="7"/>
      <c r="OQD1462" s="7"/>
      <c r="OQE1462" s="7"/>
      <c r="OQF1462" s="7"/>
      <c r="OQG1462" s="7"/>
      <c r="OQH1462" s="7"/>
      <c r="OQI1462" s="7"/>
      <c r="OQJ1462" s="7"/>
      <c r="OQK1462" s="7"/>
      <c r="OQL1462" s="7"/>
      <c r="OQM1462" s="7"/>
      <c r="OQN1462" s="7"/>
      <c r="OQO1462" s="7"/>
      <c r="OQP1462" s="7"/>
      <c r="OQQ1462" s="7"/>
      <c r="OQR1462" s="7"/>
      <c r="OQS1462" s="7"/>
      <c r="OQT1462" s="7"/>
      <c r="OQU1462" s="7"/>
      <c r="OQV1462" s="7"/>
      <c r="OQW1462" s="7"/>
      <c r="OQX1462" s="7"/>
      <c r="OQY1462" s="7"/>
      <c r="OQZ1462" s="7"/>
      <c r="ORA1462" s="7"/>
      <c r="ORB1462" s="7"/>
      <c r="ORC1462" s="7"/>
      <c r="ORD1462" s="7"/>
      <c r="ORE1462" s="7"/>
      <c r="ORF1462" s="7"/>
      <c r="ORG1462" s="7"/>
      <c r="ORH1462" s="7"/>
      <c r="ORI1462" s="7"/>
      <c r="ORJ1462" s="7"/>
      <c r="ORK1462" s="7"/>
      <c r="ORL1462" s="7"/>
      <c r="ORM1462" s="7"/>
      <c r="ORN1462" s="7"/>
      <c r="ORO1462" s="7"/>
      <c r="ORP1462" s="7"/>
      <c r="ORQ1462" s="7"/>
      <c r="ORR1462" s="7"/>
      <c r="ORS1462" s="7"/>
      <c r="ORT1462" s="7"/>
      <c r="ORU1462" s="7"/>
      <c r="ORV1462" s="7"/>
      <c r="ORW1462" s="7"/>
      <c r="ORX1462" s="7"/>
      <c r="ORY1462" s="7"/>
      <c r="ORZ1462" s="7"/>
      <c r="OSA1462" s="7"/>
      <c r="OSB1462" s="7"/>
      <c r="OSC1462" s="7"/>
      <c r="OSD1462" s="7"/>
      <c r="OSE1462" s="7"/>
      <c r="OSF1462" s="7"/>
      <c r="OSG1462" s="7"/>
      <c r="OSH1462" s="7"/>
      <c r="OSI1462" s="7"/>
      <c r="OSJ1462" s="7"/>
      <c r="OSK1462" s="7"/>
      <c r="OSL1462" s="7"/>
      <c r="OSM1462" s="7"/>
      <c r="OSN1462" s="7"/>
      <c r="OSO1462" s="7"/>
      <c r="OSP1462" s="7"/>
      <c r="OSQ1462" s="7"/>
      <c r="OSR1462" s="7"/>
      <c r="OSS1462" s="7"/>
      <c r="OST1462" s="7"/>
      <c r="OSU1462" s="7"/>
      <c r="OSV1462" s="7"/>
      <c r="OSW1462" s="7"/>
      <c r="OSX1462" s="7"/>
      <c r="OSY1462" s="7"/>
      <c r="OSZ1462" s="7"/>
      <c r="OTA1462" s="7"/>
      <c r="OTB1462" s="7"/>
      <c r="OTC1462" s="7"/>
      <c r="OTD1462" s="7"/>
      <c r="OTE1462" s="7"/>
      <c r="OTF1462" s="7"/>
      <c r="OTG1462" s="7"/>
      <c r="OTH1462" s="7"/>
      <c r="OTI1462" s="7"/>
      <c r="OTJ1462" s="7"/>
      <c r="OTK1462" s="7"/>
      <c r="OTL1462" s="7"/>
      <c r="OTM1462" s="7"/>
      <c r="OTN1462" s="7"/>
      <c r="OTO1462" s="7"/>
      <c r="OTP1462" s="7"/>
      <c r="OTQ1462" s="7"/>
      <c r="OTR1462" s="7"/>
      <c r="OTS1462" s="7"/>
      <c r="OTT1462" s="7"/>
      <c r="OTU1462" s="7"/>
      <c r="OTV1462" s="7"/>
      <c r="OTW1462" s="7"/>
      <c r="OTX1462" s="7"/>
      <c r="OTY1462" s="7"/>
      <c r="OTZ1462" s="7"/>
      <c r="OUA1462" s="7"/>
      <c r="OUB1462" s="7"/>
      <c r="OUC1462" s="7"/>
      <c r="OUD1462" s="7"/>
      <c r="OUE1462" s="7"/>
      <c r="OUF1462" s="7"/>
      <c r="OUG1462" s="7"/>
      <c r="OUH1462" s="7"/>
      <c r="OUI1462" s="7"/>
      <c r="OUJ1462" s="7"/>
      <c r="OUK1462" s="7"/>
      <c r="OUL1462" s="7"/>
      <c r="OUM1462" s="7"/>
      <c r="OUN1462" s="7"/>
      <c r="OUO1462" s="7"/>
      <c r="OUP1462" s="7"/>
      <c r="OUQ1462" s="7"/>
      <c r="OUR1462" s="7"/>
      <c r="OUS1462" s="7"/>
      <c r="OUT1462" s="7"/>
      <c r="OUU1462" s="7"/>
      <c r="OUV1462" s="7"/>
      <c r="OUW1462" s="7"/>
      <c r="OUX1462" s="7"/>
      <c r="OUY1462" s="7"/>
      <c r="OUZ1462" s="7"/>
      <c r="OVA1462" s="7"/>
      <c r="OVB1462" s="7"/>
      <c r="OVC1462" s="7"/>
      <c r="OVD1462" s="7"/>
      <c r="OVE1462" s="7"/>
      <c r="OVF1462" s="7"/>
      <c r="OVG1462" s="7"/>
      <c r="OVH1462" s="7"/>
      <c r="OVI1462" s="7"/>
      <c r="OVJ1462" s="7"/>
      <c r="OVK1462" s="7"/>
      <c r="OVL1462" s="7"/>
      <c r="OVM1462" s="7"/>
      <c r="OVN1462" s="7"/>
      <c r="OVO1462" s="7"/>
      <c r="OVP1462" s="7"/>
      <c r="OVQ1462" s="7"/>
      <c r="OVR1462" s="7"/>
      <c r="OVS1462" s="7"/>
      <c r="OVT1462" s="7"/>
      <c r="OVU1462" s="7"/>
      <c r="OVV1462" s="7"/>
      <c r="OVW1462" s="7"/>
      <c r="OVX1462" s="7"/>
      <c r="OVY1462" s="7"/>
      <c r="OVZ1462" s="7"/>
      <c r="OWA1462" s="7"/>
      <c r="OWB1462" s="7"/>
      <c r="OWC1462" s="7"/>
      <c r="OWD1462" s="7"/>
      <c r="OWE1462" s="7"/>
      <c r="OWF1462" s="7"/>
      <c r="OWG1462" s="7"/>
      <c r="OWH1462" s="7"/>
      <c r="OWI1462" s="7"/>
      <c r="OWJ1462" s="7"/>
      <c r="OWK1462" s="7"/>
      <c r="OWL1462" s="7"/>
      <c r="OWM1462" s="7"/>
      <c r="OWN1462" s="7"/>
      <c r="OWO1462" s="7"/>
      <c r="OWP1462" s="7"/>
      <c r="OWQ1462" s="7"/>
      <c r="OWR1462" s="7"/>
      <c r="OWS1462" s="7"/>
      <c r="OWT1462" s="7"/>
      <c r="OWU1462" s="7"/>
      <c r="OWV1462" s="7"/>
      <c r="OWW1462" s="7"/>
      <c r="OWX1462" s="7"/>
      <c r="OWY1462" s="7"/>
      <c r="OWZ1462" s="7"/>
      <c r="OXA1462" s="7"/>
      <c r="OXB1462" s="7"/>
      <c r="OXC1462" s="7"/>
      <c r="OXD1462" s="7"/>
      <c r="OXE1462" s="7"/>
      <c r="OXF1462" s="7"/>
      <c r="OXG1462" s="7"/>
      <c r="OXH1462" s="7"/>
      <c r="OXI1462" s="7"/>
      <c r="OXJ1462" s="7"/>
      <c r="OXK1462" s="7"/>
      <c r="OXL1462" s="7"/>
      <c r="OXM1462" s="7"/>
      <c r="OXN1462" s="7"/>
      <c r="OXO1462" s="7"/>
      <c r="OXP1462" s="7"/>
      <c r="OXQ1462" s="7"/>
      <c r="OXR1462" s="7"/>
      <c r="OXS1462" s="7"/>
      <c r="OXT1462" s="7"/>
      <c r="OXU1462" s="7"/>
      <c r="OXV1462" s="7"/>
      <c r="OXW1462" s="7"/>
      <c r="OXX1462" s="7"/>
      <c r="OXY1462" s="7"/>
      <c r="OXZ1462" s="7"/>
      <c r="OYA1462" s="7"/>
      <c r="OYB1462" s="7"/>
      <c r="OYC1462" s="7"/>
      <c r="OYD1462" s="7"/>
      <c r="OYE1462" s="7"/>
      <c r="OYF1462" s="7"/>
      <c r="OYG1462" s="7"/>
      <c r="OYH1462" s="7"/>
      <c r="OYI1462" s="7"/>
      <c r="OYJ1462" s="7"/>
      <c r="OYK1462" s="7"/>
      <c r="OYL1462" s="7"/>
      <c r="OYM1462" s="7"/>
      <c r="OYN1462" s="7"/>
      <c r="OYO1462" s="7"/>
      <c r="OYP1462" s="7"/>
      <c r="OYQ1462" s="7"/>
      <c r="OYR1462" s="7"/>
      <c r="OYS1462" s="7"/>
      <c r="OYT1462" s="7"/>
      <c r="OYU1462" s="7"/>
      <c r="OYV1462" s="7"/>
      <c r="OYW1462" s="7"/>
      <c r="OYX1462" s="7"/>
      <c r="OYY1462" s="7"/>
      <c r="OYZ1462" s="7"/>
      <c r="OZA1462" s="7"/>
      <c r="OZB1462" s="7"/>
      <c r="OZC1462" s="7"/>
      <c r="OZD1462" s="7"/>
      <c r="OZE1462" s="7"/>
      <c r="OZF1462" s="7"/>
      <c r="OZG1462" s="7"/>
      <c r="OZH1462" s="7"/>
      <c r="OZI1462" s="7"/>
      <c r="OZJ1462" s="7"/>
      <c r="OZK1462" s="7"/>
      <c r="OZL1462" s="7"/>
      <c r="OZM1462" s="7"/>
      <c r="OZN1462" s="7"/>
      <c r="OZO1462" s="7"/>
      <c r="OZP1462" s="7"/>
      <c r="OZQ1462" s="7"/>
      <c r="OZR1462" s="7"/>
      <c r="OZS1462" s="7"/>
      <c r="OZT1462" s="7"/>
      <c r="OZU1462" s="7"/>
      <c r="OZV1462" s="7"/>
      <c r="OZW1462" s="7"/>
      <c r="OZX1462" s="7"/>
      <c r="OZY1462" s="7"/>
      <c r="OZZ1462" s="7"/>
      <c r="PAA1462" s="7"/>
      <c r="PAB1462" s="7"/>
      <c r="PAC1462" s="7"/>
      <c r="PAD1462" s="7"/>
      <c r="PAE1462" s="7"/>
      <c r="PAF1462" s="7"/>
      <c r="PAG1462" s="7"/>
      <c r="PAH1462" s="7"/>
      <c r="PAI1462" s="7"/>
      <c r="PAJ1462" s="7"/>
      <c r="PAK1462" s="7"/>
      <c r="PAL1462" s="7"/>
      <c r="PAM1462" s="7"/>
      <c r="PAN1462" s="7"/>
      <c r="PAO1462" s="7"/>
      <c r="PAP1462" s="7"/>
      <c r="PAQ1462" s="7"/>
      <c r="PAR1462" s="7"/>
      <c r="PAS1462" s="7"/>
      <c r="PAT1462" s="7"/>
      <c r="PAU1462" s="7"/>
      <c r="PAV1462" s="7"/>
      <c r="PAW1462" s="7"/>
      <c r="PAX1462" s="7"/>
      <c r="PAY1462" s="7"/>
      <c r="PAZ1462" s="7"/>
      <c r="PBA1462" s="7"/>
      <c r="PBB1462" s="7"/>
      <c r="PBC1462" s="7"/>
      <c r="PBD1462" s="7"/>
      <c r="PBE1462" s="7"/>
      <c r="PBF1462" s="7"/>
      <c r="PBG1462" s="7"/>
      <c r="PBH1462" s="7"/>
      <c r="PBI1462" s="7"/>
      <c r="PBJ1462" s="7"/>
      <c r="PBK1462" s="7"/>
      <c r="PBL1462" s="7"/>
      <c r="PBM1462" s="7"/>
      <c r="PBN1462" s="7"/>
      <c r="PBO1462" s="7"/>
      <c r="PBP1462" s="7"/>
      <c r="PBQ1462" s="7"/>
      <c r="PBR1462" s="7"/>
      <c r="PBS1462" s="7"/>
      <c r="PBT1462" s="7"/>
      <c r="PBU1462" s="7"/>
      <c r="PBV1462" s="7"/>
      <c r="PBW1462" s="7"/>
      <c r="PBX1462" s="7"/>
      <c r="PBY1462" s="7"/>
      <c r="PBZ1462" s="7"/>
      <c r="PCA1462" s="7"/>
      <c r="PCB1462" s="7"/>
      <c r="PCC1462" s="7"/>
      <c r="PCD1462" s="7"/>
      <c r="PCE1462" s="7"/>
      <c r="PCF1462" s="7"/>
      <c r="PCG1462" s="7"/>
      <c r="PCH1462" s="7"/>
      <c r="PCI1462" s="7"/>
      <c r="PCJ1462" s="7"/>
      <c r="PCK1462" s="7"/>
      <c r="PCL1462" s="7"/>
      <c r="PCM1462" s="7"/>
      <c r="PCN1462" s="7"/>
      <c r="PCO1462" s="7"/>
      <c r="PCP1462" s="7"/>
      <c r="PCQ1462" s="7"/>
      <c r="PCR1462" s="7"/>
      <c r="PCS1462" s="7"/>
      <c r="PCT1462" s="7"/>
      <c r="PCU1462" s="7"/>
      <c r="PCV1462" s="7"/>
      <c r="PCW1462" s="7"/>
      <c r="PCX1462" s="7"/>
      <c r="PCY1462" s="7"/>
      <c r="PCZ1462" s="7"/>
      <c r="PDA1462" s="7"/>
      <c r="PDB1462" s="7"/>
      <c r="PDC1462" s="7"/>
      <c r="PDD1462" s="7"/>
      <c r="PDE1462" s="7"/>
      <c r="PDF1462" s="7"/>
      <c r="PDG1462" s="7"/>
      <c r="PDH1462" s="7"/>
      <c r="PDI1462" s="7"/>
      <c r="PDJ1462" s="7"/>
      <c r="PDK1462" s="7"/>
      <c r="PDL1462" s="7"/>
      <c r="PDM1462" s="7"/>
      <c r="PDN1462" s="7"/>
      <c r="PDO1462" s="7"/>
      <c r="PDP1462" s="7"/>
      <c r="PDQ1462" s="7"/>
      <c r="PDR1462" s="7"/>
      <c r="PDS1462" s="7"/>
      <c r="PDT1462" s="7"/>
      <c r="PDU1462" s="7"/>
      <c r="PDV1462" s="7"/>
      <c r="PDW1462" s="7"/>
      <c r="PDX1462" s="7"/>
      <c r="PDY1462" s="7"/>
      <c r="PDZ1462" s="7"/>
      <c r="PEA1462" s="7"/>
      <c r="PEB1462" s="7"/>
      <c r="PEC1462" s="7"/>
      <c r="PED1462" s="7"/>
      <c r="PEE1462" s="7"/>
      <c r="PEF1462" s="7"/>
      <c r="PEG1462" s="7"/>
      <c r="PEH1462" s="7"/>
      <c r="PEI1462" s="7"/>
      <c r="PEJ1462" s="7"/>
      <c r="PEK1462" s="7"/>
      <c r="PEL1462" s="7"/>
      <c r="PEM1462" s="7"/>
      <c r="PEN1462" s="7"/>
      <c r="PEO1462" s="7"/>
      <c r="PEP1462" s="7"/>
      <c r="PEQ1462" s="7"/>
      <c r="PER1462" s="7"/>
      <c r="PES1462" s="7"/>
      <c r="PET1462" s="7"/>
      <c r="PEU1462" s="7"/>
      <c r="PEV1462" s="7"/>
      <c r="PEW1462" s="7"/>
      <c r="PEX1462" s="7"/>
      <c r="PEY1462" s="7"/>
      <c r="PEZ1462" s="7"/>
      <c r="PFA1462" s="7"/>
      <c r="PFB1462" s="7"/>
      <c r="PFC1462" s="7"/>
      <c r="PFD1462" s="7"/>
      <c r="PFE1462" s="7"/>
      <c r="PFF1462" s="7"/>
      <c r="PFG1462" s="7"/>
      <c r="PFH1462" s="7"/>
      <c r="PFI1462" s="7"/>
      <c r="PFJ1462" s="7"/>
      <c r="PFK1462" s="7"/>
      <c r="PFL1462" s="7"/>
      <c r="PFM1462" s="7"/>
      <c r="PFN1462" s="7"/>
      <c r="PFO1462" s="7"/>
      <c r="PFP1462" s="7"/>
      <c r="PFQ1462" s="7"/>
      <c r="PFR1462" s="7"/>
      <c r="PFS1462" s="7"/>
      <c r="PFT1462" s="7"/>
      <c r="PFU1462" s="7"/>
      <c r="PFV1462" s="7"/>
      <c r="PFW1462" s="7"/>
      <c r="PFX1462" s="7"/>
      <c r="PFY1462" s="7"/>
      <c r="PFZ1462" s="7"/>
      <c r="PGA1462" s="7"/>
      <c r="PGB1462" s="7"/>
      <c r="PGC1462" s="7"/>
      <c r="PGD1462" s="7"/>
      <c r="PGE1462" s="7"/>
      <c r="PGF1462" s="7"/>
      <c r="PGG1462" s="7"/>
      <c r="PGH1462" s="7"/>
      <c r="PGI1462" s="7"/>
      <c r="PGJ1462" s="7"/>
      <c r="PGK1462" s="7"/>
      <c r="PGL1462" s="7"/>
      <c r="PGM1462" s="7"/>
      <c r="PGN1462" s="7"/>
      <c r="PGO1462" s="7"/>
      <c r="PGP1462" s="7"/>
      <c r="PGQ1462" s="7"/>
      <c r="PGR1462" s="7"/>
      <c r="PGS1462" s="7"/>
      <c r="PGT1462" s="7"/>
      <c r="PGU1462" s="7"/>
      <c r="PGV1462" s="7"/>
      <c r="PGW1462" s="7"/>
      <c r="PGX1462" s="7"/>
      <c r="PGY1462" s="7"/>
      <c r="PGZ1462" s="7"/>
      <c r="PHA1462" s="7"/>
      <c r="PHB1462" s="7"/>
      <c r="PHC1462" s="7"/>
      <c r="PHD1462" s="7"/>
      <c r="PHE1462" s="7"/>
      <c r="PHF1462" s="7"/>
      <c r="PHG1462" s="7"/>
      <c r="PHH1462" s="7"/>
      <c r="PHI1462" s="7"/>
      <c r="PHJ1462" s="7"/>
      <c r="PHK1462" s="7"/>
      <c r="PHL1462" s="7"/>
      <c r="PHM1462" s="7"/>
      <c r="PHN1462" s="7"/>
      <c r="PHO1462" s="7"/>
      <c r="PHP1462" s="7"/>
      <c r="PHQ1462" s="7"/>
      <c r="PHR1462" s="7"/>
      <c r="PHS1462" s="7"/>
      <c r="PHT1462" s="7"/>
      <c r="PHU1462" s="7"/>
      <c r="PHV1462" s="7"/>
      <c r="PHW1462" s="7"/>
      <c r="PHX1462" s="7"/>
      <c r="PHY1462" s="7"/>
      <c r="PHZ1462" s="7"/>
      <c r="PIA1462" s="7"/>
      <c r="PIB1462" s="7"/>
      <c r="PIC1462" s="7"/>
      <c r="PID1462" s="7"/>
      <c r="PIE1462" s="7"/>
      <c r="PIF1462" s="7"/>
      <c r="PIG1462" s="7"/>
      <c r="PIH1462" s="7"/>
      <c r="PII1462" s="7"/>
      <c r="PIJ1462" s="7"/>
      <c r="PIK1462" s="7"/>
      <c r="PIL1462" s="7"/>
      <c r="PIM1462" s="7"/>
      <c r="PIN1462" s="7"/>
      <c r="PIO1462" s="7"/>
      <c r="PIP1462" s="7"/>
      <c r="PIQ1462" s="7"/>
      <c r="PIR1462" s="7"/>
      <c r="PIS1462" s="7"/>
      <c r="PIT1462" s="7"/>
      <c r="PIU1462" s="7"/>
      <c r="PIV1462" s="7"/>
      <c r="PIW1462" s="7"/>
      <c r="PIX1462" s="7"/>
      <c r="PIY1462" s="7"/>
      <c r="PIZ1462" s="7"/>
      <c r="PJA1462" s="7"/>
      <c r="PJB1462" s="7"/>
      <c r="PJC1462" s="7"/>
      <c r="PJD1462" s="7"/>
      <c r="PJE1462" s="7"/>
      <c r="PJF1462" s="7"/>
      <c r="PJG1462" s="7"/>
      <c r="PJH1462" s="7"/>
      <c r="PJI1462" s="7"/>
      <c r="PJJ1462" s="7"/>
      <c r="PJK1462" s="7"/>
      <c r="PJL1462" s="7"/>
      <c r="PJM1462" s="7"/>
      <c r="PJN1462" s="7"/>
      <c r="PJO1462" s="7"/>
      <c r="PJP1462" s="7"/>
      <c r="PJQ1462" s="7"/>
      <c r="PJR1462" s="7"/>
      <c r="PJS1462" s="7"/>
      <c r="PJT1462" s="7"/>
      <c r="PJU1462" s="7"/>
      <c r="PJV1462" s="7"/>
      <c r="PJW1462" s="7"/>
      <c r="PJX1462" s="7"/>
      <c r="PJY1462" s="7"/>
      <c r="PJZ1462" s="7"/>
      <c r="PKA1462" s="7"/>
      <c r="PKB1462" s="7"/>
      <c r="PKC1462" s="7"/>
      <c r="PKD1462" s="7"/>
      <c r="PKE1462" s="7"/>
      <c r="PKF1462" s="7"/>
      <c r="PKG1462" s="7"/>
      <c r="PKH1462" s="7"/>
      <c r="PKI1462" s="7"/>
      <c r="PKJ1462" s="7"/>
      <c r="PKK1462" s="7"/>
      <c r="PKL1462" s="7"/>
      <c r="PKM1462" s="7"/>
      <c r="PKN1462" s="7"/>
      <c r="PKO1462" s="7"/>
      <c r="PKP1462" s="7"/>
      <c r="PKQ1462" s="7"/>
      <c r="PKR1462" s="7"/>
      <c r="PKS1462" s="7"/>
      <c r="PKT1462" s="7"/>
      <c r="PKU1462" s="7"/>
      <c r="PKV1462" s="7"/>
      <c r="PKW1462" s="7"/>
      <c r="PKX1462" s="7"/>
      <c r="PKY1462" s="7"/>
      <c r="PKZ1462" s="7"/>
      <c r="PLA1462" s="7"/>
      <c r="PLB1462" s="7"/>
      <c r="PLC1462" s="7"/>
      <c r="PLD1462" s="7"/>
      <c r="PLE1462" s="7"/>
      <c r="PLF1462" s="7"/>
      <c r="PLG1462" s="7"/>
      <c r="PLH1462" s="7"/>
      <c r="PLI1462" s="7"/>
      <c r="PLJ1462" s="7"/>
      <c r="PLK1462" s="7"/>
      <c r="PLL1462" s="7"/>
      <c r="PLM1462" s="7"/>
      <c r="PLN1462" s="7"/>
      <c r="PLO1462" s="7"/>
      <c r="PLP1462" s="7"/>
      <c r="PLQ1462" s="7"/>
      <c r="PLR1462" s="7"/>
      <c r="PLS1462" s="7"/>
      <c r="PLT1462" s="7"/>
      <c r="PLU1462" s="7"/>
      <c r="PLV1462" s="7"/>
      <c r="PLW1462" s="7"/>
      <c r="PLX1462" s="7"/>
      <c r="PLY1462" s="7"/>
      <c r="PLZ1462" s="7"/>
      <c r="PMA1462" s="7"/>
      <c r="PMB1462" s="7"/>
      <c r="PMC1462" s="7"/>
      <c r="PMD1462" s="7"/>
      <c r="PME1462" s="7"/>
      <c r="PMF1462" s="7"/>
      <c r="PMG1462" s="7"/>
      <c r="PMH1462" s="7"/>
      <c r="PMI1462" s="7"/>
      <c r="PMJ1462" s="7"/>
      <c r="PMK1462" s="7"/>
      <c r="PML1462" s="7"/>
      <c r="PMM1462" s="7"/>
      <c r="PMN1462" s="7"/>
      <c r="PMO1462" s="7"/>
      <c r="PMP1462" s="7"/>
      <c r="PMQ1462" s="7"/>
      <c r="PMR1462" s="7"/>
      <c r="PMS1462" s="7"/>
      <c r="PMT1462" s="7"/>
      <c r="PMU1462" s="7"/>
      <c r="PMV1462" s="7"/>
      <c r="PMW1462" s="7"/>
      <c r="PMX1462" s="7"/>
      <c r="PMY1462" s="7"/>
      <c r="PMZ1462" s="7"/>
      <c r="PNA1462" s="7"/>
      <c r="PNB1462" s="7"/>
      <c r="PNC1462" s="7"/>
      <c r="PND1462" s="7"/>
      <c r="PNE1462" s="7"/>
      <c r="PNF1462" s="7"/>
      <c r="PNG1462" s="7"/>
      <c r="PNH1462" s="7"/>
      <c r="PNI1462" s="7"/>
      <c r="PNJ1462" s="7"/>
      <c r="PNK1462" s="7"/>
      <c r="PNL1462" s="7"/>
      <c r="PNM1462" s="7"/>
      <c r="PNN1462" s="7"/>
      <c r="PNO1462" s="7"/>
      <c r="PNP1462" s="7"/>
      <c r="PNQ1462" s="7"/>
      <c r="PNR1462" s="7"/>
      <c r="PNS1462" s="7"/>
      <c r="PNT1462" s="7"/>
      <c r="PNU1462" s="7"/>
      <c r="PNV1462" s="7"/>
      <c r="PNW1462" s="7"/>
      <c r="PNX1462" s="7"/>
      <c r="PNY1462" s="7"/>
      <c r="PNZ1462" s="7"/>
      <c r="POA1462" s="7"/>
      <c r="POB1462" s="7"/>
      <c r="POC1462" s="7"/>
      <c r="POD1462" s="7"/>
      <c r="POE1462" s="7"/>
      <c r="POF1462" s="7"/>
      <c r="POG1462" s="7"/>
      <c r="POH1462" s="7"/>
      <c r="POI1462" s="7"/>
      <c r="POJ1462" s="7"/>
      <c r="POK1462" s="7"/>
      <c r="POL1462" s="7"/>
      <c r="POM1462" s="7"/>
      <c r="PON1462" s="7"/>
      <c r="POO1462" s="7"/>
      <c r="POP1462" s="7"/>
      <c r="POQ1462" s="7"/>
      <c r="POR1462" s="7"/>
      <c r="POS1462" s="7"/>
      <c r="POT1462" s="7"/>
      <c r="POU1462" s="7"/>
      <c r="POV1462" s="7"/>
      <c r="POW1462" s="7"/>
      <c r="POX1462" s="7"/>
      <c r="POY1462" s="7"/>
      <c r="POZ1462" s="7"/>
      <c r="PPA1462" s="7"/>
      <c r="PPB1462" s="7"/>
      <c r="PPC1462" s="7"/>
      <c r="PPD1462" s="7"/>
      <c r="PPE1462" s="7"/>
      <c r="PPF1462" s="7"/>
      <c r="PPG1462" s="7"/>
      <c r="PPH1462" s="7"/>
      <c r="PPI1462" s="7"/>
      <c r="PPJ1462" s="7"/>
      <c r="PPK1462" s="7"/>
      <c r="PPL1462" s="7"/>
      <c r="PPM1462" s="7"/>
      <c r="PPN1462" s="7"/>
      <c r="PPO1462" s="7"/>
      <c r="PPP1462" s="7"/>
      <c r="PPQ1462" s="7"/>
      <c r="PPR1462" s="7"/>
      <c r="PPS1462" s="7"/>
      <c r="PPT1462" s="7"/>
      <c r="PPU1462" s="7"/>
      <c r="PPV1462" s="7"/>
      <c r="PPW1462" s="7"/>
      <c r="PPX1462" s="7"/>
      <c r="PPY1462" s="7"/>
      <c r="PPZ1462" s="7"/>
      <c r="PQA1462" s="7"/>
      <c r="PQB1462" s="7"/>
      <c r="PQC1462" s="7"/>
      <c r="PQD1462" s="7"/>
      <c r="PQE1462" s="7"/>
      <c r="PQF1462" s="7"/>
      <c r="PQG1462" s="7"/>
      <c r="PQH1462" s="7"/>
      <c r="PQI1462" s="7"/>
      <c r="PQJ1462" s="7"/>
      <c r="PQK1462" s="7"/>
      <c r="PQL1462" s="7"/>
      <c r="PQM1462" s="7"/>
      <c r="PQN1462" s="7"/>
      <c r="PQO1462" s="7"/>
      <c r="PQP1462" s="7"/>
      <c r="PQQ1462" s="7"/>
      <c r="PQR1462" s="7"/>
      <c r="PQS1462" s="7"/>
      <c r="PQT1462" s="7"/>
      <c r="PQU1462" s="7"/>
      <c r="PQV1462" s="7"/>
      <c r="PQW1462" s="7"/>
      <c r="PQX1462" s="7"/>
      <c r="PQY1462" s="7"/>
      <c r="PQZ1462" s="7"/>
      <c r="PRA1462" s="7"/>
      <c r="PRB1462" s="7"/>
      <c r="PRC1462" s="7"/>
      <c r="PRD1462" s="7"/>
      <c r="PRE1462" s="7"/>
      <c r="PRF1462" s="7"/>
      <c r="PRG1462" s="7"/>
      <c r="PRH1462" s="7"/>
      <c r="PRI1462" s="7"/>
      <c r="PRJ1462" s="7"/>
      <c r="PRK1462" s="7"/>
      <c r="PRL1462" s="7"/>
      <c r="PRM1462" s="7"/>
      <c r="PRN1462" s="7"/>
      <c r="PRO1462" s="7"/>
      <c r="PRP1462" s="7"/>
      <c r="PRQ1462" s="7"/>
      <c r="PRR1462" s="7"/>
      <c r="PRS1462" s="7"/>
      <c r="PRT1462" s="7"/>
      <c r="PRU1462" s="7"/>
      <c r="PRV1462" s="7"/>
      <c r="PRW1462" s="7"/>
      <c r="PRX1462" s="7"/>
      <c r="PRY1462" s="7"/>
      <c r="PRZ1462" s="7"/>
      <c r="PSA1462" s="7"/>
      <c r="PSB1462" s="7"/>
      <c r="PSC1462" s="7"/>
      <c r="PSD1462" s="7"/>
      <c r="PSE1462" s="7"/>
      <c r="PSF1462" s="7"/>
      <c r="PSG1462" s="7"/>
      <c r="PSH1462" s="7"/>
      <c r="PSI1462" s="7"/>
      <c r="PSJ1462" s="7"/>
      <c r="PSK1462" s="7"/>
      <c r="PSL1462" s="7"/>
      <c r="PSM1462" s="7"/>
      <c r="PSN1462" s="7"/>
      <c r="PSO1462" s="7"/>
      <c r="PSP1462" s="7"/>
      <c r="PSQ1462" s="7"/>
      <c r="PSR1462" s="7"/>
      <c r="PSS1462" s="7"/>
      <c r="PST1462" s="7"/>
      <c r="PSU1462" s="7"/>
      <c r="PSV1462" s="7"/>
      <c r="PSW1462" s="7"/>
      <c r="PSX1462" s="7"/>
      <c r="PSY1462" s="7"/>
      <c r="PSZ1462" s="7"/>
      <c r="PTA1462" s="7"/>
      <c r="PTB1462" s="7"/>
      <c r="PTC1462" s="7"/>
      <c r="PTD1462" s="7"/>
      <c r="PTE1462" s="7"/>
      <c r="PTF1462" s="7"/>
      <c r="PTG1462" s="7"/>
      <c r="PTH1462" s="7"/>
      <c r="PTI1462" s="7"/>
      <c r="PTJ1462" s="7"/>
      <c r="PTK1462" s="7"/>
      <c r="PTL1462" s="7"/>
      <c r="PTM1462" s="7"/>
      <c r="PTN1462" s="7"/>
      <c r="PTO1462" s="7"/>
      <c r="PTP1462" s="7"/>
      <c r="PTQ1462" s="7"/>
      <c r="PTR1462" s="7"/>
      <c r="PTS1462" s="7"/>
      <c r="PTT1462" s="7"/>
      <c r="PTU1462" s="7"/>
      <c r="PTV1462" s="7"/>
      <c r="PTW1462" s="7"/>
      <c r="PTX1462" s="7"/>
      <c r="PTY1462" s="7"/>
      <c r="PTZ1462" s="7"/>
      <c r="PUA1462" s="7"/>
      <c r="PUB1462" s="7"/>
      <c r="PUC1462" s="7"/>
      <c r="PUD1462" s="7"/>
      <c r="PUE1462" s="7"/>
      <c r="PUF1462" s="7"/>
      <c r="PUG1462" s="7"/>
      <c r="PUH1462" s="7"/>
      <c r="PUI1462" s="7"/>
      <c r="PUJ1462" s="7"/>
      <c r="PUK1462" s="7"/>
      <c r="PUL1462" s="7"/>
      <c r="PUM1462" s="7"/>
      <c r="PUN1462" s="7"/>
      <c r="PUO1462" s="7"/>
      <c r="PUP1462" s="7"/>
      <c r="PUQ1462" s="7"/>
      <c r="PUR1462" s="7"/>
      <c r="PUS1462" s="7"/>
      <c r="PUT1462" s="7"/>
      <c r="PUU1462" s="7"/>
      <c r="PUV1462" s="7"/>
      <c r="PUW1462" s="7"/>
      <c r="PUX1462" s="7"/>
      <c r="PUY1462" s="7"/>
      <c r="PUZ1462" s="7"/>
      <c r="PVA1462" s="7"/>
      <c r="PVB1462" s="7"/>
      <c r="PVC1462" s="7"/>
      <c r="PVD1462" s="7"/>
      <c r="PVE1462" s="7"/>
      <c r="PVF1462" s="7"/>
      <c r="PVG1462" s="7"/>
      <c r="PVH1462" s="7"/>
      <c r="PVI1462" s="7"/>
      <c r="PVJ1462" s="7"/>
      <c r="PVK1462" s="7"/>
      <c r="PVL1462" s="7"/>
      <c r="PVM1462" s="7"/>
      <c r="PVN1462" s="7"/>
      <c r="PVO1462" s="7"/>
      <c r="PVP1462" s="7"/>
      <c r="PVQ1462" s="7"/>
      <c r="PVR1462" s="7"/>
      <c r="PVS1462" s="7"/>
      <c r="PVT1462" s="7"/>
      <c r="PVU1462" s="7"/>
      <c r="PVV1462" s="7"/>
      <c r="PVW1462" s="7"/>
      <c r="PVX1462" s="7"/>
      <c r="PVY1462" s="7"/>
      <c r="PVZ1462" s="7"/>
      <c r="PWA1462" s="7"/>
      <c r="PWB1462" s="7"/>
      <c r="PWC1462" s="7"/>
      <c r="PWD1462" s="7"/>
      <c r="PWE1462" s="7"/>
      <c r="PWF1462" s="7"/>
      <c r="PWG1462" s="7"/>
      <c r="PWH1462" s="7"/>
      <c r="PWI1462" s="7"/>
      <c r="PWJ1462" s="7"/>
      <c r="PWK1462" s="7"/>
      <c r="PWL1462" s="7"/>
      <c r="PWM1462" s="7"/>
      <c r="PWN1462" s="7"/>
      <c r="PWO1462" s="7"/>
      <c r="PWP1462" s="7"/>
      <c r="PWQ1462" s="7"/>
      <c r="PWR1462" s="7"/>
      <c r="PWS1462" s="7"/>
      <c r="PWT1462" s="7"/>
      <c r="PWU1462" s="7"/>
      <c r="PWV1462" s="7"/>
      <c r="PWW1462" s="7"/>
      <c r="PWX1462" s="7"/>
      <c r="PWY1462" s="7"/>
      <c r="PWZ1462" s="7"/>
      <c r="PXA1462" s="7"/>
      <c r="PXB1462" s="7"/>
      <c r="PXC1462" s="7"/>
      <c r="PXD1462" s="7"/>
      <c r="PXE1462" s="7"/>
      <c r="PXF1462" s="7"/>
      <c r="PXG1462" s="7"/>
      <c r="PXH1462" s="7"/>
      <c r="PXI1462" s="7"/>
      <c r="PXJ1462" s="7"/>
      <c r="PXK1462" s="7"/>
      <c r="PXL1462" s="7"/>
      <c r="PXM1462" s="7"/>
      <c r="PXN1462" s="7"/>
      <c r="PXO1462" s="7"/>
      <c r="PXP1462" s="7"/>
      <c r="PXQ1462" s="7"/>
      <c r="PXR1462" s="7"/>
      <c r="PXS1462" s="7"/>
      <c r="PXT1462" s="7"/>
      <c r="PXU1462" s="7"/>
      <c r="PXV1462" s="7"/>
      <c r="PXW1462" s="7"/>
      <c r="PXX1462" s="7"/>
      <c r="PXY1462" s="7"/>
      <c r="PXZ1462" s="7"/>
      <c r="PYA1462" s="7"/>
      <c r="PYB1462" s="7"/>
      <c r="PYC1462" s="7"/>
      <c r="PYD1462" s="7"/>
      <c r="PYE1462" s="7"/>
      <c r="PYF1462" s="7"/>
      <c r="PYG1462" s="7"/>
      <c r="PYH1462" s="7"/>
      <c r="PYI1462" s="7"/>
      <c r="PYJ1462" s="7"/>
      <c r="PYK1462" s="7"/>
      <c r="PYL1462" s="7"/>
      <c r="PYM1462" s="7"/>
      <c r="PYN1462" s="7"/>
      <c r="PYO1462" s="7"/>
      <c r="PYP1462" s="7"/>
      <c r="PYQ1462" s="7"/>
      <c r="PYR1462" s="7"/>
      <c r="PYS1462" s="7"/>
      <c r="PYT1462" s="7"/>
      <c r="PYU1462" s="7"/>
      <c r="PYV1462" s="7"/>
      <c r="PYW1462" s="7"/>
      <c r="PYX1462" s="7"/>
      <c r="PYY1462" s="7"/>
      <c r="PYZ1462" s="7"/>
      <c r="PZA1462" s="7"/>
      <c r="PZB1462" s="7"/>
      <c r="PZC1462" s="7"/>
      <c r="PZD1462" s="7"/>
      <c r="PZE1462" s="7"/>
      <c r="PZF1462" s="7"/>
      <c r="PZG1462" s="7"/>
      <c r="PZH1462" s="7"/>
      <c r="PZI1462" s="7"/>
      <c r="PZJ1462" s="7"/>
      <c r="PZK1462" s="7"/>
      <c r="PZL1462" s="7"/>
      <c r="PZM1462" s="7"/>
      <c r="PZN1462" s="7"/>
      <c r="PZO1462" s="7"/>
      <c r="PZP1462" s="7"/>
      <c r="PZQ1462" s="7"/>
      <c r="PZR1462" s="7"/>
      <c r="PZS1462" s="7"/>
      <c r="PZT1462" s="7"/>
      <c r="PZU1462" s="7"/>
      <c r="PZV1462" s="7"/>
      <c r="PZW1462" s="7"/>
      <c r="PZX1462" s="7"/>
      <c r="PZY1462" s="7"/>
      <c r="PZZ1462" s="7"/>
      <c r="QAA1462" s="7"/>
      <c r="QAB1462" s="7"/>
      <c r="QAC1462" s="7"/>
      <c r="QAD1462" s="7"/>
      <c r="QAE1462" s="7"/>
      <c r="QAF1462" s="7"/>
      <c r="QAG1462" s="7"/>
      <c r="QAH1462" s="7"/>
      <c r="QAI1462" s="7"/>
      <c r="QAJ1462" s="7"/>
      <c r="QAK1462" s="7"/>
      <c r="QAL1462" s="7"/>
      <c r="QAM1462" s="7"/>
      <c r="QAN1462" s="7"/>
      <c r="QAO1462" s="7"/>
      <c r="QAP1462" s="7"/>
      <c r="QAQ1462" s="7"/>
      <c r="QAR1462" s="7"/>
      <c r="QAS1462" s="7"/>
      <c r="QAT1462" s="7"/>
      <c r="QAU1462" s="7"/>
      <c r="QAV1462" s="7"/>
      <c r="QAW1462" s="7"/>
      <c r="QAX1462" s="7"/>
      <c r="QAY1462" s="7"/>
      <c r="QAZ1462" s="7"/>
      <c r="QBA1462" s="7"/>
      <c r="QBB1462" s="7"/>
      <c r="QBC1462" s="7"/>
      <c r="QBD1462" s="7"/>
      <c r="QBE1462" s="7"/>
      <c r="QBF1462" s="7"/>
      <c r="QBG1462" s="7"/>
      <c r="QBH1462" s="7"/>
      <c r="QBI1462" s="7"/>
      <c r="QBJ1462" s="7"/>
      <c r="QBK1462" s="7"/>
      <c r="QBL1462" s="7"/>
      <c r="QBM1462" s="7"/>
      <c r="QBN1462" s="7"/>
      <c r="QBO1462" s="7"/>
      <c r="QBP1462" s="7"/>
      <c r="QBQ1462" s="7"/>
      <c r="QBR1462" s="7"/>
      <c r="QBS1462" s="7"/>
      <c r="QBT1462" s="7"/>
      <c r="QBU1462" s="7"/>
      <c r="QBV1462" s="7"/>
      <c r="QBW1462" s="7"/>
      <c r="QBX1462" s="7"/>
      <c r="QBY1462" s="7"/>
      <c r="QBZ1462" s="7"/>
      <c r="QCA1462" s="7"/>
      <c r="QCB1462" s="7"/>
      <c r="QCC1462" s="7"/>
      <c r="QCD1462" s="7"/>
      <c r="QCE1462" s="7"/>
      <c r="QCF1462" s="7"/>
      <c r="QCG1462" s="7"/>
      <c r="QCH1462" s="7"/>
      <c r="QCI1462" s="7"/>
      <c r="QCJ1462" s="7"/>
      <c r="QCK1462" s="7"/>
      <c r="QCL1462" s="7"/>
      <c r="QCM1462" s="7"/>
      <c r="QCN1462" s="7"/>
      <c r="QCO1462" s="7"/>
      <c r="QCP1462" s="7"/>
      <c r="QCQ1462" s="7"/>
      <c r="QCR1462" s="7"/>
      <c r="QCS1462" s="7"/>
      <c r="QCT1462" s="7"/>
      <c r="QCU1462" s="7"/>
      <c r="QCV1462" s="7"/>
      <c r="QCW1462" s="7"/>
      <c r="QCX1462" s="7"/>
      <c r="QCY1462" s="7"/>
      <c r="QCZ1462" s="7"/>
      <c r="QDA1462" s="7"/>
      <c r="QDB1462" s="7"/>
      <c r="QDC1462" s="7"/>
      <c r="QDD1462" s="7"/>
      <c r="QDE1462" s="7"/>
      <c r="QDF1462" s="7"/>
      <c r="QDG1462" s="7"/>
      <c r="QDH1462" s="7"/>
      <c r="QDI1462" s="7"/>
      <c r="QDJ1462" s="7"/>
      <c r="QDK1462" s="7"/>
      <c r="QDL1462" s="7"/>
      <c r="QDM1462" s="7"/>
      <c r="QDN1462" s="7"/>
      <c r="QDO1462" s="7"/>
      <c r="QDP1462" s="7"/>
      <c r="QDQ1462" s="7"/>
      <c r="QDR1462" s="7"/>
      <c r="QDS1462" s="7"/>
      <c r="QDT1462" s="7"/>
      <c r="QDU1462" s="7"/>
      <c r="QDV1462" s="7"/>
      <c r="QDW1462" s="7"/>
      <c r="QDX1462" s="7"/>
      <c r="QDY1462" s="7"/>
      <c r="QDZ1462" s="7"/>
      <c r="QEA1462" s="7"/>
      <c r="QEB1462" s="7"/>
      <c r="QEC1462" s="7"/>
      <c r="QED1462" s="7"/>
      <c r="QEE1462" s="7"/>
      <c r="QEF1462" s="7"/>
      <c r="QEG1462" s="7"/>
      <c r="QEH1462" s="7"/>
      <c r="QEI1462" s="7"/>
      <c r="QEJ1462" s="7"/>
      <c r="QEK1462" s="7"/>
      <c r="QEL1462" s="7"/>
      <c r="QEM1462" s="7"/>
      <c r="QEN1462" s="7"/>
      <c r="QEO1462" s="7"/>
      <c r="QEP1462" s="7"/>
      <c r="QEQ1462" s="7"/>
      <c r="QER1462" s="7"/>
      <c r="QES1462" s="7"/>
      <c r="QET1462" s="7"/>
      <c r="QEU1462" s="7"/>
      <c r="QEV1462" s="7"/>
      <c r="QEW1462" s="7"/>
      <c r="QEX1462" s="7"/>
      <c r="QEY1462" s="7"/>
      <c r="QEZ1462" s="7"/>
      <c r="QFA1462" s="7"/>
      <c r="QFB1462" s="7"/>
      <c r="QFC1462" s="7"/>
      <c r="QFD1462" s="7"/>
      <c r="QFE1462" s="7"/>
      <c r="QFF1462" s="7"/>
      <c r="QFG1462" s="7"/>
      <c r="QFH1462" s="7"/>
      <c r="QFI1462" s="7"/>
      <c r="QFJ1462" s="7"/>
      <c r="QFK1462" s="7"/>
      <c r="QFL1462" s="7"/>
      <c r="QFM1462" s="7"/>
      <c r="QFN1462" s="7"/>
      <c r="QFO1462" s="7"/>
      <c r="QFP1462" s="7"/>
      <c r="QFQ1462" s="7"/>
      <c r="QFR1462" s="7"/>
      <c r="QFS1462" s="7"/>
      <c r="QFT1462" s="7"/>
      <c r="QFU1462" s="7"/>
      <c r="QFV1462" s="7"/>
      <c r="QFW1462" s="7"/>
      <c r="QFX1462" s="7"/>
      <c r="QFY1462" s="7"/>
      <c r="QFZ1462" s="7"/>
      <c r="QGA1462" s="7"/>
      <c r="QGB1462" s="7"/>
      <c r="QGC1462" s="7"/>
      <c r="QGD1462" s="7"/>
      <c r="QGE1462" s="7"/>
      <c r="QGF1462" s="7"/>
      <c r="QGG1462" s="7"/>
      <c r="QGH1462" s="7"/>
      <c r="QGI1462" s="7"/>
      <c r="QGJ1462" s="7"/>
      <c r="QGK1462" s="7"/>
      <c r="QGL1462" s="7"/>
      <c r="QGM1462" s="7"/>
      <c r="QGN1462" s="7"/>
      <c r="QGO1462" s="7"/>
      <c r="QGP1462" s="7"/>
      <c r="QGQ1462" s="7"/>
      <c r="QGR1462" s="7"/>
      <c r="QGS1462" s="7"/>
      <c r="QGT1462" s="7"/>
      <c r="QGU1462" s="7"/>
      <c r="QGV1462" s="7"/>
      <c r="QGW1462" s="7"/>
      <c r="QGX1462" s="7"/>
      <c r="QGY1462" s="7"/>
      <c r="QGZ1462" s="7"/>
      <c r="QHA1462" s="7"/>
      <c r="QHB1462" s="7"/>
      <c r="QHC1462" s="7"/>
      <c r="QHD1462" s="7"/>
      <c r="QHE1462" s="7"/>
      <c r="QHF1462" s="7"/>
      <c r="QHG1462" s="7"/>
      <c r="QHH1462" s="7"/>
      <c r="QHI1462" s="7"/>
      <c r="QHJ1462" s="7"/>
      <c r="QHK1462" s="7"/>
      <c r="QHL1462" s="7"/>
      <c r="QHM1462" s="7"/>
      <c r="QHN1462" s="7"/>
      <c r="QHO1462" s="7"/>
      <c r="QHP1462" s="7"/>
      <c r="QHQ1462" s="7"/>
      <c r="QHR1462" s="7"/>
      <c r="QHS1462" s="7"/>
      <c r="QHT1462" s="7"/>
      <c r="QHU1462" s="7"/>
      <c r="QHV1462" s="7"/>
      <c r="QHW1462" s="7"/>
      <c r="QHX1462" s="7"/>
      <c r="QHY1462" s="7"/>
      <c r="QHZ1462" s="7"/>
      <c r="QIA1462" s="7"/>
      <c r="QIB1462" s="7"/>
      <c r="QIC1462" s="7"/>
      <c r="QID1462" s="7"/>
      <c r="QIE1462" s="7"/>
      <c r="QIF1462" s="7"/>
      <c r="QIG1462" s="7"/>
      <c r="QIH1462" s="7"/>
      <c r="QII1462" s="7"/>
      <c r="QIJ1462" s="7"/>
      <c r="QIK1462" s="7"/>
      <c r="QIL1462" s="7"/>
      <c r="QIM1462" s="7"/>
      <c r="QIN1462" s="7"/>
      <c r="QIO1462" s="7"/>
      <c r="QIP1462" s="7"/>
      <c r="QIQ1462" s="7"/>
      <c r="QIR1462" s="7"/>
      <c r="QIS1462" s="7"/>
      <c r="QIT1462" s="7"/>
      <c r="QIU1462" s="7"/>
      <c r="QIV1462" s="7"/>
      <c r="QIW1462" s="7"/>
      <c r="QIX1462" s="7"/>
      <c r="QIY1462" s="7"/>
      <c r="QIZ1462" s="7"/>
      <c r="QJA1462" s="7"/>
      <c r="QJB1462" s="7"/>
      <c r="QJC1462" s="7"/>
      <c r="QJD1462" s="7"/>
      <c r="QJE1462" s="7"/>
      <c r="QJF1462" s="7"/>
      <c r="QJG1462" s="7"/>
      <c r="QJH1462" s="7"/>
      <c r="QJI1462" s="7"/>
      <c r="QJJ1462" s="7"/>
      <c r="QJK1462" s="7"/>
      <c r="QJL1462" s="7"/>
      <c r="QJM1462" s="7"/>
      <c r="QJN1462" s="7"/>
      <c r="QJO1462" s="7"/>
      <c r="QJP1462" s="7"/>
      <c r="QJQ1462" s="7"/>
      <c r="QJR1462" s="7"/>
      <c r="QJS1462" s="7"/>
      <c r="QJT1462" s="7"/>
      <c r="QJU1462" s="7"/>
      <c r="QJV1462" s="7"/>
      <c r="QJW1462" s="7"/>
      <c r="QJX1462" s="7"/>
      <c r="QJY1462" s="7"/>
      <c r="QJZ1462" s="7"/>
      <c r="QKA1462" s="7"/>
      <c r="QKB1462" s="7"/>
      <c r="QKC1462" s="7"/>
      <c r="QKD1462" s="7"/>
      <c r="QKE1462" s="7"/>
      <c r="QKF1462" s="7"/>
      <c r="QKG1462" s="7"/>
      <c r="QKH1462" s="7"/>
      <c r="QKI1462" s="7"/>
      <c r="QKJ1462" s="7"/>
      <c r="QKK1462" s="7"/>
      <c r="QKL1462" s="7"/>
      <c r="QKM1462" s="7"/>
      <c r="QKN1462" s="7"/>
      <c r="QKO1462" s="7"/>
      <c r="QKP1462" s="7"/>
      <c r="QKQ1462" s="7"/>
      <c r="QKR1462" s="7"/>
      <c r="QKS1462" s="7"/>
      <c r="QKT1462" s="7"/>
      <c r="QKU1462" s="7"/>
      <c r="QKV1462" s="7"/>
      <c r="QKW1462" s="7"/>
      <c r="QKX1462" s="7"/>
      <c r="QKY1462" s="7"/>
      <c r="QKZ1462" s="7"/>
      <c r="QLA1462" s="7"/>
      <c r="QLB1462" s="7"/>
      <c r="QLC1462" s="7"/>
      <c r="QLD1462" s="7"/>
      <c r="QLE1462" s="7"/>
      <c r="QLF1462" s="7"/>
      <c r="QLG1462" s="7"/>
      <c r="QLH1462" s="7"/>
      <c r="QLI1462" s="7"/>
      <c r="QLJ1462" s="7"/>
      <c r="QLK1462" s="7"/>
      <c r="QLL1462" s="7"/>
      <c r="QLM1462" s="7"/>
      <c r="QLN1462" s="7"/>
      <c r="QLO1462" s="7"/>
      <c r="QLP1462" s="7"/>
      <c r="QLQ1462" s="7"/>
      <c r="QLR1462" s="7"/>
      <c r="QLS1462" s="7"/>
      <c r="QLT1462" s="7"/>
      <c r="QLU1462" s="7"/>
      <c r="QLV1462" s="7"/>
      <c r="QLW1462" s="7"/>
      <c r="QLX1462" s="7"/>
      <c r="QLY1462" s="7"/>
      <c r="QLZ1462" s="7"/>
      <c r="QMA1462" s="7"/>
      <c r="QMB1462" s="7"/>
      <c r="QMC1462" s="7"/>
      <c r="QMD1462" s="7"/>
      <c r="QME1462" s="7"/>
      <c r="QMF1462" s="7"/>
      <c r="QMG1462" s="7"/>
      <c r="QMH1462" s="7"/>
      <c r="QMI1462" s="7"/>
      <c r="QMJ1462" s="7"/>
      <c r="QMK1462" s="7"/>
      <c r="QML1462" s="7"/>
      <c r="QMM1462" s="7"/>
      <c r="QMN1462" s="7"/>
      <c r="QMO1462" s="7"/>
      <c r="QMP1462" s="7"/>
      <c r="QMQ1462" s="7"/>
      <c r="QMR1462" s="7"/>
      <c r="QMS1462" s="7"/>
      <c r="QMT1462" s="7"/>
      <c r="QMU1462" s="7"/>
      <c r="QMV1462" s="7"/>
      <c r="QMW1462" s="7"/>
      <c r="QMX1462" s="7"/>
      <c r="QMY1462" s="7"/>
      <c r="QMZ1462" s="7"/>
      <c r="QNA1462" s="7"/>
      <c r="QNB1462" s="7"/>
      <c r="QNC1462" s="7"/>
      <c r="QND1462" s="7"/>
      <c r="QNE1462" s="7"/>
      <c r="QNF1462" s="7"/>
      <c r="QNG1462" s="7"/>
      <c r="QNH1462" s="7"/>
      <c r="QNI1462" s="7"/>
      <c r="QNJ1462" s="7"/>
      <c r="QNK1462" s="7"/>
      <c r="QNL1462" s="7"/>
      <c r="QNM1462" s="7"/>
      <c r="QNN1462" s="7"/>
      <c r="QNO1462" s="7"/>
      <c r="QNP1462" s="7"/>
      <c r="QNQ1462" s="7"/>
      <c r="QNR1462" s="7"/>
      <c r="QNS1462" s="7"/>
      <c r="QNT1462" s="7"/>
      <c r="QNU1462" s="7"/>
      <c r="QNV1462" s="7"/>
      <c r="QNW1462" s="7"/>
      <c r="QNX1462" s="7"/>
      <c r="QNY1462" s="7"/>
      <c r="QNZ1462" s="7"/>
      <c r="QOA1462" s="7"/>
      <c r="QOB1462" s="7"/>
      <c r="QOC1462" s="7"/>
      <c r="QOD1462" s="7"/>
      <c r="QOE1462" s="7"/>
      <c r="QOF1462" s="7"/>
      <c r="QOG1462" s="7"/>
      <c r="QOH1462" s="7"/>
      <c r="QOI1462" s="7"/>
      <c r="QOJ1462" s="7"/>
      <c r="QOK1462" s="7"/>
      <c r="QOL1462" s="7"/>
      <c r="QOM1462" s="7"/>
      <c r="QON1462" s="7"/>
      <c r="QOO1462" s="7"/>
      <c r="QOP1462" s="7"/>
      <c r="QOQ1462" s="7"/>
      <c r="QOR1462" s="7"/>
      <c r="QOS1462" s="7"/>
      <c r="QOT1462" s="7"/>
      <c r="QOU1462" s="7"/>
      <c r="QOV1462" s="7"/>
      <c r="QOW1462" s="7"/>
      <c r="QOX1462" s="7"/>
      <c r="QOY1462" s="7"/>
      <c r="QOZ1462" s="7"/>
      <c r="QPA1462" s="7"/>
      <c r="QPB1462" s="7"/>
      <c r="QPC1462" s="7"/>
      <c r="QPD1462" s="7"/>
      <c r="QPE1462" s="7"/>
      <c r="QPF1462" s="7"/>
      <c r="QPG1462" s="7"/>
      <c r="QPH1462" s="7"/>
      <c r="QPI1462" s="7"/>
      <c r="QPJ1462" s="7"/>
      <c r="QPK1462" s="7"/>
      <c r="QPL1462" s="7"/>
      <c r="QPM1462" s="7"/>
      <c r="QPN1462" s="7"/>
      <c r="QPO1462" s="7"/>
      <c r="QPP1462" s="7"/>
      <c r="QPQ1462" s="7"/>
      <c r="QPR1462" s="7"/>
      <c r="QPS1462" s="7"/>
      <c r="QPT1462" s="7"/>
      <c r="QPU1462" s="7"/>
      <c r="QPV1462" s="7"/>
      <c r="QPW1462" s="7"/>
      <c r="QPX1462" s="7"/>
      <c r="QPY1462" s="7"/>
      <c r="QPZ1462" s="7"/>
      <c r="QQA1462" s="7"/>
      <c r="QQB1462" s="7"/>
      <c r="QQC1462" s="7"/>
      <c r="QQD1462" s="7"/>
      <c r="QQE1462" s="7"/>
      <c r="QQF1462" s="7"/>
      <c r="QQG1462" s="7"/>
      <c r="QQH1462" s="7"/>
      <c r="QQI1462" s="7"/>
      <c r="QQJ1462" s="7"/>
      <c r="QQK1462" s="7"/>
      <c r="QQL1462" s="7"/>
      <c r="QQM1462" s="7"/>
      <c r="QQN1462" s="7"/>
      <c r="QQO1462" s="7"/>
      <c r="QQP1462" s="7"/>
      <c r="QQQ1462" s="7"/>
      <c r="QQR1462" s="7"/>
      <c r="QQS1462" s="7"/>
      <c r="QQT1462" s="7"/>
      <c r="QQU1462" s="7"/>
      <c r="QQV1462" s="7"/>
      <c r="QQW1462" s="7"/>
      <c r="QQX1462" s="7"/>
      <c r="QQY1462" s="7"/>
      <c r="QQZ1462" s="7"/>
      <c r="QRA1462" s="7"/>
      <c r="QRB1462" s="7"/>
      <c r="QRC1462" s="7"/>
      <c r="QRD1462" s="7"/>
      <c r="QRE1462" s="7"/>
      <c r="QRF1462" s="7"/>
      <c r="QRG1462" s="7"/>
      <c r="QRH1462" s="7"/>
      <c r="QRI1462" s="7"/>
      <c r="QRJ1462" s="7"/>
      <c r="QRK1462" s="7"/>
      <c r="QRL1462" s="7"/>
      <c r="QRM1462" s="7"/>
      <c r="QRN1462" s="7"/>
      <c r="QRO1462" s="7"/>
      <c r="QRP1462" s="7"/>
      <c r="QRQ1462" s="7"/>
      <c r="QRR1462" s="7"/>
      <c r="QRS1462" s="7"/>
      <c r="QRT1462" s="7"/>
      <c r="QRU1462" s="7"/>
      <c r="QRV1462" s="7"/>
      <c r="QRW1462" s="7"/>
      <c r="QRX1462" s="7"/>
      <c r="QRY1462" s="7"/>
      <c r="QRZ1462" s="7"/>
      <c r="QSA1462" s="7"/>
      <c r="QSB1462" s="7"/>
      <c r="QSC1462" s="7"/>
      <c r="QSD1462" s="7"/>
      <c r="QSE1462" s="7"/>
      <c r="QSF1462" s="7"/>
      <c r="QSG1462" s="7"/>
      <c r="QSH1462" s="7"/>
      <c r="QSI1462" s="7"/>
      <c r="QSJ1462" s="7"/>
      <c r="QSK1462" s="7"/>
      <c r="QSL1462" s="7"/>
      <c r="QSM1462" s="7"/>
      <c r="QSN1462" s="7"/>
      <c r="QSO1462" s="7"/>
      <c r="QSP1462" s="7"/>
      <c r="QSQ1462" s="7"/>
      <c r="QSR1462" s="7"/>
      <c r="QSS1462" s="7"/>
      <c r="QST1462" s="7"/>
      <c r="QSU1462" s="7"/>
      <c r="QSV1462" s="7"/>
      <c r="QSW1462" s="7"/>
      <c r="QSX1462" s="7"/>
      <c r="QSY1462" s="7"/>
      <c r="QSZ1462" s="7"/>
      <c r="QTA1462" s="7"/>
      <c r="QTB1462" s="7"/>
      <c r="QTC1462" s="7"/>
      <c r="QTD1462" s="7"/>
      <c r="QTE1462" s="7"/>
      <c r="QTF1462" s="7"/>
      <c r="QTG1462" s="7"/>
      <c r="QTH1462" s="7"/>
      <c r="QTI1462" s="7"/>
      <c r="QTJ1462" s="7"/>
      <c r="QTK1462" s="7"/>
      <c r="QTL1462" s="7"/>
      <c r="QTM1462" s="7"/>
      <c r="QTN1462" s="7"/>
      <c r="QTO1462" s="7"/>
      <c r="QTP1462" s="7"/>
      <c r="QTQ1462" s="7"/>
      <c r="QTR1462" s="7"/>
      <c r="QTS1462" s="7"/>
      <c r="QTT1462" s="7"/>
      <c r="QTU1462" s="7"/>
      <c r="QTV1462" s="7"/>
      <c r="QTW1462" s="7"/>
      <c r="QTX1462" s="7"/>
      <c r="QTY1462" s="7"/>
      <c r="QTZ1462" s="7"/>
      <c r="QUA1462" s="7"/>
      <c r="QUB1462" s="7"/>
      <c r="QUC1462" s="7"/>
      <c r="QUD1462" s="7"/>
      <c r="QUE1462" s="7"/>
      <c r="QUF1462" s="7"/>
      <c r="QUG1462" s="7"/>
      <c r="QUH1462" s="7"/>
      <c r="QUI1462" s="7"/>
      <c r="QUJ1462" s="7"/>
      <c r="QUK1462" s="7"/>
      <c r="QUL1462" s="7"/>
      <c r="QUM1462" s="7"/>
      <c r="QUN1462" s="7"/>
      <c r="QUO1462" s="7"/>
      <c r="QUP1462" s="7"/>
      <c r="QUQ1462" s="7"/>
      <c r="QUR1462" s="7"/>
      <c r="QUS1462" s="7"/>
      <c r="QUT1462" s="7"/>
      <c r="QUU1462" s="7"/>
      <c r="QUV1462" s="7"/>
      <c r="QUW1462" s="7"/>
      <c r="QUX1462" s="7"/>
      <c r="QUY1462" s="7"/>
      <c r="QUZ1462" s="7"/>
      <c r="QVA1462" s="7"/>
      <c r="QVB1462" s="7"/>
      <c r="QVC1462" s="7"/>
      <c r="QVD1462" s="7"/>
      <c r="QVE1462" s="7"/>
      <c r="QVF1462" s="7"/>
      <c r="QVG1462" s="7"/>
      <c r="QVH1462" s="7"/>
      <c r="QVI1462" s="7"/>
      <c r="QVJ1462" s="7"/>
      <c r="QVK1462" s="7"/>
      <c r="QVL1462" s="7"/>
      <c r="QVM1462" s="7"/>
      <c r="QVN1462" s="7"/>
      <c r="QVO1462" s="7"/>
      <c r="QVP1462" s="7"/>
      <c r="QVQ1462" s="7"/>
      <c r="QVR1462" s="7"/>
      <c r="QVS1462" s="7"/>
      <c r="QVT1462" s="7"/>
      <c r="QVU1462" s="7"/>
      <c r="QVV1462" s="7"/>
      <c r="QVW1462" s="7"/>
      <c r="QVX1462" s="7"/>
      <c r="QVY1462" s="7"/>
      <c r="QVZ1462" s="7"/>
      <c r="QWA1462" s="7"/>
      <c r="QWB1462" s="7"/>
      <c r="QWC1462" s="7"/>
      <c r="QWD1462" s="7"/>
      <c r="QWE1462" s="7"/>
      <c r="QWF1462" s="7"/>
      <c r="QWG1462" s="7"/>
      <c r="QWH1462" s="7"/>
      <c r="QWI1462" s="7"/>
      <c r="QWJ1462" s="7"/>
      <c r="QWK1462" s="7"/>
      <c r="QWL1462" s="7"/>
      <c r="QWM1462" s="7"/>
      <c r="QWN1462" s="7"/>
      <c r="QWO1462" s="7"/>
      <c r="QWP1462" s="7"/>
      <c r="QWQ1462" s="7"/>
      <c r="QWR1462" s="7"/>
      <c r="QWS1462" s="7"/>
      <c r="QWT1462" s="7"/>
      <c r="QWU1462" s="7"/>
      <c r="QWV1462" s="7"/>
      <c r="QWW1462" s="7"/>
      <c r="QWX1462" s="7"/>
      <c r="QWY1462" s="7"/>
      <c r="QWZ1462" s="7"/>
      <c r="QXA1462" s="7"/>
      <c r="QXB1462" s="7"/>
      <c r="QXC1462" s="7"/>
      <c r="QXD1462" s="7"/>
      <c r="QXE1462" s="7"/>
      <c r="QXF1462" s="7"/>
      <c r="QXG1462" s="7"/>
      <c r="QXH1462" s="7"/>
      <c r="QXI1462" s="7"/>
      <c r="QXJ1462" s="7"/>
      <c r="QXK1462" s="7"/>
      <c r="QXL1462" s="7"/>
      <c r="QXM1462" s="7"/>
      <c r="QXN1462" s="7"/>
      <c r="QXO1462" s="7"/>
      <c r="QXP1462" s="7"/>
      <c r="QXQ1462" s="7"/>
      <c r="QXR1462" s="7"/>
      <c r="QXS1462" s="7"/>
      <c r="QXT1462" s="7"/>
      <c r="QXU1462" s="7"/>
      <c r="QXV1462" s="7"/>
      <c r="QXW1462" s="7"/>
      <c r="QXX1462" s="7"/>
      <c r="QXY1462" s="7"/>
      <c r="QXZ1462" s="7"/>
      <c r="QYA1462" s="7"/>
      <c r="QYB1462" s="7"/>
      <c r="QYC1462" s="7"/>
      <c r="QYD1462" s="7"/>
      <c r="QYE1462" s="7"/>
      <c r="QYF1462" s="7"/>
      <c r="QYG1462" s="7"/>
      <c r="QYH1462" s="7"/>
      <c r="QYI1462" s="7"/>
      <c r="QYJ1462" s="7"/>
      <c r="QYK1462" s="7"/>
      <c r="QYL1462" s="7"/>
      <c r="QYM1462" s="7"/>
      <c r="QYN1462" s="7"/>
      <c r="QYO1462" s="7"/>
      <c r="QYP1462" s="7"/>
      <c r="QYQ1462" s="7"/>
      <c r="QYR1462" s="7"/>
      <c r="QYS1462" s="7"/>
      <c r="QYT1462" s="7"/>
      <c r="QYU1462" s="7"/>
      <c r="QYV1462" s="7"/>
      <c r="QYW1462" s="7"/>
      <c r="QYX1462" s="7"/>
      <c r="QYY1462" s="7"/>
      <c r="QYZ1462" s="7"/>
      <c r="QZA1462" s="7"/>
      <c r="QZB1462" s="7"/>
      <c r="QZC1462" s="7"/>
      <c r="QZD1462" s="7"/>
      <c r="QZE1462" s="7"/>
      <c r="QZF1462" s="7"/>
      <c r="QZG1462" s="7"/>
      <c r="QZH1462" s="7"/>
      <c r="QZI1462" s="7"/>
      <c r="QZJ1462" s="7"/>
      <c r="QZK1462" s="7"/>
      <c r="QZL1462" s="7"/>
      <c r="QZM1462" s="7"/>
      <c r="QZN1462" s="7"/>
      <c r="QZO1462" s="7"/>
      <c r="QZP1462" s="7"/>
      <c r="QZQ1462" s="7"/>
      <c r="QZR1462" s="7"/>
      <c r="QZS1462" s="7"/>
      <c r="QZT1462" s="7"/>
      <c r="QZU1462" s="7"/>
      <c r="QZV1462" s="7"/>
      <c r="QZW1462" s="7"/>
      <c r="QZX1462" s="7"/>
      <c r="QZY1462" s="7"/>
      <c r="QZZ1462" s="7"/>
      <c r="RAA1462" s="7"/>
      <c r="RAB1462" s="7"/>
      <c r="RAC1462" s="7"/>
      <c r="RAD1462" s="7"/>
      <c r="RAE1462" s="7"/>
      <c r="RAF1462" s="7"/>
      <c r="RAG1462" s="7"/>
      <c r="RAH1462" s="7"/>
      <c r="RAI1462" s="7"/>
      <c r="RAJ1462" s="7"/>
      <c r="RAK1462" s="7"/>
      <c r="RAL1462" s="7"/>
      <c r="RAM1462" s="7"/>
      <c r="RAN1462" s="7"/>
      <c r="RAO1462" s="7"/>
      <c r="RAP1462" s="7"/>
      <c r="RAQ1462" s="7"/>
      <c r="RAR1462" s="7"/>
      <c r="RAS1462" s="7"/>
      <c r="RAT1462" s="7"/>
      <c r="RAU1462" s="7"/>
      <c r="RAV1462" s="7"/>
      <c r="RAW1462" s="7"/>
      <c r="RAX1462" s="7"/>
      <c r="RAY1462" s="7"/>
      <c r="RAZ1462" s="7"/>
      <c r="RBA1462" s="7"/>
      <c r="RBB1462" s="7"/>
      <c r="RBC1462" s="7"/>
      <c r="RBD1462" s="7"/>
      <c r="RBE1462" s="7"/>
      <c r="RBF1462" s="7"/>
      <c r="RBG1462" s="7"/>
      <c r="RBH1462" s="7"/>
      <c r="RBI1462" s="7"/>
      <c r="RBJ1462" s="7"/>
      <c r="RBK1462" s="7"/>
      <c r="RBL1462" s="7"/>
      <c r="RBM1462" s="7"/>
      <c r="RBN1462" s="7"/>
      <c r="RBO1462" s="7"/>
      <c r="RBP1462" s="7"/>
      <c r="RBQ1462" s="7"/>
      <c r="RBR1462" s="7"/>
      <c r="RBS1462" s="7"/>
      <c r="RBT1462" s="7"/>
      <c r="RBU1462" s="7"/>
      <c r="RBV1462" s="7"/>
      <c r="RBW1462" s="7"/>
      <c r="RBX1462" s="7"/>
      <c r="RBY1462" s="7"/>
      <c r="RBZ1462" s="7"/>
      <c r="RCA1462" s="7"/>
      <c r="RCB1462" s="7"/>
      <c r="RCC1462" s="7"/>
      <c r="RCD1462" s="7"/>
      <c r="RCE1462" s="7"/>
      <c r="RCF1462" s="7"/>
      <c r="RCG1462" s="7"/>
      <c r="RCH1462" s="7"/>
      <c r="RCI1462" s="7"/>
      <c r="RCJ1462" s="7"/>
      <c r="RCK1462" s="7"/>
      <c r="RCL1462" s="7"/>
      <c r="RCM1462" s="7"/>
      <c r="RCN1462" s="7"/>
      <c r="RCO1462" s="7"/>
      <c r="RCP1462" s="7"/>
      <c r="RCQ1462" s="7"/>
      <c r="RCR1462" s="7"/>
      <c r="RCS1462" s="7"/>
      <c r="RCT1462" s="7"/>
      <c r="RCU1462" s="7"/>
      <c r="RCV1462" s="7"/>
      <c r="RCW1462" s="7"/>
      <c r="RCX1462" s="7"/>
      <c r="RCY1462" s="7"/>
      <c r="RCZ1462" s="7"/>
      <c r="RDA1462" s="7"/>
      <c r="RDB1462" s="7"/>
      <c r="RDC1462" s="7"/>
      <c r="RDD1462" s="7"/>
      <c r="RDE1462" s="7"/>
      <c r="RDF1462" s="7"/>
      <c r="RDG1462" s="7"/>
      <c r="RDH1462" s="7"/>
      <c r="RDI1462" s="7"/>
      <c r="RDJ1462" s="7"/>
      <c r="RDK1462" s="7"/>
      <c r="RDL1462" s="7"/>
      <c r="RDM1462" s="7"/>
      <c r="RDN1462" s="7"/>
      <c r="RDO1462" s="7"/>
      <c r="RDP1462" s="7"/>
      <c r="RDQ1462" s="7"/>
      <c r="RDR1462" s="7"/>
      <c r="RDS1462" s="7"/>
      <c r="RDT1462" s="7"/>
      <c r="RDU1462" s="7"/>
      <c r="RDV1462" s="7"/>
      <c r="RDW1462" s="7"/>
      <c r="RDX1462" s="7"/>
      <c r="RDY1462" s="7"/>
      <c r="RDZ1462" s="7"/>
      <c r="REA1462" s="7"/>
      <c r="REB1462" s="7"/>
      <c r="REC1462" s="7"/>
      <c r="RED1462" s="7"/>
      <c r="REE1462" s="7"/>
      <c r="REF1462" s="7"/>
      <c r="REG1462" s="7"/>
      <c r="REH1462" s="7"/>
      <c r="REI1462" s="7"/>
      <c r="REJ1462" s="7"/>
      <c r="REK1462" s="7"/>
      <c r="REL1462" s="7"/>
      <c r="REM1462" s="7"/>
      <c r="REN1462" s="7"/>
      <c r="REO1462" s="7"/>
      <c r="REP1462" s="7"/>
      <c r="REQ1462" s="7"/>
      <c r="RER1462" s="7"/>
      <c r="RES1462" s="7"/>
      <c r="RET1462" s="7"/>
      <c r="REU1462" s="7"/>
      <c r="REV1462" s="7"/>
      <c r="REW1462" s="7"/>
      <c r="REX1462" s="7"/>
      <c r="REY1462" s="7"/>
      <c r="REZ1462" s="7"/>
      <c r="RFA1462" s="7"/>
      <c r="RFB1462" s="7"/>
      <c r="RFC1462" s="7"/>
      <c r="RFD1462" s="7"/>
      <c r="RFE1462" s="7"/>
      <c r="RFF1462" s="7"/>
      <c r="RFG1462" s="7"/>
      <c r="RFH1462" s="7"/>
      <c r="RFI1462" s="7"/>
      <c r="RFJ1462" s="7"/>
      <c r="RFK1462" s="7"/>
      <c r="RFL1462" s="7"/>
      <c r="RFM1462" s="7"/>
      <c r="RFN1462" s="7"/>
      <c r="RFO1462" s="7"/>
      <c r="RFP1462" s="7"/>
      <c r="RFQ1462" s="7"/>
      <c r="RFR1462" s="7"/>
      <c r="RFS1462" s="7"/>
      <c r="RFT1462" s="7"/>
      <c r="RFU1462" s="7"/>
      <c r="RFV1462" s="7"/>
      <c r="RFW1462" s="7"/>
      <c r="RFX1462" s="7"/>
      <c r="RFY1462" s="7"/>
      <c r="RFZ1462" s="7"/>
      <c r="RGA1462" s="7"/>
      <c r="RGB1462" s="7"/>
      <c r="RGC1462" s="7"/>
      <c r="RGD1462" s="7"/>
      <c r="RGE1462" s="7"/>
      <c r="RGF1462" s="7"/>
      <c r="RGG1462" s="7"/>
      <c r="RGH1462" s="7"/>
      <c r="RGI1462" s="7"/>
      <c r="RGJ1462" s="7"/>
      <c r="RGK1462" s="7"/>
      <c r="RGL1462" s="7"/>
      <c r="RGM1462" s="7"/>
      <c r="RGN1462" s="7"/>
      <c r="RGO1462" s="7"/>
      <c r="RGP1462" s="7"/>
      <c r="RGQ1462" s="7"/>
      <c r="RGR1462" s="7"/>
      <c r="RGS1462" s="7"/>
      <c r="RGT1462" s="7"/>
      <c r="RGU1462" s="7"/>
      <c r="RGV1462" s="7"/>
      <c r="RGW1462" s="7"/>
      <c r="RGX1462" s="7"/>
      <c r="RGY1462" s="7"/>
      <c r="RGZ1462" s="7"/>
      <c r="RHA1462" s="7"/>
      <c r="RHB1462" s="7"/>
      <c r="RHC1462" s="7"/>
      <c r="RHD1462" s="7"/>
      <c r="RHE1462" s="7"/>
      <c r="RHF1462" s="7"/>
      <c r="RHG1462" s="7"/>
      <c r="RHH1462" s="7"/>
      <c r="RHI1462" s="7"/>
      <c r="RHJ1462" s="7"/>
      <c r="RHK1462" s="7"/>
      <c r="RHL1462" s="7"/>
      <c r="RHM1462" s="7"/>
      <c r="RHN1462" s="7"/>
      <c r="RHO1462" s="7"/>
      <c r="RHP1462" s="7"/>
      <c r="RHQ1462" s="7"/>
      <c r="RHR1462" s="7"/>
      <c r="RHS1462" s="7"/>
      <c r="RHT1462" s="7"/>
      <c r="RHU1462" s="7"/>
      <c r="RHV1462" s="7"/>
      <c r="RHW1462" s="7"/>
      <c r="RHX1462" s="7"/>
      <c r="RHY1462" s="7"/>
      <c r="RHZ1462" s="7"/>
      <c r="RIA1462" s="7"/>
      <c r="RIB1462" s="7"/>
      <c r="RIC1462" s="7"/>
      <c r="RID1462" s="7"/>
      <c r="RIE1462" s="7"/>
      <c r="RIF1462" s="7"/>
      <c r="RIG1462" s="7"/>
      <c r="RIH1462" s="7"/>
      <c r="RII1462" s="7"/>
      <c r="RIJ1462" s="7"/>
      <c r="RIK1462" s="7"/>
      <c r="RIL1462" s="7"/>
      <c r="RIM1462" s="7"/>
      <c r="RIN1462" s="7"/>
      <c r="RIO1462" s="7"/>
      <c r="RIP1462" s="7"/>
      <c r="RIQ1462" s="7"/>
      <c r="RIR1462" s="7"/>
      <c r="RIS1462" s="7"/>
      <c r="RIT1462" s="7"/>
      <c r="RIU1462" s="7"/>
      <c r="RIV1462" s="7"/>
      <c r="RIW1462" s="7"/>
      <c r="RIX1462" s="7"/>
      <c r="RIY1462" s="7"/>
      <c r="RIZ1462" s="7"/>
      <c r="RJA1462" s="7"/>
      <c r="RJB1462" s="7"/>
      <c r="RJC1462" s="7"/>
      <c r="RJD1462" s="7"/>
      <c r="RJE1462" s="7"/>
      <c r="RJF1462" s="7"/>
      <c r="RJG1462" s="7"/>
      <c r="RJH1462" s="7"/>
      <c r="RJI1462" s="7"/>
      <c r="RJJ1462" s="7"/>
      <c r="RJK1462" s="7"/>
      <c r="RJL1462" s="7"/>
      <c r="RJM1462" s="7"/>
      <c r="RJN1462" s="7"/>
      <c r="RJO1462" s="7"/>
      <c r="RJP1462" s="7"/>
      <c r="RJQ1462" s="7"/>
      <c r="RJR1462" s="7"/>
      <c r="RJS1462" s="7"/>
      <c r="RJT1462" s="7"/>
      <c r="RJU1462" s="7"/>
      <c r="RJV1462" s="7"/>
      <c r="RJW1462" s="7"/>
      <c r="RJX1462" s="7"/>
      <c r="RJY1462" s="7"/>
      <c r="RJZ1462" s="7"/>
      <c r="RKA1462" s="7"/>
      <c r="RKB1462" s="7"/>
      <c r="RKC1462" s="7"/>
      <c r="RKD1462" s="7"/>
      <c r="RKE1462" s="7"/>
      <c r="RKF1462" s="7"/>
      <c r="RKG1462" s="7"/>
      <c r="RKH1462" s="7"/>
      <c r="RKI1462" s="7"/>
      <c r="RKJ1462" s="7"/>
      <c r="RKK1462" s="7"/>
      <c r="RKL1462" s="7"/>
      <c r="RKM1462" s="7"/>
      <c r="RKN1462" s="7"/>
      <c r="RKO1462" s="7"/>
      <c r="RKP1462" s="7"/>
      <c r="RKQ1462" s="7"/>
      <c r="RKR1462" s="7"/>
      <c r="RKS1462" s="7"/>
      <c r="RKT1462" s="7"/>
      <c r="RKU1462" s="7"/>
      <c r="RKV1462" s="7"/>
      <c r="RKW1462" s="7"/>
      <c r="RKX1462" s="7"/>
      <c r="RKY1462" s="7"/>
      <c r="RKZ1462" s="7"/>
      <c r="RLA1462" s="7"/>
      <c r="RLB1462" s="7"/>
      <c r="RLC1462" s="7"/>
      <c r="RLD1462" s="7"/>
      <c r="RLE1462" s="7"/>
      <c r="RLF1462" s="7"/>
      <c r="RLG1462" s="7"/>
      <c r="RLH1462" s="7"/>
      <c r="RLI1462" s="7"/>
      <c r="RLJ1462" s="7"/>
      <c r="RLK1462" s="7"/>
      <c r="RLL1462" s="7"/>
      <c r="RLM1462" s="7"/>
      <c r="RLN1462" s="7"/>
      <c r="RLO1462" s="7"/>
      <c r="RLP1462" s="7"/>
      <c r="RLQ1462" s="7"/>
      <c r="RLR1462" s="7"/>
      <c r="RLS1462" s="7"/>
      <c r="RLT1462" s="7"/>
      <c r="RLU1462" s="7"/>
      <c r="RLV1462" s="7"/>
      <c r="RLW1462" s="7"/>
      <c r="RLX1462" s="7"/>
      <c r="RLY1462" s="7"/>
      <c r="RLZ1462" s="7"/>
      <c r="RMA1462" s="7"/>
      <c r="RMB1462" s="7"/>
      <c r="RMC1462" s="7"/>
      <c r="RMD1462" s="7"/>
      <c r="RME1462" s="7"/>
      <c r="RMF1462" s="7"/>
      <c r="RMG1462" s="7"/>
      <c r="RMH1462" s="7"/>
      <c r="RMI1462" s="7"/>
      <c r="RMJ1462" s="7"/>
      <c r="RMK1462" s="7"/>
      <c r="RML1462" s="7"/>
      <c r="RMM1462" s="7"/>
      <c r="RMN1462" s="7"/>
      <c r="RMO1462" s="7"/>
      <c r="RMP1462" s="7"/>
      <c r="RMQ1462" s="7"/>
      <c r="RMR1462" s="7"/>
      <c r="RMS1462" s="7"/>
      <c r="RMT1462" s="7"/>
      <c r="RMU1462" s="7"/>
      <c r="RMV1462" s="7"/>
      <c r="RMW1462" s="7"/>
      <c r="RMX1462" s="7"/>
      <c r="RMY1462" s="7"/>
      <c r="RMZ1462" s="7"/>
      <c r="RNA1462" s="7"/>
      <c r="RNB1462" s="7"/>
      <c r="RNC1462" s="7"/>
      <c r="RND1462" s="7"/>
      <c r="RNE1462" s="7"/>
      <c r="RNF1462" s="7"/>
      <c r="RNG1462" s="7"/>
      <c r="RNH1462" s="7"/>
      <c r="RNI1462" s="7"/>
      <c r="RNJ1462" s="7"/>
      <c r="RNK1462" s="7"/>
      <c r="RNL1462" s="7"/>
      <c r="RNM1462" s="7"/>
      <c r="RNN1462" s="7"/>
      <c r="RNO1462" s="7"/>
      <c r="RNP1462" s="7"/>
      <c r="RNQ1462" s="7"/>
      <c r="RNR1462" s="7"/>
      <c r="RNS1462" s="7"/>
      <c r="RNT1462" s="7"/>
      <c r="RNU1462" s="7"/>
      <c r="RNV1462" s="7"/>
      <c r="RNW1462" s="7"/>
      <c r="RNX1462" s="7"/>
      <c r="RNY1462" s="7"/>
      <c r="RNZ1462" s="7"/>
      <c r="ROA1462" s="7"/>
      <c r="ROB1462" s="7"/>
      <c r="ROC1462" s="7"/>
      <c r="ROD1462" s="7"/>
      <c r="ROE1462" s="7"/>
      <c r="ROF1462" s="7"/>
      <c r="ROG1462" s="7"/>
      <c r="ROH1462" s="7"/>
      <c r="ROI1462" s="7"/>
      <c r="ROJ1462" s="7"/>
      <c r="ROK1462" s="7"/>
      <c r="ROL1462" s="7"/>
      <c r="ROM1462" s="7"/>
      <c r="RON1462" s="7"/>
      <c r="ROO1462" s="7"/>
      <c r="ROP1462" s="7"/>
      <c r="ROQ1462" s="7"/>
      <c r="ROR1462" s="7"/>
      <c r="ROS1462" s="7"/>
      <c r="ROT1462" s="7"/>
      <c r="ROU1462" s="7"/>
      <c r="ROV1462" s="7"/>
      <c r="ROW1462" s="7"/>
      <c r="ROX1462" s="7"/>
      <c r="ROY1462" s="7"/>
      <c r="ROZ1462" s="7"/>
      <c r="RPA1462" s="7"/>
      <c r="RPB1462" s="7"/>
      <c r="RPC1462" s="7"/>
      <c r="RPD1462" s="7"/>
      <c r="RPE1462" s="7"/>
      <c r="RPF1462" s="7"/>
      <c r="RPG1462" s="7"/>
      <c r="RPH1462" s="7"/>
      <c r="RPI1462" s="7"/>
      <c r="RPJ1462" s="7"/>
      <c r="RPK1462" s="7"/>
      <c r="RPL1462" s="7"/>
      <c r="RPM1462" s="7"/>
      <c r="RPN1462" s="7"/>
      <c r="RPO1462" s="7"/>
      <c r="RPP1462" s="7"/>
      <c r="RPQ1462" s="7"/>
      <c r="RPR1462" s="7"/>
      <c r="RPS1462" s="7"/>
      <c r="RPT1462" s="7"/>
      <c r="RPU1462" s="7"/>
      <c r="RPV1462" s="7"/>
      <c r="RPW1462" s="7"/>
      <c r="RPX1462" s="7"/>
      <c r="RPY1462" s="7"/>
      <c r="RPZ1462" s="7"/>
      <c r="RQA1462" s="7"/>
      <c r="RQB1462" s="7"/>
      <c r="RQC1462" s="7"/>
      <c r="RQD1462" s="7"/>
      <c r="RQE1462" s="7"/>
      <c r="RQF1462" s="7"/>
      <c r="RQG1462" s="7"/>
      <c r="RQH1462" s="7"/>
      <c r="RQI1462" s="7"/>
      <c r="RQJ1462" s="7"/>
      <c r="RQK1462" s="7"/>
      <c r="RQL1462" s="7"/>
      <c r="RQM1462" s="7"/>
      <c r="RQN1462" s="7"/>
      <c r="RQO1462" s="7"/>
      <c r="RQP1462" s="7"/>
      <c r="RQQ1462" s="7"/>
      <c r="RQR1462" s="7"/>
      <c r="RQS1462" s="7"/>
      <c r="RQT1462" s="7"/>
      <c r="RQU1462" s="7"/>
      <c r="RQV1462" s="7"/>
      <c r="RQW1462" s="7"/>
      <c r="RQX1462" s="7"/>
      <c r="RQY1462" s="7"/>
      <c r="RQZ1462" s="7"/>
      <c r="RRA1462" s="7"/>
      <c r="RRB1462" s="7"/>
      <c r="RRC1462" s="7"/>
      <c r="RRD1462" s="7"/>
      <c r="RRE1462" s="7"/>
      <c r="RRF1462" s="7"/>
      <c r="RRG1462" s="7"/>
      <c r="RRH1462" s="7"/>
      <c r="RRI1462" s="7"/>
      <c r="RRJ1462" s="7"/>
      <c r="RRK1462" s="7"/>
      <c r="RRL1462" s="7"/>
      <c r="RRM1462" s="7"/>
      <c r="RRN1462" s="7"/>
      <c r="RRO1462" s="7"/>
      <c r="RRP1462" s="7"/>
      <c r="RRQ1462" s="7"/>
      <c r="RRR1462" s="7"/>
      <c r="RRS1462" s="7"/>
      <c r="RRT1462" s="7"/>
      <c r="RRU1462" s="7"/>
      <c r="RRV1462" s="7"/>
      <c r="RRW1462" s="7"/>
      <c r="RRX1462" s="7"/>
      <c r="RRY1462" s="7"/>
      <c r="RRZ1462" s="7"/>
      <c r="RSA1462" s="7"/>
      <c r="RSB1462" s="7"/>
      <c r="RSC1462" s="7"/>
      <c r="RSD1462" s="7"/>
      <c r="RSE1462" s="7"/>
      <c r="RSF1462" s="7"/>
      <c r="RSG1462" s="7"/>
      <c r="RSH1462" s="7"/>
      <c r="RSI1462" s="7"/>
      <c r="RSJ1462" s="7"/>
      <c r="RSK1462" s="7"/>
      <c r="RSL1462" s="7"/>
      <c r="RSM1462" s="7"/>
      <c r="RSN1462" s="7"/>
      <c r="RSO1462" s="7"/>
      <c r="RSP1462" s="7"/>
      <c r="RSQ1462" s="7"/>
      <c r="RSR1462" s="7"/>
      <c r="RSS1462" s="7"/>
      <c r="RST1462" s="7"/>
      <c r="RSU1462" s="7"/>
      <c r="RSV1462" s="7"/>
      <c r="RSW1462" s="7"/>
      <c r="RSX1462" s="7"/>
      <c r="RSY1462" s="7"/>
      <c r="RSZ1462" s="7"/>
      <c r="RTA1462" s="7"/>
      <c r="RTB1462" s="7"/>
      <c r="RTC1462" s="7"/>
      <c r="RTD1462" s="7"/>
      <c r="RTE1462" s="7"/>
      <c r="RTF1462" s="7"/>
      <c r="RTG1462" s="7"/>
      <c r="RTH1462" s="7"/>
      <c r="RTI1462" s="7"/>
      <c r="RTJ1462" s="7"/>
      <c r="RTK1462" s="7"/>
      <c r="RTL1462" s="7"/>
      <c r="RTM1462" s="7"/>
      <c r="RTN1462" s="7"/>
      <c r="RTO1462" s="7"/>
      <c r="RTP1462" s="7"/>
      <c r="RTQ1462" s="7"/>
      <c r="RTR1462" s="7"/>
      <c r="RTS1462" s="7"/>
      <c r="RTT1462" s="7"/>
      <c r="RTU1462" s="7"/>
      <c r="RTV1462" s="7"/>
      <c r="RTW1462" s="7"/>
      <c r="RTX1462" s="7"/>
      <c r="RTY1462" s="7"/>
      <c r="RTZ1462" s="7"/>
      <c r="RUA1462" s="7"/>
      <c r="RUB1462" s="7"/>
      <c r="RUC1462" s="7"/>
      <c r="RUD1462" s="7"/>
      <c r="RUE1462" s="7"/>
      <c r="RUF1462" s="7"/>
      <c r="RUG1462" s="7"/>
      <c r="RUH1462" s="7"/>
      <c r="RUI1462" s="7"/>
      <c r="RUJ1462" s="7"/>
      <c r="RUK1462" s="7"/>
      <c r="RUL1462" s="7"/>
      <c r="RUM1462" s="7"/>
      <c r="RUN1462" s="7"/>
      <c r="RUO1462" s="7"/>
      <c r="RUP1462" s="7"/>
      <c r="RUQ1462" s="7"/>
      <c r="RUR1462" s="7"/>
      <c r="RUS1462" s="7"/>
      <c r="RUT1462" s="7"/>
      <c r="RUU1462" s="7"/>
      <c r="RUV1462" s="7"/>
      <c r="RUW1462" s="7"/>
      <c r="RUX1462" s="7"/>
      <c r="RUY1462" s="7"/>
      <c r="RUZ1462" s="7"/>
      <c r="RVA1462" s="7"/>
      <c r="RVB1462" s="7"/>
      <c r="RVC1462" s="7"/>
      <c r="RVD1462" s="7"/>
      <c r="RVE1462" s="7"/>
      <c r="RVF1462" s="7"/>
      <c r="RVG1462" s="7"/>
      <c r="RVH1462" s="7"/>
      <c r="RVI1462" s="7"/>
      <c r="RVJ1462" s="7"/>
      <c r="RVK1462" s="7"/>
      <c r="RVL1462" s="7"/>
      <c r="RVM1462" s="7"/>
      <c r="RVN1462" s="7"/>
      <c r="RVO1462" s="7"/>
      <c r="RVP1462" s="7"/>
      <c r="RVQ1462" s="7"/>
      <c r="RVR1462" s="7"/>
      <c r="RVS1462" s="7"/>
      <c r="RVT1462" s="7"/>
      <c r="RVU1462" s="7"/>
      <c r="RVV1462" s="7"/>
      <c r="RVW1462" s="7"/>
      <c r="RVX1462" s="7"/>
      <c r="RVY1462" s="7"/>
      <c r="RVZ1462" s="7"/>
      <c r="RWA1462" s="7"/>
      <c r="RWB1462" s="7"/>
      <c r="RWC1462" s="7"/>
      <c r="RWD1462" s="7"/>
      <c r="RWE1462" s="7"/>
      <c r="RWF1462" s="7"/>
      <c r="RWG1462" s="7"/>
      <c r="RWH1462" s="7"/>
      <c r="RWI1462" s="7"/>
      <c r="RWJ1462" s="7"/>
      <c r="RWK1462" s="7"/>
      <c r="RWL1462" s="7"/>
      <c r="RWM1462" s="7"/>
      <c r="RWN1462" s="7"/>
      <c r="RWO1462" s="7"/>
      <c r="RWP1462" s="7"/>
      <c r="RWQ1462" s="7"/>
      <c r="RWR1462" s="7"/>
      <c r="RWS1462" s="7"/>
      <c r="RWT1462" s="7"/>
      <c r="RWU1462" s="7"/>
      <c r="RWV1462" s="7"/>
      <c r="RWW1462" s="7"/>
      <c r="RWX1462" s="7"/>
      <c r="RWY1462" s="7"/>
      <c r="RWZ1462" s="7"/>
      <c r="RXA1462" s="7"/>
      <c r="RXB1462" s="7"/>
      <c r="RXC1462" s="7"/>
      <c r="RXD1462" s="7"/>
      <c r="RXE1462" s="7"/>
      <c r="RXF1462" s="7"/>
      <c r="RXG1462" s="7"/>
      <c r="RXH1462" s="7"/>
      <c r="RXI1462" s="7"/>
      <c r="RXJ1462" s="7"/>
      <c r="RXK1462" s="7"/>
      <c r="RXL1462" s="7"/>
      <c r="RXM1462" s="7"/>
      <c r="RXN1462" s="7"/>
      <c r="RXO1462" s="7"/>
      <c r="RXP1462" s="7"/>
      <c r="RXQ1462" s="7"/>
      <c r="RXR1462" s="7"/>
      <c r="RXS1462" s="7"/>
      <c r="RXT1462" s="7"/>
      <c r="RXU1462" s="7"/>
      <c r="RXV1462" s="7"/>
      <c r="RXW1462" s="7"/>
      <c r="RXX1462" s="7"/>
      <c r="RXY1462" s="7"/>
      <c r="RXZ1462" s="7"/>
      <c r="RYA1462" s="7"/>
      <c r="RYB1462" s="7"/>
      <c r="RYC1462" s="7"/>
      <c r="RYD1462" s="7"/>
      <c r="RYE1462" s="7"/>
      <c r="RYF1462" s="7"/>
      <c r="RYG1462" s="7"/>
      <c r="RYH1462" s="7"/>
      <c r="RYI1462" s="7"/>
      <c r="RYJ1462" s="7"/>
      <c r="RYK1462" s="7"/>
      <c r="RYL1462" s="7"/>
      <c r="RYM1462" s="7"/>
      <c r="RYN1462" s="7"/>
      <c r="RYO1462" s="7"/>
      <c r="RYP1462" s="7"/>
      <c r="RYQ1462" s="7"/>
      <c r="RYR1462" s="7"/>
      <c r="RYS1462" s="7"/>
      <c r="RYT1462" s="7"/>
      <c r="RYU1462" s="7"/>
      <c r="RYV1462" s="7"/>
      <c r="RYW1462" s="7"/>
      <c r="RYX1462" s="7"/>
      <c r="RYY1462" s="7"/>
      <c r="RYZ1462" s="7"/>
      <c r="RZA1462" s="7"/>
      <c r="RZB1462" s="7"/>
      <c r="RZC1462" s="7"/>
      <c r="RZD1462" s="7"/>
      <c r="RZE1462" s="7"/>
      <c r="RZF1462" s="7"/>
      <c r="RZG1462" s="7"/>
      <c r="RZH1462" s="7"/>
      <c r="RZI1462" s="7"/>
      <c r="RZJ1462" s="7"/>
      <c r="RZK1462" s="7"/>
      <c r="RZL1462" s="7"/>
      <c r="RZM1462" s="7"/>
      <c r="RZN1462" s="7"/>
      <c r="RZO1462" s="7"/>
      <c r="RZP1462" s="7"/>
      <c r="RZQ1462" s="7"/>
      <c r="RZR1462" s="7"/>
      <c r="RZS1462" s="7"/>
      <c r="RZT1462" s="7"/>
      <c r="RZU1462" s="7"/>
      <c r="RZV1462" s="7"/>
      <c r="RZW1462" s="7"/>
      <c r="RZX1462" s="7"/>
      <c r="RZY1462" s="7"/>
      <c r="RZZ1462" s="7"/>
      <c r="SAA1462" s="7"/>
      <c r="SAB1462" s="7"/>
      <c r="SAC1462" s="7"/>
      <c r="SAD1462" s="7"/>
      <c r="SAE1462" s="7"/>
      <c r="SAF1462" s="7"/>
      <c r="SAG1462" s="7"/>
      <c r="SAH1462" s="7"/>
      <c r="SAI1462" s="7"/>
      <c r="SAJ1462" s="7"/>
      <c r="SAK1462" s="7"/>
      <c r="SAL1462" s="7"/>
      <c r="SAM1462" s="7"/>
      <c r="SAN1462" s="7"/>
      <c r="SAO1462" s="7"/>
      <c r="SAP1462" s="7"/>
      <c r="SAQ1462" s="7"/>
      <c r="SAR1462" s="7"/>
      <c r="SAS1462" s="7"/>
      <c r="SAT1462" s="7"/>
      <c r="SAU1462" s="7"/>
      <c r="SAV1462" s="7"/>
      <c r="SAW1462" s="7"/>
      <c r="SAX1462" s="7"/>
      <c r="SAY1462" s="7"/>
      <c r="SAZ1462" s="7"/>
      <c r="SBA1462" s="7"/>
      <c r="SBB1462" s="7"/>
      <c r="SBC1462" s="7"/>
      <c r="SBD1462" s="7"/>
      <c r="SBE1462" s="7"/>
      <c r="SBF1462" s="7"/>
      <c r="SBG1462" s="7"/>
      <c r="SBH1462" s="7"/>
      <c r="SBI1462" s="7"/>
      <c r="SBJ1462" s="7"/>
      <c r="SBK1462" s="7"/>
      <c r="SBL1462" s="7"/>
      <c r="SBM1462" s="7"/>
      <c r="SBN1462" s="7"/>
      <c r="SBO1462" s="7"/>
      <c r="SBP1462" s="7"/>
      <c r="SBQ1462" s="7"/>
      <c r="SBR1462" s="7"/>
      <c r="SBS1462" s="7"/>
      <c r="SBT1462" s="7"/>
      <c r="SBU1462" s="7"/>
      <c r="SBV1462" s="7"/>
      <c r="SBW1462" s="7"/>
      <c r="SBX1462" s="7"/>
      <c r="SBY1462" s="7"/>
      <c r="SBZ1462" s="7"/>
      <c r="SCA1462" s="7"/>
      <c r="SCB1462" s="7"/>
      <c r="SCC1462" s="7"/>
      <c r="SCD1462" s="7"/>
      <c r="SCE1462" s="7"/>
      <c r="SCF1462" s="7"/>
      <c r="SCG1462" s="7"/>
      <c r="SCH1462" s="7"/>
      <c r="SCI1462" s="7"/>
      <c r="SCJ1462" s="7"/>
      <c r="SCK1462" s="7"/>
      <c r="SCL1462" s="7"/>
      <c r="SCM1462" s="7"/>
      <c r="SCN1462" s="7"/>
      <c r="SCO1462" s="7"/>
      <c r="SCP1462" s="7"/>
      <c r="SCQ1462" s="7"/>
      <c r="SCR1462" s="7"/>
      <c r="SCS1462" s="7"/>
      <c r="SCT1462" s="7"/>
      <c r="SCU1462" s="7"/>
      <c r="SCV1462" s="7"/>
      <c r="SCW1462" s="7"/>
      <c r="SCX1462" s="7"/>
      <c r="SCY1462" s="7"/>
      <c r="SCZ1462" s="7"/>
      <c r="SDA1462" s="7"/>
      <c r="SDB1462" s="7"/>
      <c r="SDC1462" s="7"/>
      <c r="SDD1462" s="7"/>
      <c r="SDE1462" s="7"/>
      <c r="SDF1462" s="7"/>
      <c r="SDG1462" s="7"/>
      <c r="SDH1462" s="7"/>
      <c r="SDI1462" s="7"/>
      <c r="SDJ1462" s="7"/>
      <c r="SDK1462" s="7"/>
      <c r="SDL1462" s="7"/>
      <c r="SDM1462" s="7"/>
      <c r="SDN1462" s="7"/>
      <c r="SDO1462" s="7"/>
      <c r="SDP1462" s="7"/>
      <c r="SDQ1462" s="7"/>
      <c r="SDR1462" s="7"/>
      <c r="SDS1462" s="7"/>
      <c r="SDT1462" s="7"/>
      <c r="SDU1462" s="7"/>
      <c r="SDV1462" s="7"/>
      <c r="SDW1462" s="7"/>
      <c r="SDX1462" s="7"/>
      <c r="SDY1462" s="7"/>
      <c r="SDZ1462" s="7"/>
      <c r="SEA1462" s="7"/>
      <c r="SEB1462" s="7"/>
      <c r="SEC1462" s="7"/>
      <c r="SED1462" s="7"/>
      <c r="SEE1462" s="7"/>
      <c r="SEF1462" s="7"/>
      <c r="SEG1462" s="7"/>
      <c r="SEH1462" s="7"/>
      <c r="SEI1462" s="7"/>
      <c r="SEJ1462" s="7"/>
      <c r="SEK1462" s="7"/>
      <c r="SEL1462" s="7"/>
      <c r="SEM1462" s="7"/>
      <c r="SEN1462" s="7"/>
      <c r="SEO1462" s="7"/>
      <c r="SEP1462" s="7"/>
      <c r="SEQ1462" s="7"/>
      <c r="SER1462" s="7"/>
      <c r="SES1462" s="7"/>
      <c r="SET1462" s="7"/>
      <c r="SEU1462" s="7"/>
      <c r="SEV1462" s="7"/>
      <c r="SEW1462" s="7"/>
      <c r="SEX1462" s="7"/>
      <c r="SEY1462" s="7"/>
      <c r="SEZ1462" s="7"/>
      <c r="SFA1462" s="7"/>
      <c r="SFB1462" s="7"/>
      <c r="SFC1462" s="7"/>
      <c r="SFD1462" s="7"/>
      <c r="SFE1462" s="7"/>
      <c r="SFF1462" s="7"/>
      <c r="SFG1462" s="7"/>
      <c r="SFH1462" s="7"/>
      <c r="SFI1462" s="7"/>
      <c r="SFJ1462" s="7"/>
      <c r="SFK1462" s="7"/>
      <c r="SFL1462" s="7"/>
      <c r="SFM1462" s="7"/>
      <c r="SFN1462" s="7"/>
      <c r="SFO1462" s="7"/>
      <c r="SFP1462" s="7"/>
      <c r="SFQ1462" s="7"/>
      <c r="SFR1462" s="7"/>
      <c r="SFS1462" s="7"/>
      <c r="SFT1462" s="7"/>
      <c r="SFU1462" s="7"/>
      <c r="SFV1462" s="7"/>
      <c r="SFW1462" s="7"/>
      <c r="SFX1462" s="7"/>
      <c r="SFY1462" s="7"/>
      <c r="SFZ1462" s="7"/>
      <c r="SGA1462" s="7"/>
      <c r="SGB1462" s="7"/>
      <c r="SGC1462" s="7"/>
      <c r="SGD1462" s="7"/>
      <c r="SGE1462" s="7"/>
      <c r="SGF1462" s="7"/>
      <c r="SGG1462" s="7"/>
      <c r="SGH1462" s="7"/>
      <c r="SGI1462" s="7"/>
      <c r="SGJ1462" s="7"/>
      <c r="SGK1462" s="7"/>
      <c r="SGL1462" s="7"/>
      <c r="SGM1462" s="7"/>
      <c r="SGN1462" s="7"/>
      <c r="SGO1462" s="7"/>
      <c r="SGP1462" s="7"/>
      <c r="SGQ1462" s="7"/>
      <c r="SGR1462" s="7"/>
      <c r="SGS1462" s="7"/>
      <c r="SGT1462" s="7"/>
      <c r="SGU1462" s="7"/>
      <c r="SGV1462" s="7"/>
      <c r="SGW1462" s="7"/>
      <c r="SGX1462" s="7"/>
      <c r="SGY1462" s="7"/>
      <c r="SGZ1462" s="7"/>
      <c r="SHA1462" s="7"/>
      <c r="SHB1462" s="7"/>
      <c r="SHC1462" s="7"/>
      <c r="SHD1462" s="7"/>
      <c r="SHE1462" s="7"/>
      <c r="SHF1462" s="7"/>
      <c r="SHG1462" s="7"/>
      <c r="SHH1462" s="7"/>
      <c r="SHI1462" s="7"/>
      <c r="SHJ1462" s="7"/>
      <c r="SHK1462" s="7"/>
      <c r="SHL1462" s="7"/>
      <c r="SHM1462" s="7"/>
      <c r="SHN1462" s="7"/>
      <c r="SHO1462" s="7"/>
      <c r="SHP1462" s="7"/>
      <c r="SHQ1462" s="7"/>
      <c r="SHR1462" s="7"/>
      <c r="SHS1462" s="7"/>
      <c r="SHT1462" s="7"/>
      <c r="SHU1462" s="7"/>
      <c r="SHV1462" s="7"/>
      <c r="SHW1462" s="7"/>
      <c r="SHX1462" s="7"/>
      <c r="SHY1462" s="7"/>
      <c r="SHZ1462" s="7"/>
      <c r="SIA1462" s="7"/>
      <c r="SIB1462" s="7"/>
      <c r="SIC1462" s="7"/>
      <c r="SID1462" s="7"/>
      <c r="SIE1462" s="7"/>
      <c r="SIF1462" s="7"/>
      <c r="SIG1462" s="7"/>
      <c r="SIH1462" s="7"/>
      <c r="SII1462" s="7"/>
      <c r="SIJ1462" s="7"/>
      <c r="SIK1462" s="7"/>
      <c r="SIL1462" s="7"/>
      <c r="SIM1462" s="7"/>
      <c r="SIN1462" s="7"/>
      <c r="SIO1462" s="7"/>
      <c r="SIP1462" s="7"/>
      <c r="SIQ1462" s="7"/>
      <c r="SIR1462" s="7"/>
      <c r="SIS1462" s="7"/>
      <c r="SIT1462" s="7"/>
      <c r="SIU1462" s="7"/>
      <c r="SIV1462" s="7"/>
      <c r="SIW1462" s="7"/>
      <c r="SIX1462" s="7"/>
      <c r="SIY1462" s="7"/>
      <c r="SIZ1462" s="7"/>
      <c r="SJA1462" s="7"/>
      <c r="SJB1462" s="7"/>
      <c r="SJC1462" s="7"/>
      <c r="SJD1462" s="7"/>
      <c r="SJE1462" s="7"/>
      <c r="SJF1462" s="7"/>
      <c r="SJG1462" s="7"/>
      <c r="SJH1462" s="7"/>
      <c r="SJI1462" s="7"/>
      <c r="SJJ1462" s="7"/>
      <c r="SJK1462" s="7"/>
      <c r="SJL1462" s="7"/>
      <c r="SJM1462" s="7"/>
      <c r="SJN1462" s="7"/>
      <c r="SJO1462" s="7"/>
      <c r="SJP1462" s="7"/>
      <c r="SJQ1462" s="7"/>
      <c r="SJR1462" s="7"/>
      <c r="SJS1462" s="7"/>
      <c r="SJT1462" s="7"/>
      <c r="SJU1462" s="7"/>
      <c r="SJV1462" s="7"/>
      <c r="SJW1462" s="7"/>
      <c r="SJX1462" s="7"/>
      <c r="SJY1462" s="7"/>
      <c r="SJZ1462" s="7"/>
      <c r="SKA1462" s="7"/>
      <c r="SKB1462" s="7"/>
      <c r="SKC1462" s="7"/>
      <c r="SKD1462" s="7"/>
      <c r="SKE1462" s="7"/>
      <c r="SKF1462" s="7"/>
      <c r="SKG1462" s="7"/>
      <c r="SKH1462" s="7"/>
      <c r="SKI1462" s="7"/>
      <c r="SKJ1462" s="7"/>
      <c r="SKK1462" s="7"/>
      <c r="SKL1462" s="7"/>
      <c r="SKM1462" s="7"/>
      <c r="SKN1462" s="7"/>
      <c r="SKO1462" s="7"/>
      <c r="SKP1462" s="7"/>
      <c r="SKQ1462" s="7"/>
      <c r="SKR1462" s="7"/>
      <c r="SKS1462" s="7"/>
      <c r="SKT1462" s="7"/>
      <c r="SKU1462" s="7"/>
      <c r="SKV1462" s="7"/>
      <c r="SKW1462" s="7"/>
      <c r="SKX1462" s="7"/>
      <c r="SKY1462" s="7"/>
      <c r="SKZ1462" s="7"/>
      <c r="SLA1462" s="7"/>
      <c r="SLB1462" s="7"/>
      <c r="SLC1462" s="7"/>
      <c r="SLD1462" s="7"/>
      <c r="SLE1462" s="7"/>
      <c r="SLF1462" s="7"/>
      <c r="SLG1462" s="7"/>
      <c r="SLH1462" s="7"/>
      <c r="SLI1462" s="7"/>
      <c r="SLJ1462" s="7"/>
      <c r="SLK1462" s="7"/>
      <c r="SLL1462" s="7"/>
      <c r="SLM1462" s="7"/>
      <c r="SLN1462" s="7"/>
      <c r="SLO1462" s="7"/>
      <c r="SLP1462" s="7"/>
      <c r="SLQ1462" s="7"/>
      <c r="SLR1462" s="7"/>
      <c r="SLS1462" s="7"/>
      <c r="SLT1462" s="7"/>
      <c r="SLU1462" s="7"/>
      <c r="SLV1462" s="7"/>
      <c r="SLW1462" s="7"/>
      <c r="SLX1462" s="7"/>
      <c r="SLY1462" s="7"/>
      <c r="SLZ1462" s="7"/>
      <c r="SMA1462" s="7"/>
      <c r="SMB1462" s="7"/>
      <c r="SMC1462" s="7"/>
      <c r="SMD1462" s="7"/>
      <c r="SME1462" s="7"/>
      <c r="SMF1462" s="7"/>
      <c r="SMG1462" s="7"/>
      <c r="SMH1462" s="7"/>
      <c r="SMI1462" s="7"/>
      <c r="SMJ1462" s="7"/>
      <c r="SMK1462" s="7"/>
      <c r="SML1462" s="7"/>
      <c r="SMM1462" s="7"/>
      <c r="SMN1462" s="7"/>
      <c r="SMO1462" s="7"/>
      <c r="SMP1462" s="7"/>
      <c r="SMQ1462" s="7"/>
      <c r="SMR1462" s="7"/>
      <c r="SMS1462" s="7"/>
      <c r="SMT1462" s="7"/>
      <c r="SMU1462" s="7"/>
      <c r="SMV1462" s="7"/>
      <c r="SMW1462" s="7"/>
      <c r="SMX1462" s="7"/>
      <c r="SMY1462" s="7"/>
      <c r="SMZ1462" s="7"/>
      <c r="SNA1462" s="7"/>
      <c r="SNB1462" s="7"/>
      <c r="SNC1462" s="7"/>
      <c r="SND1462" s="7"/>
      <c r="SNE1462" s="7"/>
      <c r="SNF1462" s="7"/>
      <c r="SNG1462" s="7"/>
      <c r="SNH1462" s="7"/>
      <c r="SNI1462" s="7"/>
      <c r="SNJ1462" s="7"/>
      <c r="SNK1462" s="7"/>
      <c r="SNL1462" s="7"/>
      <c r="SNM1462" s="7"/>
      <c r="SNN1462" s="7"/>
      <c r="SNO1462" s="7"/>
      <c r="SNP1462" s="7"/>
      <c r="SNQ1462" s="7"/>
      <c r="SNR1462" s="7"/>
      <c r="SNS1462" s="7"/>
      <c r="SNT1462" s="7"/>
      <c r="SNU1462" s="7"/>
      <c r="SNV1462" s="7"/>
      <c r="SNW1462" s="7"/>
      <c r="SNX1462" s="7"/>
      <c r="SNY1462" s="7"/>
      <c r="SNZ1462" s="7"/>
      <c r="SOA1462" s="7"/>
      <c r="SOB1462" s="7"/>
      <c r="SOC1462" s="7"/>
      <c r="SOD1462" s="7"/>
      <c r="SOE1462" s="7"/>
      <c r="SOF1462" s="7"/>
      <c r="SOG1462" s="7"/>
      <c r="SOH1462" s="7"/>
      <c r="SOI1462" s="7"/>
      <c r="SOJ1462" s="7"/>
      <c r="SOK1462" s="7"/>
      <c r="SOL1462" s="7"/>
      <c r="SOM1462" s="7"/>
      <c r="SON1462" s="7"/>
      <c r="SOO1462" s="7"/>
      <c r="SOP1462" s="7"/>
      <c r="SOQ1462" s="7"/>
      <c r="SOR1462" s="7"/>
      <c r="SOS1462" s="7"/>
      <c r="SOT1462" s="7"/>
      <c r="SOU1462" s="7"/>
      <c r="SOV1462" s="7"/>
      <c r="SOW1462" s="7"/>
      <c r="SOX1462" s="7"/>
      <c r="SOY1462" s="7"/>
      <c r="SOZ1462" s="7"/>
      <c r="SPA1462" s="7"/>
      <c r="SPB1462" s="7"/>
      <c r="SPC1462" s="7"/>
      <c r="SPD1462" s="7"/>
      <c r="SPE1462" s="7"/>
      <c r="SPF1462" s="7"/>
      <c r="SPG1462" s="7"/>
      <c r="SPH1462" s="7"/>
      <c r="SPI1462" s="7"/>
      <c r="SPJ1462" s="7"/>
      <c r="SPK1462" s="7"/>
      <c r="SPL1462" s="7"/>
      <c r="SPM1462" s="7"/>
      <c r="SPN1462" s="7"/>
      <c r="SPO1462" s="7"/>
      <c r="SPP1462" s="7"/>
      <c r="SPQ1462" s="7"/>
      <c r="SPR1462" s="7"/>
      <c r="SPS1462" s="7"/>
      <c r="SPT1462" s="7"/>
      <c r="SPU1462" s="7"/>
      <c r="SPV1462" s="7"/>
      <c r="SPW1462" s="7"/>
      <c r="SPX1462" s="7"/>
      <c r="SPY1462" s="7"/>
      <c r="SPZ1462" s="7"/>
      <c r="SQA1462" s="7"/>
      <c r="SQB1462" s="7"/>
      <c r="SQC1462" s="7"/>
      <c r="SQD1462" s="7"/>
      <c r="SQE1462" s="7"/>
      <c r="SQF1462" s="7"/>
      <c r="SQG1462" s="7"/>
      <c r="SQH1462" s="7"/>
      <c r="SQI1462" s="7"/>
      <c r="SQJ1462" s="7"/>
      <c r="SQK1462" s="7"/>
      <c r="SQL1462" s="7"/>
      <c r="SQM1462" s="7"/>
      <c r="SQN1462" s="7"/>
      <c r="SQO1462" s="7"/>
      <c r="SQP1462" s="7"/>
      <c r="SQQ1462" s="7"/>
      <c r="SQR1462" s="7"/>
      <c r="SQS1462" s="7"/>
      <c r="SQT1462" s="7"/>
      <c r="SQU1462" s="7"/>
      <c r="SQV1462" s="7"/>
      <c r="SQW1462" s="7"/>
      <c r="SQX1462" s="7"/>
      <c r="SQY1462" s="7"/>
      <c r="SQZ1462" s="7"/>
      <c r="SRA1462" s="7"/>
      <c r="SRB1462" s="7"/>
      <c r="SRC1462" s="7"/>
      <c r="SRD1462" s="7"/>
      <c r="SRE1462" s="7"/>
      <c r="SRF1462" s="7"/>
      <c r="SRG1462" s="7"/>
      <c r="SRH1462" s="7"/>
      <c r="SRI1462" s="7"/>
      <c r="SRJ1462" s="7"/>
      <c r="SRK1462" s="7"/>
      <c r="SRL1462" s="7"/>
      <c r="SRM1462" s="7"/>
      <c r="SRN1462" s="7"/>
      <c r="SRO1462" s="7"/>
      <c r="SRP1462" s="7"/>
      <c r="SRQ1462" s="7"/>
      <c r="SRR1462" s="7"/>
      <c r="SRS1462" s="7"/>
      <c r="SRT1462" s="7"/>
      <c r="SRU1462" s="7"/>
      <c r="SRV1462" s="7"/>
      <c r="SRW1462" s="7"/>
      <c r="SRX1462" s="7"/>
      <c r="SRY1462" s="7"/>
      <c r="SRZ1462" s="7"/>
      <c r="SSA1462" s="7"/>
      <c r="SSB1462" s="7"/>
      <c r="SSC1462" s="7"/>
      <c r="SSD1462" s="7"/>
      <c r="SSE1462" s="7"/>
      <c r="SSF1462" s="7"/>
      <c r="SSG1462" s="7"/>
      <c r="SSH1462" s="7"/>
      <c r="SSI1462" s="7"/>
      <c r="SSJ1462" s="7"/>
      <c r="SSK1462" s="7"/>
      <c r="SSL1462" s="7"/>
      <c r="SSM1462" s="7"/>
      <c r="SSN1462" s="7"/>
      <c r="SSO1462" s="7"/>
      <c r="SSP1462" s="7"/>
      <c r="SSQ1462" s="7"/>
      <c r="SSR1462" s="7"/>
      <c r="SSS1462" s="7"/>
      <c r="SST1462" s="7"/>
      <c r="SSU1462" s="7"/>
      <c r="SSV1462" s="7"/>
      <c r="SSW1462" s="7"/>
      <c r="SSX1462" s="7"/>
      <c r="SSY1462" s="7"/>
      <c r="SSZ1462" s="7"/>
      <c r="STA1462" s="7"/>
      <c r="STB1462" s="7"/>
      <c r="STC1462" s="7"/>
      <c r="STD1462" s="7"/>
      <c r="STE1462" s="7"/>
      <c r="STF1462" s="7"/>
      <c r="STG1462" s="7"/>
      <c r="STH1462" s="7"/>
      <c r="STI1462" s="7"/>
      <c r="STJ1462" s="7"/>
      <c r="STK1462" s="7"/>
      <c r="STL1462" s="7"/>
      <c r="STM1462" s="7"/>
      <c r="STN1462" s="7"/>
      <c r="STO1462" s="7"/>
      <c r="STP1462" s="7"/>
      <c r="STQ1462" s="7"/>
      <c r="STR1462" s="7"/>
      <c r="STS1462" s="7"/>
      <c r="STT1462" s="7"/>
      <c r="STU1462" s="7"/>
      <c r="STV1462" s="7"/>
      <c r="STW1462" s="7"/>
      <c r="STX1462" s="7"/>
      <c r="STY1462" s="7"/>
      <c r="STZ1462" s="7"/>
      <c r="SUA1462" s="7"/>
      <c r="SUB1462" s="7"/>
      <c r="SUC1462" s="7"/>
      <c r="SUD1462" s="7"/>
      <c r="SUE1462" s="7"/>
      <c r="SUF1462" s="7"/>
      <c r="SUG1462" s="7"/>
      <c r="SUH1462" s="7"/>
      <c r="SUI1462" s="7"/>
      <c r="SUJ1462" s="7"/>
      <c r="SUK1462" s="7"/>
      <c r="SUL1462" s="7"/>
      <c r="SUM1462" s="7"/>
      <c r="SUN1462" s="7"/>
      <c r="SUO1462" s="7"/>
      <c r="SUP1462" s="7"/>
      <c r="SUQ1462" s="7"/>
      <c r="SUR1462" s="7"/>
      <c r="SUS1462" s="7"/>
      <c r="SUT1462" s="7"/>
      <c r="SUU1462" s="7"/>
      <c r="SUV1462" s="7"/>
      <c r="SUW1462" s="7"/>
      <c r="SUX1462" s="7"/>
      <c r="SUY1462" s="7"/>
      <c r="SUZ1462" s="7"/>
      <c r="SVA1462" s="7"/>
      <c r="SVB1462" s="7"/>
      <c r="SVC1462" s="7"/>
      <c r="SVD1462" s="7"/>
      <c r="SVE1462" s="7"/>
      <c r="SVF1462" s="7"/>
      <c r="SVG1462" s="7"/>
      <c r="SVH1462" s="7"/>
      <c r="SVI1462" s="7"/>
      <c r="SVJ1462" s="7"/>
      <c r="SVK1462" s="7"/>
      <c r="SVL1462" s="7"/>
      <c r="SVM1462" s="7"/>
      <c r="SVN1462" s="7"/>
      <c r="SVO1462" s="7"/>
      <c r="SVP1462" s="7"/>
      <c r="SVQ1462" s="7"/>
      <c r="SVR1462" s="7"/>
      <c r="SVS1462" s="7"/>
      <c r="SVT1462" s="7"/>
      <c r="SVU1462" s="7"/>
      <c r="SVV1462" s="7"/>
      <c r="SVW1462" s="7"/>
      <c r="SVX1462" s="7"/>
      <c r="SVY1462" s="7"/>
      <c r="SVZ1462" s="7"/>
      <c r="SWA1462" s="7"/>
      <c r="SWB1462" s="7"/>
      <c r="SWC1462" s="7"/>
      <c r="SWD1462" s="7"/>
      <c r="SWE1462" s="7"/>
      <c r="SWF1462" s="7"/>
      <c r="SWG1462" s="7"/>
      <c r="SWH1462" s="7"/>
      <c r="SWI1462" s="7"/>
      <c r="SWJ1462" s="7"/>
      <c r="SWK1462" s="7"/>
      <c r="SWL1462" s="7"/>
      <c r="SWM1462" s="7"/>
      <c r="SWN1462" s="7"/>
      <c r="SWO1462" s="7"/>
      <c r="SWP1462" s="7"/>
      <c r="SWQ1462" s="7"/>
      <c r="SWR1462" s="7"/>
      <c r="SWS1462" s="7"/>
      <c r="SWT1462" s="7"/>
      <c r="SWU1462" s="7"/>
      <c r="SWV1462" s="7"/>
      <c r="SWW1462" s="7"/>
      <c r="SWX1462" s="7"/>
      <c r="SWY1462" s="7"/>
      <c r="SWZ1462" s="7"/>
      <c r="SXA1462" s="7"/>
      <c r="SXB1462" s="7"/>
      <c r="SXC1462" s="7"/>
      <c r="SXD1462" s="7"/>
      <c r="SXE1462" s="7"/>
      <c r="SXF1462" s="7"/>
      <c r="SXG1462" s="7"/>
      <c r="SXH1462" s="7"/>
      <c r="SXI1462" s="7"/>
      <c r="SXJ1462" s="7"/>
      <c r="SXK1462" s="7"/>
      <c r="SXL1462" s="7"/>
      <c r="SXM1462" s="7"/>
      <c r="SXN1462" s="7"/>
      <c r="SXO1462" s="7"/>
      <c r="SXP1462" s="7"/>
      <c r="SXQ1462" s="7"/>
      <c r="SXR1462" s="7"/>
      <c r="SXS1462" s="7"/>
      <c r="SXT1462" s="7"/>
      <c r="SXU1462" s="7"/>
      <c r="SXV1462" s="7"/>
      <c r="SXW1462" s="7"/>
      <c r="SXX1462" s="7"/>
      <c r="SXY1462" s="7"/>
      <c r="SXZ1462" s="7"/>
      <c r="SYA1462" s="7"/>
      <c r="SYB1462" s="7"/>
      <c r="SYC1462" s="7"/>
      <c r="SYD1462" s="7"/>
      <c r="SYE1462" s="7"/>
      <c r="SYF1462" s="7"/>
      <c r="SYG1462" s="7"/>
      <c r="SYH1462" s="7"/>
      <c r="SYI1462" s="7"/>
      <c r="SYJ1462" s="7"/>
      <c r="SYK1462" s="7"/>
      <c r="SYL1462" s="7"/>
      <c r="SYM1462" s="7"/>
      <c r="SYN1462" s="7"/>
      <c r="SYO1462" s="7"/>
      <c r="SYP1462" s="7"/>
      <c r="SYQ1462" s="7"/>
      <c r="SYR1462" s="7"/>
      <c r="SYS1462" s="7"/>
      <c r="SYT1462" s="7"/>
      <c r="SYU1462" s="7"/>
      <c r="SYV1462" s="7"/>
      <c r="SYW1462" s="7"/>
      <c r="SYX1462" s="7"/>
      <c r="SYY1462" s="7"/>
      <c r="SYZ1462" s="7"/>
      <c r="SZA1462" s="7"/>
      <c r="SZB1462" s="7"/>
      <c r="SZC1462" s="7"/>
      <c r="SZD1462" s="7"/>
      <c r="SZE1462" s="7"/>
      <c r="SZF1462" s="7"/>
      <c r="SZG1462" s="7"/>
      <c r="SZH1462" s="7"/>
      <c r="SZI1462" s="7"/>
      <c r="SZJ1462" s="7"/>
      <c r="SZK1462" s="7"/>
      <c r="SZL1462" s="7"/>
      <c r="SZM1462" s="7"/>
      <c r="SZN1462" s="7"/>
      <c r="SZO1462" s="7"/>
      <c r="SZP1462" s="7"/>
      <c r="SZQ1462" s="7"/>
      <c r="SZR1462" s="7"/>
      <c r="SZS1462" s="7"/>
      <c r="SZT1462" s="7"/>
      <c r="SZU1462" s="7"/>
      <c r="SZV1462" s="7"/>
      <c r="SZW1462" s="7"/>
      <c r="SZX1462" s="7"/>
      <c r="SZY1462" s="7"/>
      <c r="SZZ1462" s="7"/>
      <c r="TAA1462" s="7"/>
      <c r="TAB1462" s="7"/>
      <c r="TAC1462" s="7"/>
      <c r="TAD1462" s="7"/>
      <c r="TAE1462" s="7"/>
      <c r="TAF1462" s="7"/>
      <c r="TAG1462" s="7"/>
      <c r="TAH1462" s="7"/>
      <c r="TAI1462" s="7"/>
      <c r="TAJ1462" s="7"/>
      <c r="TAK1462" s="7"/>
      <c r="TAL1462" s="7"/>
      <c r="TAM1462" s="7"/>
      <c r="TAN1462" s="7"/>
      <c r="TAO1462" s="7"/>
      <c r="TAP1462" s="7"/>
      <c r="TAQ1462" s="7"/>
      <c r="TAR1462" s="7"/>
      <c r="TAS1462" s="7"/>
      <c r="TAT1462" s="7"/>
      <c r="TAU1462" s="7"/>
      <c r="TAV1462" s="7"/>
      <c r="TAW1462" s="7"/>
      <c r="TAX1462" s="7"/>
      <c r="TAY1462" s="7"/>
      <c r="TAZ1462" s="7"/>
      <c r="TBA1462" s="7"/>
      <c r="TBB1462" s="7"/>
      <c r="TBC1462" s="7"/>
      <c r="TBD1462" s="7"/>
      <c r="TBE1462" s="7"/>
      <c r="TBF1462" s="7"/>
      <c r="TBG1462" s="7"/>
      <c r="TBH1462" s="7"/>
      <c r="TBI1462" s="7"/>
      <c r="TBJ1462" s="7"/>
      <c r="TBK1462" s="7"/>
      <c r="TBL1462" s="7"/>
      <c r="TBM1462" s="7"/>
      <c r="TBN1462" s="7"/>
      <c r="TBO1462" s="7"/>
      <c r="TBP1462" s="7"/>
      <c r="TBQ1462" s="7"/>
      <c r="TBR1462" s="7"/>
      <c r="TBS1462" s="7"/>
      <c r="TBT1462" s="7"/>
      <c r="TBU1462" s="7"/>
      <c r="TBV1462" s="7"/>
      <c r="TBW1462" s="7"/>
      <c r="TBX1462" s="7"/>
      <c r="TBY1462" s="7"/>
      <c r="TBZ1462" s="7"/>
      <c r="TCA1462" s="7"/>
      <c r="TCB1462" s="7"/>
      <c r="TCC1462" s="7"/>
      <c r="TCD1462" s="7"/>
      <c r="TCE1462" s="7"/>
      <c r="TCF1462" s="7"/>
      <c r="TCG1462" s="7"/>
      <c r="TCH1462" s="7"/>
      <c r="TCI1462" s="7"/>
      <c r="TCJ1462" s="7"/>
      <c r="TCK1462" s="7"/>
      <c r="TCL1462" s="7"/>
      <c r="TCM1462" s="7"/>
      <c r="TCN1462" s="7"/>
      <c r="TCO1462" s="7"/>
      <c r="TCP1462" s="7"/>
      <c r="TCQ1462" s="7"/>
      <c r="TCR1462" s="7"/>
      <c r="TCS1462" s="7"/>
      <c r="TCT1462" s="7"/>
      <c r="TCU1462" s="7"/>
      <c r="TCV1462" s="7"/>
      <c r="TCW1462" s="7"/>
      <c r="TCX1462" s="7"/>
      <c r="TCY1462" s="7"/>
      <c r="TCZ1462" s="7"/>
      <c r="TDA1462" s="7"/>
      <c r="TDB1462" s="7"/>
      <c r="TDC1462" s="7"/>
      <c r="TDD1462" s="7"/>
      <c r="TDE1462" s="7"/>
      <c r="TDF1462" s="7"/>
      <c r="TDG1462" s="7"/>
      <c r="TDH1462" s="7"/>
      <c r="TDI1462" s="7"/>
      <c r="TDJ1462" s="7"/>
      <c r="TDK1462" s="7"/>
      <c r="TDL1462" s="7"/>
      <c r="TDM1462" s="7"/>
      <c r="TDN1462" s="7"/>
      <c r="TDO1462" s="7"/>
      <c r="TDP1462" s="7"/>
      <c r="TDQ1462" s="7"/>
      <c r="TDR1462" s="7"/>
      <c r="TDS1462" s="7"/>
      <c r="TDT1462" s="7"/>
      <c r="TDU1462" s="7"/>
      <c r="TDV1462" s="7"/>
      <c r="TDW1462" s="7"/>
      <c r="TDX1462" s="7"/>
      <c r="TDY1462" s="7"/>
      <c r="TDZ1462" s="7"/>
      <c r="TEA1462" s="7"/>
      <c r="TEB1462" s="7"/>
      <c r="TEC1462" s="7"/>
      <c r="TED1462" s="7"/>
      <c r="TEE1462" s="7"/>
      <c r="TEF1462" s="7"/>
      <c r="TEG1462" s="7"/>
      <c r="TEH1462" s="7"/>
      <c r="TEI1462" s="7"/>
      <c r="TEJ1462" s="7"/>
      <c r="TEK1462" s="7"/>
      <c r="TEL1462" s="7"/>
      <c r="TEM1462" s="7"/>
      <c r="TEN1462" s="7"/>
      <c r="TEO1462" s="7"/>
      <c r="TEP1462" s="7"/>
      <c r="TEQ1462" s="7"/>
      <c r="TER1462" s="7"/>
      <c r="TES1462" s="7"/>
      <c r="TET1462" s="7"/>
      <c r="TEU1462" s="7"/>
      <c r="TEV1462" s="7"/>
      <c r="TEW1462" s="7"/>
      <c r="TEX1462" s="7"/>
      <c r="TEY1462" s="7"/>
      <c r="TEZ1462" s="7"/>
      <c r="TFA1462" s="7"/>
      <c r="TFB1462" s="7"/>
      <c r="TFC1462" s="7"/>
      <c r="TFD1462" s="7"/>
      <c r="TFE1462" s="7"/>
      <c r="TFF1462" s="7"/>
      <c r="TFG1462" s="7"/>
      <c r="TFH1462" s="7"/>
      <c r="TFI1462" s="7"/>
      <c r="TFJ1462" s="7"/>
      <c r="TFK1462" s="7"/>
      <c r="TFL1462" s="7"/>
      <c r="TFM1462" s="7"/>
      <c r="TFN1462" s="7"/>
      <c r="TFO1462" s="7"/>
      <c r="TFP1462" s="7"/>
      <c r="TFQ1462" s="7"/>
      <c r="TFR1462" s="7"/>
      <c r="TFS1462" s="7"/>
      <c r="TFT1462" s="7"/>
      <c r="TFU1462" s="7"/>
      <c r="TFV1462" s="7"/>
      <c r="TFW1462" s="7"/>
      <c r="TFX1462" s="7"/>
      <c r="TFY1462" s="7"/>
      <c r="TFZ1462" s="7"/>
      <c r="TGA1462" s="7"/>
      <c r="TGB1462" s="7"/>
      <c r="TGC1462" s="7"/>
      <c r="TGD1462" s="7"/>
      <c r="TGE1462" s="7"/>
      <c r="TGF1462" s="7"/>
      <c r="TGG1462" s="7"/>
      <c r="TGH1462" s="7"/>
      <c r="TGI1462" s="7"/>
      <c r="TGJ1462" s="7"/>
      <c r="TGK1462" s="7"/>
      <c r="TGL1462" s="7"/>
      <c r="TGM1462" s="7"/>
      <c r="TGN1462" s="7"/>
      <c r="TGO1462" s="7"/>
      <c r="TGP1462" s="7"/>
      <c r="TGQ1462" s="7"/>
      <c r="TGR1462" s="7"/>
      <c r="TGS1462" s="7"/>
      <c r="TGT1462" s="7"/>
      <c r="TGU1462" s="7"/>
      <c r="TGV1462" s="7"/>
      <c r="TGW1462" s="7"/>
      <c r="TGX1462" s="7"/>
      <c r="TGY1462" s="7"/>
      <c r="TGZ1462" s="7"/>
      <c r="THA1462" s="7"/>
      <c r="THB1462" s="7"/>
      <c r="THC1462" s="7"/>
      <c r="THD1462" s="7"/>
      <c r="THE1462" s="7"/>
      <c r="THF1462" s="7"/>
      <c r="THG1462" s="7"/>
      <c r="THH1462" s="7"/>
      <c r="THI1462" s="7"/>
      <c r="THJ1462" s="7"/>
      <c r="THK1462" s="7"/>
      <c r="THL1462" s="7"/>
      <c r="THM1462" s="7"/>
      <c r="THN1462" s="7"/>
      <c r="THO1462" s="7"/>
      <c r="THP1462" s="7"/>
      <c r="THQ1462" s="7"/>
      <c r="THR1462" s="7"/>
      <c r="THS1462" s="7"/>
      <c r="THT1462" s="7"/>
      <c r="THU1462" s="7"/>
      <c r="THV1462" s="7"/>
      <c r="THW1462" s="7"/>
      <c r="THX1462" s="7"/>
      <c r="THY1462" s="7"/>
      <c r="THZ1462" s="7"/>
      <c r="TIA1462" s="7"/>
      <c r="TIB1462" s="7"/>
      <c r="TIC1462" s="7"/>
      <c r="TID1462" s="7"/>
      <c r="TIE1462" s="7"/>
      <c r="TIF1462" s="7"/>
      <c r="TIG1462" s="7"/>
      <c r="TIH1462" s="7"/>
      <c r="TII1462" s="7"/>
      <c r="TIJ1462" s="7"/>
      <c r="TIK1462" s="7"/>
      <c r="TIL1462" s="7"/>
      <c r="TIM1462" s="7"/>
      <c r="TIN1462" s="7"/>
      <c r="TIO1462" s="7"/>
      <c r="TIP1462" s="7"/>
      <c r="TIQ1462" s="7"/>
      <c r="TIR1462" s="7"/>
      <c r="TIS1462" s="7"/>
      <c r="TIT1462" s="7"/>
      <c r="TIU1462" s="7"/>
      <c r="TIV1462" s="7"/>
      <c r="TIW1462" s="7"/>
      <c r="TIX1462" s="7"/>
      <c r="TIY1462" s="7"/>
      <c r="TIZ1462" s="7"/>
      <c r="TJA1462" s="7"/>
      <c r="TJB1462" s="7"/>
      <c r="TJC1462" s="7"/>
      <c r="TJD1462" s="7"/>
      <c r="TJE1462" s="7"/>
      <c r="TJF1462" s="7"/>
      <c r="TJG1462" s="7"/>
      <c r="TJH1462" s="7"/>
      <c r="TJI1462" s="7"/>
      <c r="TJJ1462" s="7"/>
      <c r="TJK1462" s="7"/>
      <c r="TJL1462" s="7"/>
      <c r="TJM1462" s="7"/>
      <c r="TJN1462" s="7"/>
      <c r="TJO1462" s="7"/>
      <c r="TJP1462" s="7"/>
      <c r="TJQ1462" s="7"/>
      <c r="TJR1462" s="7"/>
      <c r="TJS1462" s="7"/>
      <c r="TJT1462" s="7"/>
      <c r="TJU1462" s="7"/>
      <c r="TJV1462" s="7"/>
      <c r="TJW1462" s="7"/>
      <c r="TJX1462" s="7"/>
      <c r="TJY1462" s="7"/>
      <c r="TJZ1462" s="7"/>
      <c r="TKA1462" s="7"/>
      <c r="TKB1462" s="7"/>
      <c r="TKC1462" s="7"/>
      <c r="TKD1462" s="7"/>
      <c r="TKE1462" s="7"/>
      <c r="TKF1462" s="7"/>
      <c r="TKG1462" s="7"/>
      <c r="TKH1462" s="7"/>
      <c r="TKI1462" s="7"/>
      <c r="TKJ1462" s="7"/>
      <c r="TKK1462" s="7"/>
      <c r="TKL1462" s="7"/>
      <c r="TKM1462" s="7"/>
      <c r="TKN1462" s="7"/>
      <c r="TKO1462" s="7"/>
      <c r="TKP1462" s="7"/>
      <c r="TKQ1462" s="7"/>
      <c r="TKR1462" s="7"/>
      <c r="TKS1462" s="7"/>
      <c r="TKT1462" s="7"/>
      <c r="TKU1462" s="7"/>
      <c r="TKV1462" s="7"/>
      <c r="TKW1462" s="7"/>
      <c r="TKX1462" s="7"/>
      <c r="TKY1462" s="7"/>
      <c r="TKZ1462" s="7"/>
      <c r="TLA1462" s="7"/>
      <c r="TLB1462" s="7"/>
      <c r="TLC1462" s="7"/>
      <c r="TLD1462" s="7"/>
      <c r="TLE1462" s="7"/>
      <c r="TLF1462" s="7"/>
      <c r="TLG1462" s="7"/>
      <c r="TLH1462" s="7"/>
      <c r="TLI1462" s="7"/>
      <c r="TLJ1462" s="7"/>
      <c r="TLK1462" s="7"/>
      <c r="TLL1462" s="7"/>
      <c r="TLM1462" s="7"/>
      <c r="TLN1462" s="7"/>
      <c r="TLO1462" s="7"/>
      <c r="TLP1462" s="7"/>
      <c r="TLQ1462" s="7"/>
      <c r="TLR1462" s="7"/>
      <c r="TLS1462" s="7"/>
      <c r="TLT1462" s="7"/>
      <c r="TLU1462" s="7"/>
      <c r="TLV1462" s="7"/>
      <c r="TLW1462" s="7"/>
      <c r="TLX1462" s="7"/>
      <c r="TLY1462" s="7"/>
      <c r="TLZ1462" s="7"/>
      <c r="TMA1462" s="7"/>
      <c r="TMB1462" s="7"/>
      <c r="TMC1462" s="7"/>
      <c r="TMD1462" s="7"/>
      <c r="TME1462" s="7"/>
      <c r="TMF1462" s="7"/>
      <c r="TMG1462" s="7"/>
      <c r="TMH1462" s="7"/>
      <c r="TMI1462" s="7"/>
      <c r="TMJ1462" s="7"/>
      <c r="TMK1462" s="7"/>
      <c r="TML1462" s="7"/>
      <c r="TMM1462" s="7"/>
      <c r="TMN1462" s="7"/>
      <c r="TMO1462" s="7"/>
      <c r="TMP1462" s="7"/>
      <c r="TMQ1462" s="7"/>
      <c r="TMR1462" s="7"/>
      <c r="TMS1462" s="7"/>
      <c r="TMT1462" s="7"/>
      <c r="TMU1462" s="7"/>
      <c r="TMV1462" s="7"/>
      <c r="TMW1462" s="7"/>
      <c r="TMX1462" s="7"/>
      <c r="TMY1462" s="7"/>
      <c r="TMZ1462" s="7"/>
      <c r="TNA1462" s="7"/>
      <c r="TNB1462" s="7"/>
      <c r="TNC1462" s="7"/>
      <c r="TND1462" s="7"/>
      <c r="TNE1462" s="7"/>
      <c r="TNF1462" s="7"/>
      <c r="TNG1462" s="7"/>
      <c r="TNH1462" s="7"/>
      <c r="TNI1462" s="7"/>
      <c r="TNJ1462" s="7"/>
      <c r="TNK1462" s="7"/>
      <c r="TNL1462" s="7"/>
      <c r="TNM1462" s="7"/>
      <c r="TNN1462" s="7"/>
      <c r="TNO1462" s="7"/>
      <c r="TNP1462" s="7"/>
      <c r="TNQ1462" s="7"/>
      <c r="TNR1462" s="7"/>
      <c r="TNS1462" s="7"/>
      <c r="TNT1462" s="7"/>
      <c r="TNU1462" s="7"/>
      <c r="TNV1462" s="7"/>
      <c r="TNW1462" s="7"/>
      <c r="TNX1462" s="7"/>
      <c r="TNY1462" s="7"/>
      <c r="TNZ1462" s="7"/>
      <c r="TOA1462" s="7"/>
      <c r="TOB1462" s="7"/>
      <c r="TOC1462" s="7"/>
      <c r="TOD1462" s="7"/>
      <c r="TOE1462" s="7"/>
      <c r="TOF1462" s="7"/>
      <c r="TOG1462" s="7"/>
      <c r="TOH1462" s="7"/>
      <c r="TOI1462" s="7"/>
      <c r="TOJ1462" s="7"/>
      <c r="TOK1462" s="7"/>
      <c r="TOL1462" s="7"/>
      <c r="TOM1462" s="7"/>
      <c r="TON1462" s="7"/>
      <c r="TOO1462" s="7"/>
      <c r="TOP1462" s="7"/>
      <c r="TOQ1462" s="7"/>
      <c r="TOR1462" s="7"/>
      <c r="TOS1462" s="7"/>
      <c r="TOT1462" s="7"/>
      <c r="TOU1462" s="7"/>
      <c r="TOV1462" s="7"/>
      <c r="TOW1462" s="7"/>
      <c r="TOX1462" s="7"/>
      <c r="TOY1462" s="7"/>
      <c r="TOZ1462" s="7"/>
      <c r="TPA1462" s="7"/>
      <c r="TPB1462" s="7"/>
      <c r="TPC1462" s="7"/>
      <c r="TPD1462" s="7"/>
      <c r="TPE1462" s="7"/>
      <c r="TPF1462" s="7"/>
      <c r="TPG1462" s="7"/>
      <c r="TPH1462" s="7"/>
      <c r="TPI1462" s="7"/>
      <c r="TPJ1462" s="7"/>
      <c r="TPK1462" s="7"/>
      <c r="TPL1462" s="7"/>
      <c r="TPM1462" s="7"/>
      <c r="TPN1462" s="7"/>
      <c r="TPO1462" s="7"/>
      <c r="TPP1462" s="7"/>
      <c r="TPQ1462" s="7"/>
      <c r="TPR1462" s="7"/>
      <c r="TPS1462" s="7"/>
      <c r="TPT1462" s="7"/>
      <c r="TPU1462" s="7"/>
      <c r="TPV1462" s="7"/>
      <c r="TPW1462" s="7"/>
      <c r="TPX1462" s="7"/>
      <c r="TPY1462" s="7"/>
      <c r="TPZ1462" s="7"/>
      <c r="TQA1462" s="7"/>
      <c r="TQB1462" s="7"/>
      <c r="TQC1462" s="7"/>
      <c r="TQD1462" s="7"/>
      <c r="TQE1462" s="7"/>
      <c r="TQF1462" s="7"/>
      <c r="TQG1462" s="7"/>
      <c r="TQH1462" s="7"/>
      <c r="TQI1462" s="7"/>
      <c r="TQJ1462" s="7"/>
      <c r="TQK1462" s="7"/>
      <c r="TQL1462" s="7"/>
      <c r="TQM1462" s="7"/>
      <c r="TQN1462" s="7"/>
      <c r="TQO1462" s="7"/>
      <c r="TQP1462" s="7"/>
      <c r="TQQ1462" s="7"/>
      <c r="TQR1462" s="7"/>
      <c r="TQS1462" s="7"/>
      <c r="TQT1462" s="7"/>
      <c r="TQU1462" s="7"/>
      <c r="TQV1462" s="7"/>
      <c r="TQW1462" s="7"/>
      <c r="TQX1462" s="7"/>
      <c r="TQY1462" s="7"/>
      <c r="TQZ1462" s="7"/>
      <c r="TRA1462" s="7"/>
      <c r="TRB1462" s="7"/>
      <c r="TRC1462" s="7"/>
      <c r="TRD1462" s="7"/>
      <c r="TRE1462" s="7"/>
      <c r="TRF1462" s="7"/>
      <c r="TRG1462" s="7"/>
      <c r="TRH1462" s="7"/>
      <c r="TRI1462" s="7"/>
      <c r="TRJ1462" s="7"/>
      <c r="TRK1462" s="7"/>
      <c r="TRL1462" s="7"/>
      <c r="TRM1462" s="7"/>
      <c r="TRN1462" s="7"/>
      <c r="TRO1462" s="7"/>
      <c r="TRP1462" s="7"/>
      <c r="TRQ1462" s="7"/>
      <c r="TRR1462" s="7"/>
      <c r="TRS1462" s="7"/>
      <c r="TRT1462" s="7"/>
      <c r="TRU1462" s="7"/>
      <c r="TRV1462" s="7"/>
      <c r="TRW1462" s="7"/>
      <c r="TRX1462" s="7"/>
      <c r="TRY1462" s="7"/>
      <c r="TRZ1462" s="7"/>
      <c r="TSA1462" s="7"/>
      <c r="TSB1462" s="7"/>
      <c r="TSC1462" s="7"/>
      <c r="TSD1462" s="7"/>
      <c r="TSE1462" s="7"/>
      <c r="TSF1462" s="7"/>
      <c r="TSG1462" s="7"/>
      <c r="TSH1462" s="7"/>
      <c r="TSI1462" s="7"/>
      <c r="TSJ1462" s="7"/>
      <c r="TSK1462" s="7"/>
      <c r="TSL1462" s="7"/>
      <c r="TSM1462" s="7"/>
      <c r="TSN1462" s="7"/>
      <c r="TSO1462" s="7"/>
      <c r="TSP1462" s="7"/>
      <c r="TSQ1462" s="7"/>
      <c r="TSR1462" s="7"/>
      <c r="TSS1462" s="7"/>
      <c r="TST1462" s="7"/>
      <c r="TSU1462" s="7"/>
      <c r="TSV1462" s="7"/>
      <c r="TSW1462" s="7"/>
      <c r="TSX1462" s="7"/>
      <c r="TSY1462" s="7"/>
      <c r="TSZ1462" s="7"/>
      <c r="TTA1462" s="7"/>
      <c r="TTB1462" s="7"/>
      <c r="TTC1462" s="7"/>
      <c r="TTD1462" s="7"/>
      <c r="TTE1462" s="7"/>
      <c r="TTF1462" s="7"/>
      <c r="TTG1462" s="7"/>
      <c r="TTH1462" s="7"/>
      <c r="TTI1462" s="7"/>
      <c r="TTJ1462" s="7"/>
      <c r="TTK1462" s="7"/>
      <c r="TTL1462" s="7"/>
      <c r="TTM1462" s="7"/>
      <c r="TTN1462" s="7"/>
      <c r="TTO1462" s="7"/>
      <c r="TTP1462" s="7"/>
      <c r="TTQ1462" s="7"/>
      <c r="TTR1462" s="7"/>
      <c r="TTS1462" s="7"/>
      <c r="TTT1462" s="7"/>
      <c r="TTU1462" s="7"/>
      <c r="TTV1462" s="7"/>
      <c r="TTW1462" s="7"/>
      <c r="TTX1462" s="7"/>
      <c r="TTY1462" s="7"/>
      <c r="TTZ1462" s="7"/>
      <c r="TUA1462" s="7"/>
      <c r="TUB1462" s="7"/>
      <c r="TUC1462" s="7"/>
      <c r="TUD1462" s="7"/>
      <c r="TUE1462" s="7"/>
      <c r="TUF1462" s="7"/>
      <c r="TUG1462" s="7"/>
      <c r="TUH1462" s="7"/>
      <c r="TUI1462" s="7"/>
      <c r="TUJ1462" s="7"/>
      <c r="TUK1462" s="7"/>
      <c r="TUL1462" s="7"/>
      <c r="TUM1462" s="7"/>
      <c r="TUN1462" s="7"/>
      <c r="TUO1462" s="7"/>
      <c r="TUP1462" s="7"/>
      <c r="TUQ1462" s="7"/>
      <c r="TUR1462" s="7"/>
      <c r="TUS1462" s="7"/>
      <c r="TUT1462" s="7"/>
      <c r="TUU1462" s="7"/>
      <c r="TUV1462" s="7"/>
      <c r="TUW1462" s="7"/>
      <c r="TUX1462" s="7"/>
      <c r="TUY1462" s="7"/>
      <c r="TUZ1462" s="7"/>
      <c r="TVA1462" s="7"/>
      <c r="TVB1462" s="7"/>
      <c r="TVC1462" s="7"/>
      <c r="TVD1462" s="7"/>
      <c r="TVE1462" s="7"/>
      <c r="TVF1462" s="7"/>
      <c r="TVG1462" s="7"/>
      <c r="TVH1462" s="7"/>
      <c r="TVI1462" s="7"/>
      <c r="TVJ1462" s="7"/>
      <c r="TVK1462" s="7"/>
      <c r="TVL1462" s="7"/>
      <c r="TVM1462" s="7"/>
      <c r="TVN1462" s="7"/>
      <c r="TVO1462" s="7"/>
      <c r="TVP1462" s="7"/>
      <c r="TVQ1462" s="7"/>
      <c r="TVR1462" s="7"/>
      <c r="TVS1462" s="7"/>
      <c r="TVT1462" s="7"/>
      <c r="TVU1462" s="7"/>
      <c r="TVV1462" s="7"/>
      <c r="TVW1462" s="7"/>
      <c r="TVX1462" s="7"/>
      <c r="TVY1462" s="7"/>
      <c r="TVZ1462" s="7"/>
      <c r="TWA1462" s="7"/>
      <c r="TWB1462" s="7"/>
      <c r="TWC1462" s="7"/>
      <c r="TWD1462" s="7"/>
      <c r="TWE1462" s="7"/>
      <c r="TWF1462" s="7"/>
      <c r="TWG1462" s="7"/>
      <c r="TWH1462" s="7"/>
      <c r="TWI1462" s="7"/>
      <c r="TWJ1462" s="7"/>
      <c r="TWK1462" s="7"/>
      <c r="TWL1462" s="7"/>
      <c r="TWM1462" s="7"/>
      <c r="TWN1462" s="7"/>
      <c r="TWO1462" s="7"/>
      <c r="TWP1462" s="7"/>
      <c r="TWQ1462" s="7"/>
      <c r="TWR1462" s="7"/>
      <c r="TWS1462" s="7"/>
      <c r="TWT1462" s="7"/>
      <c r="TWU1462" s="7"/>
      <c r="TWV1462" s="7"/>
      <c r="TWW1462" s="7"/>
      <c r="TWX1462" s="7"/>
      <c r="TWY1462" s="7"/>
      <c r="TWZ1462" s="7"/>
      <c r="TXA1462" s="7"/>
      <c r="TXB1462" s="7"/>
      <c r="TXC1462" s="7"/>
      <c r="TXD1462" s="7"/>
      <c r="TXE1462" s="7"/>
      <c r="TXF1462" s="7"/>
      <c r="TXG1462" s="7"/>
      <c r="TXH1462" s="7"/>
      <c r="TXI1462" s="7"/>
      <c r="TXJ1462" s="7"/>
      <c r="TXK1462" s="7"/>
      <c r="TXL1462" s="7"/>
      <c r="TXM1462" s="7"/>
      <c r="TXN1462" s="7"/>
      <c r="TXO1462" s="7"/>
      <c r="TXP1462" s="7"/>
      <c r="TXQ1462" s="7"/>
      <c r="TXR1462" s="7"/>
      <c r="TXS1462" s="7"/>
      <c r="TXT1462" s="7"/>
      <c r="TXU1462" s="7"/>
      <c r="TXV1462" s="7"/>
      <c r="TXW1462" s="7"/>
      <c r="TXX1462" s="7"/>
      <c r="TXY1462" s="7"/>
      <c r="TXZ1462" s="7"/>
      <c r="TYA1462" s="7"/>
      <c r="TYB1462" s="7"/>
      <c r="TYC1462" s="7"/>
      <c r="TYD1462" s="7"/>
      <c r="TYE1462" s="7"/>
      <c r="TYF1462" s="7"/>
      <c r="TYG1462" s="7"/>
      <c r="TYH1462" s="7"/>
      <c r="TYI1462" s="7"/>
      <c r="TYJ1462" s="7"/>
      <c r="TYK1462" s="7"/>
      <c r="TYL1462" s="7"/>
      <c r="TYM1462" s="7"/>
      <c r="TYN1462" s="7"/>
      <c r="TYO1462" s="7"/>
      <c r="TYP1462" s="7"/>
      <c r="TYQ1462" s="7"/>
      <c r="TYR1462" s="7"/>
      <c r="TYS1462" s="7"/>
      <c r="TYT1462" s="7"/>
      <c r="TYU1462" s="7"/>
      <c r="TYV1462" s="7"/>
      <c r="TYW1462" s="7"/>
      <c r="TYX1462" s="7"/>
      <c r="TYY1462" s="7"/>
      <c r="TYZ1462" s="7"/>
      <c r="TZA1462" s="7"/>
      <c r="TZB1462" s="7"/>
      <c r="TZC1462" s="7"/>
      <c r="TZD1462" s="7"/>
      <c r="TZE1462" s="7"/>
      <c r="TZF1462" s="7"/>
      <c r="TZG1462" s="7"/>
      <c r="TZH1462" s="7"/>
      <c r="TZI1462" s="7"/>
      <c r="TZJ1462" s="7"/>
      <c r="TZK1462" s="7"/>
      <c r="TZL1462" s="7"/>
      <c r="TZM1462" s="7"/>
      <c r="TZN1462" s="7"/>
      <c r="TZO1462" s="7"/>
      <c r="TZP1462" s="7"/>
      <c r="TZQ1462" s="7"/>
      <c r="TZR1462" s="7"/>
      <c r="TZS1462" s="7"/>
      <c r="TZT1462" s="7"/>
      <c r="TZU1462" s="7"/>
      <c r="TZV1462" s="7"/>
      <c r="TZW1462" s="7"/>
      <c r="TZX1462" s="7"/>
      <c r="TZY1462" s="7"/>
      <c r="TZZ1462" s="7"/>
      <c r="UAA1462" s="7"/>
      <c r="UAB1462" s="7"/>
      <c r="UAC1462" s="7"/>
      <c r="UAD1462" s="7"/>
      <c r="UAE1462" s="7"/>
      <c r="UAF1462" s="7"/>
      <c r="UAG1462" s="7"/>
      <c r="UAH1462" s="7"/>
      <c r="UAI1462" s="7"/>
      <c r="UAJ1462" s="7"/>
      <c r="UAK1462" s="7"/>
      <c r="UAL1462" s="7"/>
      <c r="UAM1462" s="7"/>
      <c r="UAN1462" s="7"/>
      <c r="UAO1462" s="7"/>
      <c r="UAP1462" s="7"/>
      <c r="UAQ1462" s="7"/>
      <c r="UAR1462" s="7"/>
      <c r="UAS1462" s="7"/>
      <c r="UAT1462" s="7"/>
      <c r="UAU1462" s="7"/>
      <c r="UAV1462" s="7"/>
      <c r="UAW1462" s="7"/>
      <c r="UAX1462" s="7"/>
      <c r="UAY1462" s="7"/>
      <c r="UAZ1462" s="7"/>
      <c r="UBA1462" s="7"/>
      <c r="UBB1462" s="7"/>
      <c r="UBC1462" s="7"/>
      <c r="UBD1462" s="7"/>
      <c r="UBE1462" s="7"/>
      <c r="UBF1462" s="7"/>
      <c r="UBG1462" s="7"/>
      <c r="UBH1462" s="7"/>
      <c r="UBI1462" s="7"/>
      <c r="UBJ1462" s="7"/>
      <c r="UBK1462" s="7"/>
      <c r="UBL1462" s="7"/>
      <c r="UBM1462" s="7"/>
      <c r="UBN1462" s="7"/>
      <c r="UBO1462" s="7"/>
      <c r="UBP1462" s="7"/>
      <c r="UBQ1462" s="7"/>
      <c r="UBR1462" s="7"/>
      <c r="UBS1462" s="7"/>
      <c r="UBT1462" s="7"/>
      <c r="UBU1462" s="7"/>
      <c r="UBV1462" s="7"/>
      <c r="UBW1462" s="7"/>
      <c r="UBX1462" s="7"/>
      <c r="UBY1462" s="7"/>
      <c r="UBZ1462" s="7"/>
      <c r="UCA1462" s="7"/>
      <c r="UCB1462" s="7"/>
      <c r="UCC1462" s="7"/>
      <c r="UCD1462" s="7"/>
      <c r="UCE1462" s="7"/>
      <c r="UCF1462" s="7"/>
      <c r="UCG1462" s="7"/>
      <c r="UCH1462" s="7"/>
      <c r="UCI1462" s="7"/>
      <c r="UCJ1462" s="7"/>
      <c r="UCK1462" s="7"/>
      <c r="UCL1462" s="7"/>
      <c r="UCM1462" s="7"/>
      <c r="UCN1462" s="7"/>
      <c r="UCO1462" s="7"/>
      <c r="UCP1462" s="7"/>
      <c r="UCQ1462" s="7"/>
      <c r="UCR1462" s="7"/>
      <c r="UCS1462" s="7"/>
      <c r="UCT1462" s="7"/>
      <c r="UCU1462" s="7"/>
      <c r="UCV1462" s="7"/>
      <c r="UCW1462" s="7"/>
      <c r="UCX1462" s="7"/>
      <c r="UCY1462" s="7"/>
      <c r="UCZ1462" s="7"/>
      <c r="UDA1462" s="7"/>
      <c r="UDB1462" s="7"/>
      <c r="UDC1462" s="7"/>
      <c r="UDD1462" s="7"/>
      <c r="UDE1462" s="7"/>
      <c r="UDF1462" s="7"/>
      <c r="UDG1462" s="7"/>
      <c r="UDH1462" s="7"/>
      <c r="UDI1462" s="7"/>
      <c r="UDJ1462" s="7"/>
      <c r="UDK1462" s="7"/>
      <c r="UDL1462" s="7"/>
      <c r="UDM1462" s="7"/>
      <c r="UDN1462" s="7"/>
      <c r="UDO1462" s="7"/>
      <c r="UDP1462" s="7"/>
      <c r="UDQ1462" s="7"/>
      <c r="UDR1462" s="7"/>
      <c r="UDS1462" s="7"/>
      <c r="UDT1462" s="7"/>
      <c r="UDU1462" s="7"/>
      <c r="UDV1462" s="7"/>
      <c r="UDW1462" s="7"/>
      <c r="UDX1462" s="7"/>
      <c r="UDY1462" s="7"/>
      <c r="UDZ1462" s="7"/>
      <c r="UEA1462" s="7"/>
      <c r="UEB1462" s="7"/>
      <c r="UEC1462" s="7"/>
      <c r="UED1462" s="7"/>
      <c r="UEE1462" s="7"/>
      <c r="UEF1462" s="7"/>
      <c r="UEG1462" s="7"/>
      <c r="UEH1462" s="7"/>
      <c r="UEI1462" s="7"/>
      <c r="UEJ1462" s="7"/>
      <c r="UEK1462" s="7"/>
      <c r="UEL1462" s="7"/>
      <c r="UEM1462" s="7"/>
      <c r="UEN1462" s="7"/>
      <c r="UEO1462" s="7"/>
      <c r="UEP1462" s="7"/>
      <c r="UEQ1462" s="7"/>
      <c r="UER1462" s="7"/>
      <c r="UES1462" s="7"/>
      <c r="UET1462" s="7"/>
      <c r="UEU1462" s="7"/>
      <c r="UEV1462" s="7"/>
      <c r="UEW1462" s="7"/>
      <c r="UEX1462" s="7"/>
      <c r="UEY1462" s="7"/>
      <c r="UEZ1462" s="7"/>
      <c r="UFA1462" s="7"/>
      <c r="UFB1462" s="7"/>
      <c r="UFC1462" s="7"/>
      <c r="UFD1462" s="7"/>
      <c r="UFE1462" s="7"/>
      <c r="UFF1462" s="7"/>
      <c r="UFG1462" s="7"/>
      <c r="UFH1462" s="7"/>
      <c r="UFI1462" s="7"/>
      <c r="UFJ1462" s="7"/>
      <c r="UFK1462" s="7"/>
      <c r="UFL1462" s="7"/>
      <c r="UFM1462" s="7"/>
      <c r="UFN1462" s="7"/>
      <c r="UFO1462" s="7"/>
      <c r="UFP1462" s="7"/>
      <c r="UFQ1462" s="7"/>
      <c r="UFR1462" s="7"/>
      <c r="UFS1462" s="7"/>
      <c r="UFT1462" s="7"/>
      <c r="UFU1462" s="7"/>
      <c r="UFV1462" s="7"/>
      <c r="UFW1462" s="7"/>
      <c r="UFX1462" s="7"/>
      <c r="UFY1462" s="7"/>
      <c r="UFZ1462" s="7"/>
      <c r="UGA1462" s="7"/>
      <c r="UGB1462" s="7"/>
      <c r="UGC1462" s="7"/>
      <c r="UGD1462" s="7"/>
      <c r="UGE1462" s="7"/>
      <c r="UGF1462" s="7"/>
      <c r="UGG1462" s="7"/>
      <c r="UGH1462" s="7"/>
      <c r="UGI1462" s="7"/>
      <c r="UGJ1462" s="7"/>
      <c r="UGK1462" s="7"/>
      <c r="UGL1462" s="7"/>
      <c r="UGM1462" s="7"/>
      <c r="UGN1462" s="7"/>
      <c r="UGO1462" s="7"/>
      <c r="UGP1462" s="7"/>
      <c r="UGQ1462" s="7"/>
      <c r="UGR1462" s="7"/>
      <c r="UGS1462" s="7"/>
      <c r="UGT1462" s="7"/>
      <c r="UGU1462" s="7"/>
      <c r="UGV1462" s="7"/>
      <c r="UGW1462" s="7"/>
      <c r="UGX1462" s="7"/>
      <c r="UGY1462" s="7"/>
      <c r="UGZ1462" s="7"/>
      <c r="UHA1462" s="7"/>
      <c r="UHB1462" s="7"/>
      <c r="UHC1462" s="7"/>
      <c r="UHD1462" s="7"/>
      <c r="UHE1462" s="7"/>
      <c r="UHF1462" s="7"/>
      <c r="UHG1462" s="7"/>
      <c r="UHH1462" s="7"/>
      <c r="UHI1462" s="7"/>
      <c r="UHJ1462" s="7"/>
      <c r="UHK1462" s="7"/>
      <c r="UHL1462" s="7"/>
      <c r="UHM1462" s="7"/>
      <c r="UHN1462" s="7"/>
      <c r="UHO1462" s="7"/>
      <c r="UHP1462" s="7"/>
      <c r="UHQ1462" s="7"/>
      <c r="UHR1462" s="7"/>
      <c r="UHS1462" s="7"/>
      <c r="UHT1462" s="7"/>
      <c r="UHU1462" s="7"/>
      <c r="UHV1462" s="7"/>
      <c r="UHW1462" s="7"/>
      <c r="UHX1462" s="7"/>
      <c r="UHY1462" s="7"/>
      <c r="UHZ1462" s="7"/>
      <c r="UIA1462" s="7"/>
      <c r="UIB1462" s="7"/>
      <c r="UIC1462" s="7"/>
      <c r="UID1462" s="7"/>
      <c r="UIE1462" s="7"/>
      <c r="UIF1462" s="7"/>
      <c r="UIG1462" s="7"/>
      <c r="UIH1462" s="7"/>
      <c r="UII1462" s="7"/>
      <c r="UIJ1462" s="7"/>
      <c r="UIK1462" s="7"/>
      <c r="UIL1462" s="7"/>
      <c r="UIM1462" s="7"/>
      <c r="UIN1462" s="7"/>
      <c r="UIO1462" s="7"/>
      <c r="UIP1462" s="7"/>
      <c r="UIQ1462" s="7"/>
      <c r="UIR1462" s="7"/>
      <c r="UIS1462" s="7"/>
      <c r="UIT1462" s="7"/>
      <c r="UIU1462" s="7"/>
      <c r="UIV1462" s="7"/>
      <c r="UIW1462" s="7"/>
      <c r="UIX1462" s="7"/>
      <c r="UIY1462" s="7"/>
      <c r="UIZ1462" s="7"/>
      <c r="UJA1462" s="7"/>
      <c r="UJB1462" s="7"/>
      <c r="UJC1462" s="7"/>
      <c r="UJD1462" s="7"/>
      <c r="UJE1462" s="7"/>
      <c r="UJF1462" s="7"/>
      <c r="UJG1462" s="7"/>
      <c r="UJH1462" s="7"/>
      <c r="UJI1462" s="7"/>
      <c r="UJJ1462" s="7"/>
      <c r="UJK1462" s="7"/>
      <c r="UJL1462" s="7"/>
      <c r="UJM1462" s="7"/>
      <c r="UJN1462" s="7"/>
      <c r="UJO1462" s="7"/>
      <c r="UJP1462" s="7"/>
      <c r="UJQ1462" s="7"/>
      <c r="UJR1462" s="7"/>
      <c r="UJS1462" s="7"/>
      <c r="UJT1462" s="7"/>
      <c r="UJU1462" s="7"/>
      <c r="UJV1462" s="7"/>
      <c r="UJW1462" s="7"/>
      <c r="UJX1462" s="7"/>
      <c r="UJY1462" s="7"/>
      <c r="UJZ1462" s="7"/>
      <c r="UKA1462" s="7"/>
      <c r="UKB1462" s="7"/>
      <c r="UKC1462" s="7"/>
      <c r="UKD1462" s="7"/>
      <c r="UKE1462" s="7"/>
      <c r="UKF1462" s="7"/>
      <c r="UKG1462" s="7"/>
      <c r="UKH1462" s="7"/>
      <c r="UKI1462" s="7"/>
      <c r="UKJ1462" s="7"/>
      <c r="UKK1462" s="7"/>
      <c r="UKL1462" s="7"/>
      <c r="UKM1462" s="7"/>
      <c r="UKN1462" s="7"/>
      <c r="UKO1462" s="7"/>
      <c r="UKP1462" s="7"/>
      <c r="UKQ1462" s="7"/>
      <c r="UKR1462" s="7"/>
      <c r="UKS1462" s="7"/>
      <c r="UKT1462" s="7"/>
      <c r="UKU1462" s="7"/>
      <c r="UKV1462" s="7"/>
      <c r="UKW1462" s="7"/>
      <c r="UKX1462" s="7"/>
      <c r="UKY1462" s="7"/>
      <c r="UKZ1462" s="7"/>
      <c r="ULA1462" s="7"/>
      <c r="ULB1462" s="7"/>
      <c r="ULC1462" s="7"/>
      <c r="ULD1462" s="7"/>
      <c r="ULE1462" s="7"/>
      <c r="ULF1462" s="7"/>
      <c r="ULG1462" s="7"/>
      <c r="ULH1462" s="7"/>
      <c r="ULI1462" s="7"/>
      <c r="ULJ1462" s="7"/>
      <c r="ULK1462" s="7"/>
      <c r="ULL1462" s="7"/>
      <c r="ULM1462" s="7"/>
      <c r="ULN1462" s="7"/>
      <c r="ULO1462" s="7"/>
      <c r="ULP1462" s="7"/>
      <c r="ULQ1462" s="7"/>
      <c r="ULR1462" s="7"/>
      <c r="ULS1462" s="7"/>
      <c r="ULT1462" s="7"/>
      <c r="ULU1462" s="7"/>
      <c r="ULV1462" s="7"/>
      <c r="ULW1462" s="7"/>
      <c r="ULX1462" s="7"/>
      <c r="ULY1462" s="7"/>
      <c r="ULZ1462" s="7"/>
      <c r="UMA1462" s="7"/>
      <c r="UMB1462" s="7"/>
      <c r="UMC1462" s="7"/>
      <c r="UMD1462" s="7"/>
      <c r="UME1462" s="7"/>
      <c r="UMF1462" s="7"/>
      <c r="UMG1462" s="7"/>
      <c r="UMH1462" s="7"/>
      <c r="UMI1462" s="7"/>
      <c r="UMJ1462" s="7"/>
      <c r="UMK1462" s="7"/>
      <c r="UML1462" s="7"/>
      <c r="UMM1462" s="7"/>
      <c r="UMN1462" s="7"/>
      <c r="UMO1462" s="7"/>
      <c r="UMP1462" s="7"/>
      <c r="UMQ1462" s="7"/>
      <c r="UMR1462" s="7"/>
      <c r="UMS1462" s="7"/>
      <c r="UMT1462" s="7"/>
      <c r="UMU1462" s="7"/>
      <c r="UMV1462" s="7"/>
      <c r="UMW1462" s="7"/>
      <c r="UMX1462" s="7"/>
      <c r="UMY1462" s="7"/>
      <c r="UMZ1462" s="7"/>
      <c r="UNA1462" s="7"/>
      <c r="UNB1462" s="7"/>
      <c r="UNC1462" s="7"/>
      <c r="UND1462" s="7"/>
      <c r="UNE1462" s="7"/>
      <c r="UNF1462" s="7"/>
      <c r="UNG1462" s="7"/>
      <c r="UNH1462" s="7"/>
      <c r="UNI1462" s="7"/>
      <c r="UNJ1462" s="7"/>
      <c r="UNK1462" s="7"/>
      <c r="UNL1462" s="7"/>
      <c r="UNM1462" s="7"/>
      <c r="UNN1462" s="7"/>
      <c r="UNO1462" s="7"/>
      <c r="UNP1462" s="7"/>
      <c r="UNQ1462" s="7"/>
      <c r="UNR1462" s="7"/>
      <c r="UNS1462" s="7"/>
      <c r="UNT1462" s="7"/>
      <c r="UNU1462" s="7"/>
      <c r="UNV1462" s="7"/>
      <c r="UNW1462" s="7"/>
      <c r="UNX1462" s="7"/>
      <c r="UNY1462" s="7"/>
      <c r="UNZ1462" s="7"/>
      <c r="UOA1462" s="7"/>
      <c r="UOB1462" s="7"/>
      <c r="UOC1462" s="7"/>
      <c r="UOD1462" s="7"/>
      <c r="UOE1462" s="7"/>
      <c r="UOF1462" s="7"/>
      <c r="UOG1462" s="7"/>
      <c r="UOH1462" s="7"/>
      <c r="UOI1462" s="7"/>
      <c r="UOJ1462" s="7"/>
      <c r="UOK1462" s="7"/>
      <c r="UOL1462" s="7"/>
      <c r="UOM1462" s="7"/>
      <c r="UON1462" s="7"/>
      <c r="UOO1462" s="7"/>
      <c r="UOP1462" s="7"/>
      <c r="UOQ1462" s="7"/>
      <c r="UOR1462" s="7"/>
      <c r="UOS1462" s="7"/>
      <c r="UOT1462" s="7"/>
      <c r="UOU1462" s="7"/>
      <c r="UOV1462" s="7"/>
      <c r="UOW1462" s="7"/>
      <c r="UOX1462" s="7"/>
      <c r="UOY1462" s="7"/>
      <c r="UOZ1462" s="7"/>
      <c r="UPA1462" s="7"/>
      <c r="UPB1462" s="7"/>
      <c r="UPC1462" s="7"/>
      <c r="UPD1462" s="7"/>
      <c r="UPE1462" s="7"/>
      <c r="UPF1462" s="7"/>
      <c r="UPG1462" s="7"/>
      <c r="UPH1462" s="7"/>
      <c r="UPI1462" s="7"/>
      <c r="UPJ1462" s="7"/>
      <c r="UPK1462" s="7"/>
      <c r="UPL1462" s="7"/>
      <c r="UPM1462" s="7"/>
      <c r="UPN1462" s="7"/>
      <c r="UPO1462" s="7"/>
      <c r="UPP1462" s="7"/>
      <c r="UPQ1462" s="7"/>
      <c r="UPR1462" s="7"/>
      <c r="UPS1462" s="7"/>
      <c r="UPT1462" s="7"/>
      <c r="UPU1462" s="7"/>
      <c r="UPV1462" s="7"/>
      <c r="UPW1462" s="7"/>
      <c r="UPX1462" s="7"/>
      <c r="UPY1462" s="7"/>
      <c r="UPZ1462" s="7"/>
      <c r="UQA1462" s="7"/>
      <c r="UQB1462" s="7"/>
      <c r="UQC1462" s="7"/>
      <c r="UQD1462" s="7"/>
      <c r="UQE1462" s="7"/>
      <c r="UQF1462" s="7"/>
      <c r="UQG1462" s="7"/>
      <c r="UQH1462" s="7"/>
      <c r="UQI1462" s="7"/>
      <c r="UQJ1462" s="7"/>
      <c r="UQK1462" s="7"/>
      <c r="UQL1462" s="7"/>
      <c r="UQM1462" s="7"/>
      <c r="UQN1462" s="7"/>
      <c r="UQO1462" s="7"/>
      <c r="UQP1462" s="7"/>
      <c r="UQQ1462" s="7"/>
      <c r="UQR1462" s="7"/>
      <c r="UQS1462" s="7"/>
      <c r="UQT1462" s="7"/>
      <c r="UQU1462" s="7"/>
      <c r="UQV1462" s="7"/>
      <c r="UQW1462" s="7"/>
      <c r="UQX1462" s="7"/>
      <c r="UQY1462" s="7"/>
      <c r="UQZ1462" s="7"/>
      <c r="URA1462" s="7"/>
      <c r="URB1462" s="7"/>
      <c r="URC1462" s="7"/>
      <c r="URD1462" s="7"/>
      <c r="URE1462" s="7"/>
      <c r="URF1462" s="7"/>
      <c r="URG1462" s="7"/>
      <c r="URH1462" s="7"/>
      <c r="URI1462" s="7"/>
      <c r="URJ1462" s="7"/>
      <c r="URK1462" s="7"/>
      <c r="URL1462" s="7"/>
      <c r="URM1462" s="7"/>
      <c r="URN1462" s="7"/>
      <c r="URO1462" s="7"/>
      <c r="URP1462" s="7"/>
      <c r="URQ1462" s="7"/>
      <c r="URR1462" s="7"/>
      <c r="URS1462" s="7"/>
      <c r="URT1462" s="7"/>
      <c r="URU1462" s="7"/>
      <c r="URV1462" s="7"/>
      <c r="URW1462" s="7"/>
      <c r="URX1462" s="7"/>
      <c r="URY1462" s="7"/>
      <c r="URZ1462" s="7"/>
      <c r="USA1462" s="7"/>
      <c r="USB1462" s="7"/>
      <c r="USC1462" s="7"/>
      <c r="USD1462" s="7"/>
      <c r="USE1462" s="7"/>
      <c r="USF1462" s="7"/>
      <c r="USG1462" s="7"/>
      <c r="USH1462" s="7"/>
      <c r="USI1462" s="7"/>
      <c r="USJ1462" s="7"/>
      <c r="USK1462" s="7"/>
      <c r="USL1462" s="7"/>
      <c r="USM1462" s="7"/>
      <c r="USN1462" s="7"/>
      <c r="USO1462" s="7"/>
      <c r="USP1462" s="7"/>
      <c r="USQ1462" s="7"/>
      <c r="USR1462" s="7"/>
      <c r="USS1462" s="7"/>
      <c r="UST1462" s="7"/>
      <c r="USU1462" s="7"/>
      <c r="USV1462" s="7"/>
      <c r="USW1462" s="7"/>
      <c r="USX1462" s="7"/>
      <c r="USY1462" s="7"/>
      <c r="USZ1462" s="7"/>
      <c r="UTA1462" s="7"/>
      <c r="UTB1462" s="7"/>
      <c r="UTC1462" s="7"/>
      <c r="UTD1462" s="7"/>
      <c r="UTE1462" s="7"/>
      <c r="UTF1462" s="7"/>
      <c r="UTG1462" s="7"/>
      <c r="UTH1462" s="7"/>
      <c r="UTI1462" s="7"/>
      <c r="UTJ1462" s="7"/>
      <c r="UTK1462" s="7"/>
      <c r="UTL1462" s="7"/>
      <c r="UTM1462" s="7"/>
      <c r="UTN1462" s="7"/>
      <c r="UTO1462" s="7"/>
      <c r="UTP1462" s="7"/>
      <c r="UTQ1462" s="7"/>
      <c r="UTR1462" s="7"/>
      <c r="UTS1462" s="7"/>
      <c r="UTT1462" s="7"/>
      <c r="UTU1462" s="7"/>
      <c r="UTV1462" s="7"/>
      <c r="UTW1462" s="7"/>
      <c r="UTX1462" s="7"/>
      <c r="UTY1462" s="7"/>
      <c r="UTZ1462" s="7"/>
      <c r="UUA1462" s="7"/>
      <c r="UUB1462" s="7"/>
      <c r="UUC1462" s="7"/>
      <c r="UUD1462" s="7"/>
      <c r="UUE1462" s="7"/>
      <c r="UUF1462" s="7"/>
      <c r="UUG1462" s="7"/>
      <c r="UUH1462" s="7"/>
      <c r="UUI1462" s="7"/>
      <c r="UUJ1462" s="7"/>
      <c r="UUK1462" s="7"/>
      <c r="UUL1462" s="7"/>
      <c r="UUM1462" s="7"/>
      <c r="UUN1462" s="7"/>
      <c r="UUO1462" s="7"/>
      <c r="UUP1462" s="7"/>
      <c r="UUQ1462" s="7"/>
      <c r="UUR1462" s="7"/>
      <c r="UUS1462" s="7"/>
      <c r="UUT1462" s="7"/>
      <c r="UUU1462" s="7"/>
      <c r="UUV1462" s="7"/>
      <c r="UUW1462" s="7"/>
      <c r="UUX1462" s="7"/>
      <c r="UUY1462" s="7"/>
      <c r="UUZ1462" s="7"/>
      <c r="UVA1462" s="7"/>
      <c r="UVB1462" s="7"/>
      <c r="UVC1462" s="7"/>
      <c r="UVD1462" s="7"/>
      <c r="UVE1462" s="7"/>
      <c r="UVF1462" s="7"/>
      <c r="UVG1462" s="7"/>
      <c r="UVH1462" s="7"/>
      <c r="UVI1462" s="7"/>
      <c r="UVJ1462" s="7"/>
      <c r="UVK1462" s="7"/>
      <c r="UVL1462" s="7"/>
      <c r="UVM1462" s="7"/>
      <c r="UVN1462" s="7"/>
      <c r="UVO1462" s="7"/>
      <c r="UVP1462" s="7"/>
      <c r="UVQ1462" s="7"/>
      <c r="UVR1462" s="7"/>
      <c r="UVS1462" s="7"/>
      <c r="UVT1462" s="7"/>
      <c r="UVU1462" s="7"/>
      <c r="UVV1462" s="7"/>
      <c r="UVW1462" s="7"/>
      <c r="UVX1462" s="7"/>
      <c r="UVY1462" s="7"/>
      <c r="UVZ1462" s="7"/>
      <c r="UWA1462" s="7"/>
      <c r="UWB1462" s="7"/>
      <c r="UWC1462" s="7"/>
      <c r="UWD1462" s="7"/>
      <c r="UWE1462" s="7"/>
      <c r="UWF1462" s="7"/>
      <c r="UWG1462" s="7"/>
      <c r="UWH1462" s="7"/>
      <c r="UWI1462" s="7"/>
      <c r="UWJ1462" s="7"/>
      <c r="UWK1462" s="7"/>
      <c r="UWL1462" s="7"/>
      <c r="UWM1462" s="7"/>
      <c r="UWN1462" s="7"/>
      <c r="UWO1462" s="7"/>
      <c r="UWP1462" s="7"/>
      <c r="UWQ1462" s="7"/>
      <c r="UWR1462" s="7"/>
      <c r="UWS1462" s="7"/>
      <c r="UWT1462" s="7"/>
      <c r="UWU1462" s="7"/>
      <c r="UWV1462" s="7"/>
      <c r="UWW1462" s="7"/>
      <c r="UWX1462" s="7"/>
      <c r="UWY1462" s="7"/>
      <c r="UWZ1462" s="7"/>
      <c r="UXA1462" s="7"/>
      <c r="UXB1462" s="7"/>
      <c r="UXC1462" s="7"/>
      <c r="UXD1462" s="7"/>
      <c r="UXE1462" s="7"/>
      <c r="UXF1462" s="7"/>
      <c r="UXG1462" s="7"/>
      <c r="UXH1462" s="7"/>
      <c r="UXI1462" s="7"/>
      <c r="UXJ1462" s="7"/>
      <c r="UXK1462" s="7"/>
      <c r="UXL1462" s="7"/>
      <c r="UXM1462" s="7"/>
      <c r="UXN1462" s="7"/>
      <c r="UXO1462" s="7"/>
      <c r="UXP1462" s="7"/>
      <c r="UXQ1462" s="7"/>
      <c r="UXR1462" s="7"/>
      <c r="UXS1462" s="7"/>
      <c r="UXT1462" s="7"/>
      <c r="UXU1462" s="7"/>
      <c r="UXV1462" s="7"/>
      <c r="UXW1462" s="7"/>
      <c r="UXX1462" s="7"/>
      <c r="UXY1462" s="7"/>
      <c r="UXZ1462" s="7"/>
      <c r="UYA1462" s="7"/>
      <c r="UYB1462" s="7"/>
      <c r="UYC1462" s="7"/>
      <c r="UYD1462" s="7"/>
      <c r="UYE1462" s="7"/>
      <c r="UYF1462" s="7"/>
      <c r="UYG1462" s="7"/>
      <c r="UYH1462" s="7"/>
      <c r="UYI1462" s="7"/>
      <c r="UYJ1462" s="7"/>
      <c r="UYK1462" s="7"/>
      <c r="UYL1462" s="7"/>
      <c r="UYM1462" s="7"/>
      <c r="UYN1462" s="7"/>
      <c r="UYO1462" s="7"/>
      <c r="UYP1462" s="7"/>
      <c r="UYQ1462" s="7"/>
      <c r="UYR1462" s="7"/>
      <c r="UYS1462" s="7"/>
      <c r="UYT1462" s="7"/>
      <c r="UYU1462" s="7"/>
      <c r="UYV1462" s="7"/>
      <c r="UYW1462" s="7"/>
      <c r="UYX1462" s="7"/>
      <c r="UYY1462" s="7"/>
      <c r="UYZ1462" s="7"/>
      <c r="UZA1462" s="7"/>
      <c r="UZB1462" s="7"/>
      <c r="UZC1462" s="7"/>
      <c r="UZD1462" s="7"/>
      <c r="UZE1462" s="7"/>
      <c r="UZF1462" s="7"/>
      <c r="UZG1462" s="7"/>
      <c r="UZH1462" s="7"/>
      <c r="UZI1462" s="7"/>
      <c r="UZJ1462" s="7"/>
      <c r="UZK1462" s="7"/>
      <c r="UZL1462" s="7"/>
      <c r="UZM1462" s="7"/>
      <c r="UZN1462" s="7"/>
      <c r="UZO1462" s="7"/>
      <c r="UZP1462" s="7"/>
      <c r="UZQ1462" s="7"/>
      <c r="UZR1462" s="7"/>
      <c r="UZS1462" s="7"/>
      <c r="UZT1462" s="7"/>
      <c r="UZU1462" s="7"/>
      <c r="UZV1462" s="7"/>
      <c r="UZW1462" s="7"/>
      <c r="UZX1462" s="7"/>
      <c r="UZY1462" s="7"/>
      <c r="UZZ1462" s="7"/>
      <c r="VAA1462" s="7"/>
      <c r="VAB1462" s="7"/>
      <c r="VAC1462" s="7"/>
      <c r="VAD1462" s="7"/>
      <c r="VAE1462" s="7"/>
      <c r="VAF1462" s="7"/>
      <c r="VAG1462" s="7"/>
      <c r="VAH1462" s="7"/>
      <c r="VAI1462" s="7"/>
      <c r="VAJ1462" s="7"/>
      <c r="VAK1462" s="7"/>
      <c r="VAL1462" s="7"/>
      <c r="VAM1462" s="7"/>
      <c r="VAN1462" s="7"/>
      <c r="VAO1462" s="7"/>
      <c r="VAP1462" s="7"/>
      <c r="VAQ1462" s="7"/>
      <c r="VAR1462" s="7"/>
      <c r="VAS1462" s="7"/>
      <c r="VAT1462" s="7"/>
      <c r="VAU1462" s="7"/>
      <c r="VAV1462" s="7"/>
      <c r="VAW1462" s="7"/>
      <c r="VAX1462" s="7"/>
      <c r="VAY1462" s="7"/>
      <c r="VAZ1462" s="7"/>
      <c r="VBA1462" s="7"/>
      <c r="VBB1462" s="7"/>
      <c r="VBC1462" s="7"/>
      <c r="VBD1462" s="7"/>
      <c r="VBE1462" s="7"/>
      <c r="VBF1462" s="7"/>
      <c r="VBG1462" s="7"/>
      <c r="VBH1462" s="7"/>
      <c r="VBI1462" s="7"/>
      <c r="VBJ1462" s="7"/>
      <c r="VBK1462" s="7"/>
      <c r="VBL1462" s="7"/>
      <c r="VBM1462" s="7"/>
      <c r="VBN1462" s="7"/>
      <c r="VBO1462" s="7"/>
      <c r="VBP1462" s="7"/>
      <c r="VBQ1462" s="7"/>
      <c r="VBR1462" s="7"/>
      <c r="VBS1462" s="7"/>
      <c r="VBT1462" s="7"/>
      <c r="VBU1462" s="7"/>
      <c r="VBV1462" s="7"/>
      <c r="VBW1462" s="7"/>
      <c r="VBX1462" s="7"/>
      <c r="VBY1462" s="7"/>
      <c r="VBZ1462" s="7"/>
      <c r="VCA1462" s="7"/>
      <c r="VCB1462" s="7"/>
      <c r="VCC1462" s="7"/>
      <c r="VCD1462" s="7"/>
      <c r="VCE1462" s="7"/>
      <c r="VCF1462" s="7"/>
      <c r="VCG1462" s="7"/>
      <c r="VCH1462" s="7"/>
      <c r="VCI1462" s="7"/>
      <c r="VCJ1462" s="7"/>
      <c r="VCK1462" s="7"/>
      <c r="VCL1462" s="7"/>
      <c r="VCM1462" s="7"/>
      <c r="VCN1462" s="7"/>
      <c r="VCO1462" s="7"/>
      <c r="VCP1462" s="7"/>
      <c r="VCQ1462" s="7"/>
      <c r="VCR1462" s="7"/>
      <c r="VCS1462" s="7"/>
      <c r="VCT1462" s="7"/>
      <c r="VCU1462" s="7"/>
      <c r="VCV1462" s="7"/>
      <c r="VCW1462" s="7"/>
      <c r="VCX1462" s="7"/>
      <c r="VCY1462" s="7"/>
      <c r="VCZ1462" s="7"/>
      <c r="VDA1462" s="7"/>
      <c r="VDB1462" s="7"/>
      <c r="VDC1462" s="7"/>
      <c r="VDD1462" s="7"/>
      <c r="VDE1462" s="7"/>
      <c r="VDF1462" s="7"/>
      <c r="VDG1462" s="7"/>
      <c r="VDH1462" s="7"/>
      <c r="VDI1462" s="7"/>
      <c r="VDJ1462" s="7"/>
      <c r="VDK1462" s="7"/>
      <c r="VDL1462" s="7"/>
      <c r="VDM1462" s="7"/>
      <c r="VDN1462" s="7"/>
      <c r="VDO1462" s="7"/>
      <c r="VDP1462" s="7"/>
      <c r="VDQ1462" s="7"/>
      <c r="VDR1462" s="7"/>
      <c r="VDS1462" s="7"/>
      <c r="VDT1462" s="7"/>
      <c r="VDU1462" s="7"/>
      <c r="VDV1462" s="7"/>
      <c r="VDW1462" s="7"/>
      <c r="VDX1462" s="7"/>
      <c r="VDY1462" s="7"/>
      <c r="VDZ1462" s="7"/>
      <c r="VEA1462" s="7"/>
      <c r="VEB1462" s="7"/>
      <c r="VEC1462" s="7"/>
      <c r="VED1462" s="7"/>
      <c r="VEE1462" s="7"/>
      <c r="VEF1462" s="7"/>
      <c r="VEG1462" s="7"/>
      <c r="VEH1462" s="7"/>
      <c r="VEI1462" s="7"/>
      <c r="VEJ1462" s="7"/>
      <c r="VEK1462" s="7"/>
      <c r="VEL1462" s="7"/>
      <c r="VEM1462" s="7"/>
      <c r="VEN1462" s="7"/>
      <c r="VEO1462" s="7"/>
      <c r="VEP1462" s="7"/>
      <c r="VEQ1462" s="7"/>
      <c r="VER1462" s="7"/>
      <c r="VES1462" s="7"/>
      <c r="VET1462" s="7"/>
      <c r="VEU1462" s="7"/>
      <c r="VEV1462" s="7"/>
      <c r="VEW1462" s="7"/>
      <c r="VEX1462" s="7"/>
      <c r="VEY1462" s="7"/>
      <c r="VEZ1462" s="7"/>
      <c r="VFA1462" s="7"/>
      <c r="VFB1462" s="7"/>
      <c r="VFC1462" s="7"/>
      <c r="VFD1462" s="7"/>
      <c r="VFE1462" s="7"/>
      <c r="VFF1462" s="7"/>
      <c r="VFG1462" s="7"/>
      <c r="VFH1462" s="7"/>
      <c r="VFI1462" s="7"/>
      <c r="VFJ1462" s="7"/>
      <c r="VFK1462" s="7"/>
      <c r="VFL1462" s="7"/>
      <c r="VFM1462" s="7"/>
      <c r="VFN1462" s="7"/>
      <c r="VFO1462" s="7"/>
      <c r="VFP1462" s="7"/>
      <c r="VFQ1462" s="7"/>
      <c r="VFR1462" s="7"/>
      <c r="VFS1462" s="7"/>
      <c r="VFT1462" s="7"/>
      <c r="VFU1462" s="7"/>
      <c r="VFV1462" s="7"/>
      <c r="VFW1462" s="7"/>
      <c r="VFX1462" s="7"/>
      <c r="VFY1462" s="7"/>
      <c r="VFZ1462" s="7"/>
      <c r="VGA1462" s="7"/>
      <c r="VGB1462" s="7"/>
      <c r="VGC1462" s="7"/>
      <c r="VGD1462" s="7"/>
      <c r="VGE1462" s="7"/>
      <c r="VGF1462" s="7"/>
      <c r="VGG1462" s="7"/>
      <c r="VGH1462" s="7"/>
      <c r="VGI1462" s="7"/>
      <c r="VGJ1462" s="7"/>
      <c r="VGK1462" s="7"/>
      <c r="VGL1462" s="7"/>
      <c r="VGM1462" s="7"/>
      <c r="VGN1462" s="7"/>
      <c r="VGO1462" s="7"/>
      <c r="VGP1462" s="7"/>
      <c r="VGQ1462" s="7"/>
      <c r="VGR1462" s="7"/>
      <c r="VGS1462" s="7"/>
      <c r="VGT1462" s="7"/>
      <c r="VGU1462" s="7"/>
      <c r="VGV1462" s="7"/>
      <c r="VGW1462" s="7"/>
      <c r="VGX1462" s="7"/>
      <c r="VGY1462" s="7"/>
      <c r="VGZ1462" s="7"/>
      <c r="VHA1462" s="7"/>
      <c r="VHB1462" s="7"/>
      <c r="VHC1462" s="7"/>
      <c r="VHD1462" s="7"/>
      <c r="VHE1462" s="7"/>
      <c r="VHF1462" s="7"/>
      <c r="VHG1462" s="7"/>
      <c r="VHH1462" s="7"/>
      <c r="VHI1462" s="7"/>
      <c r="VHJ1462" s="7"/>
      <c r="VHK1462" s="7"/>
      <c r="VHL1462" s="7"/>
      <c r="VHM1462" s="7"/>
      <c r="VHN1462" s="7"/>
      <c r="VHO1462" s="7"/>
      <c r="VHP1462" s="7"/>
      <c r="VHQ1462" s="7"/>
      <c r="VHR1462" s="7"/>
      <c r="VHS1462" s="7"/>
      <c r="VHT1462" s="7"/>
      <c r="VHU1462" s="7"/>
      <c r="VHV1462" s="7"/>
      <c r="VHW1462" s="7"/>
      <c r="VHX1462" s="7"/>
      <c r="VHY1462" s="7"/>
      <c r="VHZ1462" s="7"/>
      <c r="VIA1462" s="7"/>
      <c r="VIB1462" s="7"/>
      <c r="VIC1462" s="7"/>
      <c r="VID1462" s="7"/>
      <c r="VIE1462" s="7"/>
      <c r="VIF1462" s="7"/>
      <c r="VIG1462" s="7"/>
      <c r="VIH1462" s="7"/>
      <c r="VII1462" s="7"/>
      <c r="VIJ1462" s="7"/>
      <c r="VIK1462" s="7"/>
      <c r="VIL1462" s="7"/>
      <c r="VIM1462" s="7"/>
      <c r="VIN1462" s="7"/>
      <c r="VIO1462" s="7"/>
      <c r="VIP1462" s="7"/>
      <c r="VIQ1462" s="7"/>
      <c r="VIR1462" s="7"/>
      <c r="VIS1462" s="7"/>
      <c r="VIT1462" s="7"/>
      <c r="VIU1462" s="7"/>
      <c r="VIV1462" s="7"/>
      <c r="VIW1462" s="7"/>
      <c r="VIX1462" s="7"/>
      <c r="VIY1462" s="7"/>
      <c r="VIZ1462" s="7"/>
      <c r="VJA1462" s="7"/>
      <c r="VJB1462" s="7"/>
      <c r="VJC1462" s="7"/>
      <c r="VJD1462" s="7"/>
      <c r="VJE1462" s="7"/>
      <c r="VJF1462" s="7"/>
      <c r="VJG1462" s="7"/>
      <c r="VJH1462" s="7"/>
      <c r="VJI1462" s="7"/>
      <c r="VJJ1462" s="7"/>
      <c r="VJK1462" s="7"/>
      <c r="VJL1462" s="7"/>
      <c r="VJM1462" s="7"/>
      <c r="VJN1462" s="7"/>
      <c r="VJO1462" s="7"/>
      <c r="VJP1462" s="7"/>
      <c r="VJQ1462" s="7"/>
      <c r="VJR1462" s="7"/>
      <c r="VJS1462" s="7"/>
      <c r="VJT1462" s="7"/>
      <c r="VJU1462" s="7"/>
      <c r="VJV1462" s="7"/>
      <c r="VJW1462" s="7"/>
      <c r="VJX1462" s="7"/>
      <c r="VJY1462" s="7"/>
      <c r="VJZ1462" s="7"/>
      <c r="VKA1462" s="7"/>
      <c r="VKB1462" s="7"/>
      <c r="VKC1462" s="7"/>
      <c r="VKD1462" s="7"/>
      <c r="VKE1462" s="7"/>
      <c r="VKF1462" s="7"/>
      <c r="VKG1462" s="7"/>
      <c r="VKH1462" s="7"/>
      <c r="VKI1462" s="7"/>
      <c r="VKJ1462" s="7"/>
      <c r="VKK1462" s="7"/>
      <c r="VKL1462" s="7"/>
      <c r="VKM1462" s="7"/>
      <c r="VKN1462" s="7"/>
      <c r="VKO1462" s="7"/>
      <c r="VKP1462" s="7"/>
      <c r="VKQ1462" s="7"/>
      <c r="VKR1462" s="7"/>
      <c r="VKS1462" s="7"/>
      <c r="VKT1462" s="7"/>
      <c r="VKU1462" s="7"/>
      <c r="VKV1462" s="7"/>
      <c r="VKW1462" s="7"/>
      <c r="VKX1462" s="7"/>
      <c r="VKY1462" s="7"/>
      <c r="VKZ1462" s="7"/>
      <c r="VLA1462" s="7"/>
      <c r="VLB1462" s="7"/>
      <c r="VLC1462" s="7"/>
      <c r="VLD1462" s="7"/>
      <c r="VLE1462" s="7"/>
      <c r="VLF1462" s="7"/>
      <c r="VLG1462" s="7"/>
      <c r="VLH1462" s="7"/>
      <c r="VLI1462" s="7"/>
      <c r="VLJ1462" s="7"/>
      <c r="VLK1462" s="7"/>
      <c r="VLL1462" s="7"/>
      <c r="VLM1462" s="7"/>
      <c r="VLN1462" s="7"/>
      <c r="VLO1462" s="7"/>
      <c r="VLP1462" s="7"/>
      <c r="VLQ1462" s="7"/>
      <c r="VLR1462" s="7"/>
      <c r="VLS1462" s="7"/>
      <c r="VLT1462" s="7"/>
      <c r="VLU1462" s="7"/>
      <c r="VLV1462" s="7"/>
      <c r="VLW1462" s="7"/>
      <c r="VLX1462" s="7"/>
      <c r="VLY1462" s="7"/>
      <c r="VLZ1462" s="7"/>
      <c r="VMA1462" s="7"/>
      <c r="VMB1462" s="7"/>
      <c r="VMC1462" s="7"/>
      <c r="VMD1462" s="7"/>
      <c r="VME1462" s="7"/>
      <c r="VMF1462" s="7"/>
      <c r="VMG1462" s="7"/>
      <c r="VMH1462" s="7"/>
      <c r="VMI1462" s="7"/>
      <c r="VMJ1462" s="7"/>
      <c r="VMK1462" s="7"/>
      <c r="VML1462" s="7"/>
      <c r="VMM1462" s="7"/>
      <c r="VMN1462" s="7"/>
      <c r="VMO1462" s="7"/>
      <c r="VMP1462" s="7"/>
      <c r="VMQ1462" s="7"/>
      <c r="VMR1462" s="7"/>
      <c r="VMS1462" s="7"/>
      <c r="VMT1462" s="7"/>
      <c r="VMU1462" s="7"/>
      <c r="VMV1462" s="7"/>
      <c r="VMW1462" s="7"/>
      <c r="VMX1462" s="7"/>
      <c r="VMY1462" s="7"/>
      <c r="VMZ1462" s="7"/>
      <c r="VNA1462" s="7"/>
      <c r="VNB1462" s="7"/>
      <c r="VNC1462" s="7"/>
      <c r="VND1462" s="7"/>
      <c r="VNE1462" s="7"/>
      <c r="VNF1462" s="7"/>
      <c r="VNG1462" s="7"/>
      <c r="VNH1462" s="7"/>
      <c r="VNI1462" s="7"/>
      <c r="VNJ1462" s="7"/>
      <c r="VNK1462" s="7"/>
      <c r="VNL1462" s="7"/>
      <c r="VNM1462" s="7"/>
      <c r="VNN1462" s="7"/>
      <c r="VNO1462" s="7"/>
      <c r="VNP1462" s="7"/>
      <c r="VNQ1462" s="7"/>
      <c r="VNR1462" s="7"/>
      <c r="VNS1462" s="7"/>
      <c r="VNT1462" s="7"/>
      <c r="VNU1462" s="7"/>
      <c r="VNV1462" s="7"/>
      <c r="VNW1462" s="7"/>
      <c r="VNX1462" s="7"/>
      <c r="VNY1462" s="7"/>
      <c r="VNZ1462" s="7"/>
      <c r="VOA1462" s="7"/>
      <c r="VOB1462" s="7"/>
      <c r="VOC1462" s="7"/>
      <c r="VOD1462" s="7"/>
      <c r="VOE1462" s="7"/>
      <c r="VOF1462" s="7"/>
      <c r="VOG1462" s="7"/>
      <c r="VOH1462" s="7"/>
      <c r="VOI1462" s="7"/>
      <c r="VOJ1462" s="7"/>
      <c r="VOK1462" s="7"/>
      <c r="VOL1462" s="7"/>
      <c r="VOM1462" s="7"/>
      <c r="VON1462" s="7"/>
      <c r="VOO1462" s="7"/>
      <c r="VOP1462" s="7"/>
      <c r="VOQ1462" s="7"/>
      <c r="VOR1462" s="7"/>
      <c r="VOS1462" s="7"/>
      <c r="VOT1462" s="7"/>
      <c r="VOU1462" s="7"/>
      <c r="VOV1462" s="7"/>
      <c r="VOW1462" s="7"/>
      <c r="VOX1462" s="7"/>
      <c r="VOY1462" s="7"/>
      <c r="VOZ1462" s="7"/>
      <c r="VPA1462" s="7"/>
      <c r="VPB1462" s="7"/>
      <c r="VPC1462" s="7"/>
      <c r="VPD1462" s="7"/>
      <c r="VPE1462" s="7"/>
      <c r="VPF1462" s="7"/>
      <c r="VPG1462" s="7"/>
      <c r="VPH1462" s="7"/>
      <c r="VPI1462" s="7"/>
      <c r="VPJ1462" s="7"/>
      <c r="VPK1462" s="7"/>
      <c r="VPL1462" s="7"/>
      <c r="VPM1462" s="7"/>
      <c r="VPN1462" s="7"/>
      <c r="VPO1462" s="7"/>
      <c r="VPP1462" s="7"/>
      <c r="VPQ1462" s="7"/>
      <c r="VPR1462" s="7"/>
      <c r="VPS1462" s="7"/>
      <c r="VPT1462" s="7"/>
      <c r="VPU1462" s="7"/>
      <c r="VPV1462" s="7"/>
      <c r="VPW1462" s="7"/>
      <c r="VPX1462" s="7"/>
      <c r="VPY1462" s="7"/>
      <c r="VPZ1462" s="7"/>
      <c r="VQA1462" s="7"/>
      <c r="VQB1462" s="7"/>
      <c r="VQC1462" s="7"/>
      <c r="VQD1462" s="7"/>
      <c r="VQE1462" s="7"/>
      <c r="VQF1462" s="7"/>
      <c r="VQG1462" s="7"/>
      <c r="VQH1462" s="7"/>
      <c r="VQI1462" s="7"/>
      <c r="VQJ1462" s="7"/>
      <c r="VQK1462" s="7"/>
      <c r="VQL1462" s="7"/>
      <c r="VQM1462" s="7"/>
      <c r="VQN1462" s="7"/>
      <c r="VQO1462" s="7"/>
      <c r="VQP1462" s="7"/>
      <c r="VQQ1462" s="7"/>
      <c r="VQR1462" s="7"/>
      <c r="VQS1462" s="7"/>
      <c r="VQT1462" s="7"/>
      <c r="VQU1462" s="7"/>
      <c r="VQV1462" s="7"/>
      <c r="VQW1462" s="7"/>
      <c r="VQX1462" s="7"/>
      <c r="VQY1462" s="7"/>
      <c r="VQZ1462" s="7"/>
      <c r="VRA1462" s="7"/>
      <c r="VRB1462" s="7"/>
      <c r="VRC1462" s="7"/>
      <c r="VRD1462" s="7"/>
      <c r="VRE1462" s="7"/>
      <c r="VRF1462" s="7"/>
      <c r="VRG1462" s="7"/>
      <c r="VRH1462" s="7"/>
      <c r="VRI1462" s="7"/>
      <c r="VRJ1462" s="7"/>
      <c r="VRK1462" s="7"/>
      <c r="VRL1462" s="7"/>
      <c r="VRM1462" s="7"/>
      <c r="VRN1462" s="7"/>
      <c r="VRO1462" s="7"/>
      <c r="VRP1462" s="7"/>
      <c r="VRQ1462" s="7"/>
      <c r="VRR1462" s="7"/>
      <c r="VRS1462" s="7"/>
      <c r="VRT1462" s="7"/>
      <c r="VRU1462" s="7"/>
      <c r="VRV1462" s="7"/>
      <c r="VRW1462" s="7"/>
      <c r="VRX1462" s="7"/>
      <c r="VRY1462" s="7"/>
      <c r="VRZ1462" s="7"/>
      <c r="VSA1462" s="7"/>
      <c r="VSB1462" s="7"/>
      <c r="VSC1462" s="7"/>
      <c r="VSD1462" s="7"/>
      <c r="VSE1462" s="7"/>
      <c r="VSF1462" s="7"/>
      <c r="VSG1462" s="7"/>
      <c r="VSH1462" s="7"/>
      <c r="VSI1462" s="7"/>
      <c r="VSJ1462" s="7"/>
      <c r="VSK1462" s="7"/>
      <c r="VSL1462" s="7"/>
      <c r="VSM1462" s="7"/>
      <c r="VSN1462" s="7"/>
      <c r="VSO1462" s="7"/>
      <c r="VSP1462" s="7"/>
      <c r="VSQ1462" s="7"/>
      <c r="VSR1462" s="7"/>
      <c r="VSS1462" s="7"/>
      <c r="VST1462" s="7"/>
      <c r="VSU1462" s="7"/>
      <c r="VSV1462" s="7"/>
      <c r="VSW1462" s="7"/>
      <c r="VSX1462" s="7"/>
      <c r="VSY1462" s="7"/>
      <c r="VSZ1462" s="7"/>
      <c r="VTA1462" s="7"/>
      <c r="VTB1462" s="7"/>
      <c r="VTC1462" s="7"/>
      <c r="VTD1462" s="7"/>
      <c r="VTE1462" s="7"/>
      <c r="VTF1462" s="7"/>
      <c r="VTG1462" s="7"/>
      <c r="VTH1462" s="7"/>
      <c r="VTI1462" s="7"/>
      <c r="VTJ1462" s="7"/>
      <c r="VTK1462" s="7"/>
      <c r="VTL1462" s="7"/>
      <c r="VTM1462" s="7"/>
      <c r="VTN1462" s="7"/>
      <c r="VTO1462" s="7"/>
      <c r="VTP1462" s="7"/>
      <c r="VTQ1462" s="7"/>
      <c r="VTR1462" s="7"/>
      <c r="VTS1462" s="7"/>
      <c r="VTT1462" s="7"/>
      <c r="VTU1462" s="7"/>
      <c r="VTV1462" s="7"/>
      <c r="VTW1462" s="7"/>
      <c r="VTX1462" s="7"/>
      <c r="VTY1462" s="7"/>
      <c r="VTZ1462" s="7"/>
      <c r="VUA1462" s="7"/>
      <c r="VUB1462" s="7"/>
      <c r="VUC1462" s="7"/>
      <c r="VUD1462" s="7"/>
      <c r="VUE1462" s="7"/>
      <c r="VUF1462" s="7"/>
      <c r="VUG1462" s="7"/>
      <c r="VUH1462" s="7"/>
      <c r="VUI1462" s="7"/>
      <c r="VUJ1462" s="7"/>
      <c r="VUK1462" s="7"/>
      <c r="VUL1462" s="7"/>
      <c r="VUM1462" s="7"/>
      <c r="VUN1462" s="7"/>
      <c r="VUO1462" s="7"/>
      <c r="VUP1462" s="7"/>
      <c r="VUQ1462" s="7"/>
      <c r="VUR1462" s="7"/>
      <c r="VUS1462" s="7"/>
      <c r="VUT1462" s="7"/>
      <c r="VUU1462" s="7"/>
      <c r="VUV1462" s="7"/>
      <c r="VUW1462" s="7"/>
      <c r="VUX1462" s="7"/>
      <c r="VUY1462" s="7"/>
      <c r="VUZ1462" s="7"/>
      <c r="VVA1462" s="7"/>
      <c r="VVB1462" s="7"/>
      <c r="VVC1462" s="7"/>
      <c r="VVD1462" s="7"/>
      <c r="VVE1462" s="7"/>
      <c r="VVF1462" s="7"/>
      <c r="VVG1462" s="7"/>
      <c r="VVH1462" s="7"/>
      <c r="VVI1462" s="7"/>
      <c r="VVJ1462" s="7"/>
      <c r="VVK1462" s="7"/>
      <c r="VVL1462" s="7"/>
      <c r="VVM1462" s="7"/>
      <c r="VVN1462" s="7"/>
      <c r="VVO1462" s="7"/>
      <c r="VVP1462" s="7"/>
      <c r="VVQ1462" s="7"/>
      <c r="VVR1462" s="7"/>
      <c r="VVS1462" s="7"/>
      <c r="VVT1462" s="7"/>
      <c r="VVU1462" s="7"/>
      <c r="VVV1462" s="7"/>
      <c r="VVW1462" s="7"/>
      <c r="VVX1462" s="7"/>
      <c r="VVY1462" s="7"/>
      <c r="VVZ1462" s="7"/>
      <c r="VWA1462" s="7"/>
      <c r="VWB1462" s="7"/>
      <c r="VWC1462" s="7"/>
      <c r="VWD1462" s="7"/>
      <c r="VWE1462" s="7"/>
      <c r="VWF1462" s="7"/>
      <c r="VWG1462" s="7"/>
      <c r="VWH1462" s="7"/>
      <c r="VWI1462" s="7"/>
      <c r="VWJ1462" s="7"/>
      <c r="VWK1462" s="7"/>
      <c r="VWL1462" s="7"/>
      <c r="VWM1462" s="7"/>
      <c r="VWN1462" s="7"/>
      <c r="VWO1462" s="7"/>
      <c r="VWP1462" s="7"/>
      <c r="VWQ1462" s="7"/>
      <c r="VWR1462" s="7"/>
      <c r="VWS1462" s="7"/>
      <c r="VWT1462" s="7"/>
      <c r="VWU1462" s="7"/>
      <c r="VWV1462" s="7"/>
      <c r="VWW1462" s="7"/>
      <c r="VWX1462" s="7"/>
      <c r="VWY1462" s="7"/>
      <c r="VWZ1462" s="7"/>
      <c r="VXA1462" s="7"/>
      <c r="VXB1462" s="7"/>
      <c r="VXC1462" s="7"/>
      <c r="VXD1462" s="7"/>
      <c r="VXE1462" s="7"/>
      <c r="VXF1462" s="7"/>
      <c r="VXG1462" s="7"/>
      <c r="VXH1462" s="7"/>
      <c r="VXI1462" s="7"/>
      <c r="VXJ1462" s="7"/>
      <c r="VXK1462" s="7"/>
      <c r="VXL1462" s="7"/>
      <c r="VXM1462" s="7"/>
      <c r="VXN1462" s="7"/>
      <c r="VXO1462" s="7"/>
      <c r="VXP1462" s="7"/>
      <c r="VXQ1462" s="7"/>
      <c r="VXR1462" s="7"/>
      <c r="VXS1462" s="7"/>
      <c r="VXT1462" s="7"/>
      <c r="VXU1462" s="7"/>
      <c r="VXV1462" s="7"/>
      <c r="VXW1462" s="7"/>
      <c r="VXX1462" s="7"/>
      <c r="VXY1462" s="7"/>
      <c r="VXZ1462" s="7"/>
      <c r="VYA1462" s="7"/>
      <c r="VYB1462" s="7"/>
      <c r="VYC1462" s="7"/>
      <c r="VYD1462" s="7"/>
      <c r="VYE1462" s="7"/>
      <c r="VYF1462" s="7"/>
      <c r="VYG1462" s="7"/>
      <c r="VYH1462" s="7"/>
      <c r="VYI1462" s="7"/>
      <c r="VYJ1462" s="7"/>
      <c r="VYK1462" s="7"/>
      <c r="VYL1462" s="7"/>
      <c r="VYM1462" s="7"/>
      <c r="VYN1462" s="7"/>
      <c r="VYO1462" s="7"/>
      <c r="VYP1462" s="7"/>
      <c r="VYQ1462" s="7"/>
      <c r="VYR1462" s="7"/>
      <c r="VYS1462" s="7"/>
      <c r="VYT1462" s="7"/>
      <c r="VYU1462" s="7"/>
      <c r="VYV1462" s="7"/>
      <c r="VYW1462" s="7"/>
      <c r="VYX1462" s="7"/>
      <c r="VYY1462" s="7"/>
      <c r="VYZ1462" s="7"/>
      <c r="VZA1462" s="7"/>
      <c r="VZB1462" s="7"/>
      <c r="VZC1462" s="7"/>
      <c r="VZD1462" s="7"/>
      <c r="VZE1462" s="7"/>
      <c r="VZF1462" s="7"/>
      <c r="VZG1462" s="7"/>
      <c r="VZH1462" s="7"/>
      <c r="VZI1462" s="7"/>
      <c r="VZJ1462" s="7"/>
      <c r="VZK1462" s="7"/>
      <c r="VZL1462" s="7"/>
      <c r="VZM1462" s="7"/>
      <c r="VZN1462" s="7"/>
      <c r="VZO1462" s="7"/>
      <c r="VZP1462" s="7"/>
      <c r="VZQ1462" s="7"/>
      <c r="VZR1462" s="7"/>
      <c r="VZS1462" s="7"/>
      <c r="VZT1462" s="7"/>
      <c r="VZU1462" s="7"/>
      <c r="VZV1462" s="7"/>
      <c r="VZW1462" s="7"/>
      <c r="VZX1462" s="7"/>
      <c r="VZY1462" s="7"/>
      <c r="VZZ1462" s="7"/>
      <c r="WAA1462" s="7"/>
      <c r="WAB1462" s="7"/>
      <c r="WAC1462" s="7"/>
      <c r="WAD1462" s="7"/>
      <c r="WAE1462" s="7"/>
      <c r="WAF1462" s="7"/>
      <c r="WAG1462" s="7"/>
      <c r="WAH1462" s="7"/>
      <c r="WAI1462" s="7"/>
      <c r="WAJ1462" s="7"/>
      <c r="WAK1462" s="7"/>
      <c r="WAL1462" s="7"/>
      <c r="WAM1462" s="7"/>
      <c r="WAN1462" s="7"/>
      <c r="WAO1462" s="7"/>
      <c r="WAP1462" s="7"/>
      <c r="WAQ1462" s="7"/>
      <c r="WAR1462" s="7"/>
      <c r="WAS1462" s="7"/>
      <c r="WAT1462" s="7"/>
      <c r="WAU1462" s="7"/>
      <c r="WAV1462" s="7"/>
      <c r="WAW1462" s="7"/>
      <c r="WAX1462" s="7"/>
      <c r="WAY1462" s="7"/>
      <c r="WAZ1462" s="7"/>
      <c r="WBA1462" s="7"/>
      <c r="WBB1462" s="7"/>
      <c r="WBC1462" s="7"/>
      <c r="WBD1462" s="7"/>
      <c r="WBE1462" s="7"/>
      <c r="WBF1462" s="7"/>
      <c r="WBG1462" s="7"/>
      <c r="WBH1462" s="7"/>
      <c r="WBI1462" s="7"/>
      <c r="WBJ1462" s="7"/>
      <c r="WBK1462" s="7"/>
      <c r="WBL1462" s="7"/>
      <c r="WBM1462" s="7"/>
      <c r="WBN1462" s="7"/>
      <c r="WBO1462" s="7"/>
      <c r="WBP1462" s="7"/>
      <c r="WBQ1462" s="7"/>
      <c r="WBR1462" s="7"/>
      <c r="WBS1462" s="7"/>
      <c r="WBT1462" s="7"/>
      <c r="WBU1462" s="7"/>
      <c r="WBV1462" s="7"/>
      <c r="WBW1462" s="7"/>
      <c r="WBX1462" s="7"/>
      <c r="WBY1462" s="7"/>
      <c r="WBZ1462" s="7"/>
      <c r="WCA1462" s="7"/>
      <c r="WCB1462" s="7"/>
      <c r="WCC1462" s="7"/>
      <c r="WCD1462" s="7"/>
      <c r="WCE1462" s="7"/>
      <c r="WCF1462" s="7"/>
      <c r="WCG1462" s="7"/>
      <c r="WCH1462" s="7"/>
      <c r="WCI1462" s="7"/>
      <c r="WCJ1462" s="7"/>
      <c r="WCK1462" s="7"/>
      <c r="WCL1462" s="7"/>
      <c r="WCM1462" s="7"/>
      <c r="WCN1462" s="7"/>
      <c r="WCO1462" s="7"/>
      <c r="WCP1462" s="7"/>
      <c r="WCQ1462" s="7"/>
      <c r="WCR1462" s="7"/>
      <c r="WCS1462" s="7"/>
      <c r="WCT1462" s="7"/>
      <c r="WCU1462" s="7"/>
      <c r="WCV1462" s="7"/>
      <c r="WCW1462" s="7"/>
      <c r="WCX1462" s="7"/>
      <c r="WCY1462" s="7"/>
      <c r="WCZ1462" s="7"/>
      <c r="WDA1462" s="7"/>
      <c r="WDB1462" s="7"/>
      <c r="WDC1462" s="7"/>
      <c r="WDD1462" s="7"/>
      <c r="WDE1462" s="7"/>
      <c r="WDF1462" s="7"/>
      <c r="WDG1462" s="7"/>
      <c r="WDH1462" s="7"/>
      <c r="WDI1462" s="7"/>
      <c r="WDJ1462" s="7"/>
      <c r="WDK1462" s="7"/>
      <c r="WDL1462" s="7"/>
      <c r="WDM1462" s="7"/>
      <c r="WDN1462" s="7"/>
      <c r="WDO1462" s="7"/>
      <c r="WDP1462" s="7"/>
      <c r="WDQ1462" s="7"/>
      <c r="WDR1462" s="7"/>
      <c r="WDS1462" s="7"/>
      <c r="WDT1462" s="7"/>
      <c r="WDU1462" s="7"/>
      <c r="WDV1462" s="7"/>
      <c r="WDW1462" s="7"/>
      <c r="WDX1462" s="7"/>
      <c r="WDY1462" s="7"/>
      <c r="WDZ1462" s="7"/>
      <c r="WEA1462" s="7"/>
      <c r="WEB1462" s="7"/>
      <c r="WEC1462" s="7"/>
      <c r="WED1462" s="7"/>
      <c r="WEE1462" s="7"/>
      <c r="WEF1462" s="7"/>
      <c r="WEG1462" s="7"/>
      <c r="WEH1462" s="7"/>
      <c r="WEI1462" s="7"/>
      <c r="WEJ1462" s="7"/>
      <c r="WEK1462" s="7"/>
      <c r="WEL1462" s="7"/>
      <c r="WEM1462" s="7"/>
      <c r="WEN1462" s="7"/>
      <c r="WEO1462" s="7"/>
      <c r="WEP1462" s="7"/>
      <c r="WEQ1462" s="7"/>
      <c r="WER1462" s="7"/>
      <c r="WES1462" s="7"/>
      <c r="WET1462" s="7"/>
      <c r="WEU1462" s="7"/>
      <c r="WEV1462" s="7"/>
      <c r="WEW1462" s="7"/>
      <c r="WEX1462" s="7"/>
      <c r="WEY1462" s="7"/>
      <c r="WEZ1462" s="7"/>
      <c r="WFA1462" s="7"/>
      <c r="WFB1462" s="7"/>
      <c r="WFC1462" s="7"/>
      <c r="WFD1462" s="7"/>
      <c r="WFE1462" s="7"/>
      <c r="WFF1462" s="7"/>
      <c r="WFG1462" s="7"/>
      <c r="WFH1462" s="7"/>
      <c r="WFI1462" s="7"/>
      <c r="WFJ1462" s="7"/>
      <c r="WFK1462" s="7"/>
      <c r="WFL1462" s="7"/>
      <c r="WFM1462" s="7"/>
      <c r="WFN1462" s="7"/>
      <c r="WFO1462" s="7"/>
      <c r="WFP1462" s="7"/>
      <c r="WFQ1462" s="7"/>
      <c r="WFR1462" s="7"/>
      <c r="WFS1462" s="7"/>
      <c r="WFT1462" s="7"/>
      <c r="WFU1462" s="7"/>
      <c r="WFV1462" s="7"/>
      <c r="WFW1462" s="7"/>
      <c r="WFX1462" s="7"/>
      <c r="WFY1462" s="7"/>
      <c r="WFZ1462" s="7"/>
      <c r="WGA1462" s="7"/>
      <c r="WGB1462" s="7"/>
      <c r="WGC1462" s="7"/>
      <c r="WGD1462" s="7"/>
      <c r="WGE1462" s="7"/>
      <c r="WGF1462" s="7"/>
      <c r="WGG1462" s="7"/>
      <c r="WGH1462" s="7"/>
      <c r="WGI1462" s="7"/>
      <c r="WGJ1462" s="7"/>
      <c r="WGK1462" s="7"/>
      <c r="WGL1462" s="7"/>
      <c r="WGM1462" s="7"/>
      <c r="WGN1462" s="7"/>
      <c r="WGO1462" s="7"/>
      <c r="WGP1462" s="7"/>
      <c r="WGQ1462" s="7"/>
      <c r="WGR1462" s="7"/>
      <c r="WGS1462" s="7"/>
      <c r="WGT1462" s="7"/>
      <c r="WGU1462" s="7"/>
      <c r="WGV1462" s="7"/>
      <c r="WGW1462" s="7"/>
      <c r="WGX1462" s="7"/>
      <c r="WGY1462" s="7"/>
      <c r="WGZ1462" s="7"/>
      <c r="WHA1462" s="7"/>
      <c r="WHB1462" s="7"/>
      <c r="WHC1462" s="7"/>
      <c r="WHD1462" s="7"/>
      <c r="WHE1462" s="7"/>
      <c r="WHF1462" s="7"/>
      <c r="WHG1462" s="7"/>
      <c r="WHH1462" s="7"/>
      <c r="WHI1462" s="7"/>
      <c r="WHJ1462" s="7"/>
      <c r="WHK1462" s="7"/>
      <c r="WHL1462" s="7"/>
      <c r="WHM1462" s="7"/>
      <c r="WHN1462" s="7"/>
      <c r="WHO1462" s="7"/>
      <c r="WHP1462" s="7"/>
      <c r="WHQ1462" s="7"/>
      <c r="WHR1462" s="7"/>
      <c r="WHS1462" s="7"/>
      <c r="WHT1462" s="7"/>
      <c r="WHU1462" s="7"/>
      <c r="WHV1462" s="7"/>
      <c r="WHW1462" s="7"/>
      <c r="WHX1462" s="7"/>
      <c r="WHY1462" s="7"/>
      <c r="WHZ1462" s="7"/>
      <c r="WIA1462" s="7"/>
      <c r="WIB1462" s="7"/>
      <c r="WIC1462" s="7"/>
      <c r="WID1462" s="7"/>
      <c r="WIE1462" s="7"/>
      <c r="WIF1462" s="7"/>
      <c r="WIG1462" s="7"/>
      <c r="WIH1462" s="7"/>
      <c r="WII1462" s="7"/>
      <c r="WIJ1462" s="7"/>
      <c r="WIK1462" s="7"/>
      <c r="WIL1462" s="7"/>
      <c r="WIM1462" s="7"/>
      <c r="WIN1462" s="7"/>
      <c r="WIO1462" s="7"/>
      <c r="WIP1462" s="7"/>
      <c r="WIQ1462" s="7"/>
      <c r="WIR1462" s="7"/>
      <c r="WIS1462" s="7"/>
      <c r="WIT1462" s="7"/>
      <c r="WIU1462" s="7"/>
      <c r="WIV1462" s="7"/>
      <c r="WIW1462" s="7"/>
      <c r="WIX1462" s="7"/>
      <c r="WIY1462" s="7"/>
      <c r="WIZ1462" s="7"/>
      <c r="WJA1462" s="7"/>
      <c r="WJB1462" s="7"/>
      <c r="WJC1462" s="7"/>
      <c r="WJD1462" s="7"/>
      <c r="WJE1462" s="7"/>
      <c r="WJF1462" s="7"/>
      <c r="WJG1462" s="7"/>
      <c r="WJH1462" s="7"/>
      <c r="WJI1462" s="7"/>
      <c r="WJJ1462" s="7"/>
      <c r="WJK1462" s="7"/>
      <c r="WJL1462" s="7"/>
      <c r="WJM1462" s="7"/>
      <c r="WJN1462" s="7"/>
      <c r="WJO1462" s="7"/>
      <c r="WJP1462" s="7"/>
      <c r="WJQ1462" s="7"/>
      <c r="WJR1462" s="7"/>
      <c r="WJS1462" s="7"/>
      <c r="WJT1462" s="7"/>
      <c r="WJU1462" s="7"/>
      <c r="WJV1462" s="7"/>
      <c r="WJW1462" s="7"/>
      <c r="WJX1462" s="7"/>
      <c r="WJY1462" s="7"/>
      <c r="WJZ1462" s="7"/>
      <c r="WKA1462" s="7"/>
      <c r="WKB1462" s="7"/>
      <c r="WKC1462" s="7"/>
      <c r="WKD1462" s="7"/>
      <c r="WKE1462" s="7"/>
      <c r="WKF1462" s="7"/>
      <c r="WKG1462" s="7"/>
      <c r="WKH1462" s="7"/>
      <c r="WKI1462" s="7"/>
      <c r="WKJ1462" s="7"/>
      <c r="WKK1462" s="7"/>
      <c r="WKL1462" s="7"/>
      <c r="WKM1462" s="7"/>
      <c r="WKN1462" s="7"/>
      <c r="WKO1462" s="7"/>
      <c r="WKP1462" s="7"/>
      <c r="WKQ1462" s="7"/>
      <c r="WKR1462" s="7"/>
      <c r="WKS1462" s="7"/>
      <c r="WKT1462" s="7"/>
      <c r="WKU1462" s="7"/>
      <c r="WKV1462" s="7"/>
      <c r="WKW1462" s="7"/>
      <c r="WKX1462" s="7"/>
      <c r="WKY1462" s="7"/>
      <c r="WKZ1462" s="7"/>
      <c r="WLA1462" s="7"/>
      <c r="WLB1462" s="7"/>
      <c r="WLC1462" s="7"/>
      <c r="WLD1462" s="7"/>
      <c r="WLE1462" s="7"/>
      <c r="WLF1462" s="7"/>
      <c r="WLG1462" s="7"/>
      <c r="WLH1462" s="7"/>
      <c r="WLI1462" s="7"/>
      <c r="WLJ1462" s="7"/>
      <c r="WLK1462" s="7"/>
      <c r="WLL1462" s="7"/>
      <c r="WLM1462" s="7"/>
      <c r="WLN1462" s="7"/>
      <c r="WLO1462" s="7"/>
      <c r="WLP1462" s="7"/>
      <c r="WLQ1462" s="7"/>
      <c r="WLR1462" s="7"/>
      <c r="WLS1462" s="7"/>
      <c r="WLT1462" s="7"/>
      <c r="WLU1462" s="7"/>
      <c r="WLV1462" s="7"/>
      <c r="WLW1462" s="7"/>
      <c r="WLX1462" s="7"/>
      <c r="WLY1462" s="7"/>
      <c r="WLZ1462" s="7"/>
      <c r="WMA1462" s="7"/>
      <c r="WMB1462" s="7"/>
      <c r="WMC1462" s="7"/>
      <c r="WMD1462" s="7"/>
      <c r="WME1462" s="7"/>
      <c r="WMF1462" s="7"/>
      <c r="WMG1462" s="7"/>
      <c r="WMH1462" s="7"/>
      <c r="WMI1462" s="7"/>
      <c r="WMJ1462" s="7"/>
      <c r="WMK1462" s="7"/>
      <c r="WML1462" s="7"/>
      <c r="WMM1462" s="7"/>
      <c r="WMN1462" s="7"/>
      <c r="WMO1462" s="7"/>
      <c r="WMP1462" s="7"/>
      <c r="WMQ1462" s="7"/>
      <c r="WMR1462" s="7"/>
      <c r="WMS1462" s="7"/>
      <c r="WMT1462" s="7"/>
      <c r="WMU1462" s="7"/>
      <c r="WMV1462" s="7"/>
      <c r="WMW1462" s="7"/>
      <c r="WMX1462" s="7"/>
      <c r="WMY1462" s="7"/>
      <c r="WMZ1462" s="7"/>
      <c r="WNA1462" s="7"/>
      <c r="WNB1462" s="7"/>
      <c r="WNC1462" s="7"/>
      <c r="WND1462" s="7"/>
      <c r="WNE1462" s="7"/>
      <c r="WNF1462" s="7"/>
      <c r="WNG1462" s="7"/>
      <c r="WNH1462" s="7"/>
      <c r="WNI1462" s="7"/>
      <c r="WNJ1462" s="7"/>
      <c r="WNK1462" s="7"/>
      <c r="WNL1462" s="7"/>
      <c r="WNM1462" s="7"/>
      <c r="WNN1462" s="7"/>
      <c r="WNO1462" s="7"/>
      <c r="WNP1462" s="7"/>
      <c r="WNQ1462" s="7"/>
      <c r="WNR1462" s="7"/>
      <c r="WNS1462" s="7"/>
      <c r="WNT1462" s="7"/>
      <c r="WNU1462" s="7"/>
      <c r="WNV1462" s="7"/>
      <c r="WNW1462" s="7"/>
      <c r="WNX1462" s="7"/>
      <c r="WNY1462" s="7"/>
      <c r="WNZ1462" s="7"/>
      <c r="WOA1462" s="7"/>
      <c r="WOB1462" s="7"/>
      <c r="WOC1462" s="7"/>
      <c r="WOD1462" s="7"/>
      <c r="WOE1462" s="7"/>
      <c r="WOF1462" s="7"/>
      <c r="WOG1462" s="7"/>
      <c r="WOH1462" s="7"/>
      <c r="WOI1462" s="7"/>
      <c r="WOJ1462" s="7"/>
      <c r="WOK1462" s="7"/>
      <c r="WOL1462" s="7"/>
      <c r="WOM1462" s="7"/>
      <c r="WON1462" s="7"/>
      <c r="WOO1462" s="7"/>
      <c r="WOP1462" s="7"/>
      <c r="WOQ1462" s="7"/>
      <c r="WOR1462" s="7"/>
      <c r="WOS1462" s="7"/>
      <c r="WOT1462" s="7"/>
      <c r="WOU1462" s="7"/>
      <c r="WOV1462" s="7"/>
      <c r="WOW1462" s="7"/>
      <c r="WOX1462" s="7"/>
      <c r="WOY1462" s="7"/>
      <c r="WOZ1462" s="7"/>
      <c r="WPA1462" s="7"/>
      <c r="WPB1462" s="7"/>
      <c r="WPC1462" s="7"/>
      <c r="WPD1462" s="7"/>
      <c r="WPE1462" s="7"/>
      <c r="WPF1462" s="7"/>
      <c r="WPG1462" s="7"/>
      <c r="WPH1462" s="7"/>
      <c r="WPI1462" s="7"/>
      <c r="WPJ1462" s="7"/>
      <c r="WPK1462" s="7"/>
      <c r="WPL1462" s="7"/>
      <c r="WPM1462" s="7"/>
      <c r="WPN1462" s="7"/>
      <c r="WPO1462" s="7"/>
      <c r="WPP1462" s="7"/>
      <c r="WPQ1462" s="7"/>
      <c r="WPR1462" s="7"/>
      <c r="WPS1462" s="7"/>
      <c r="WPT1462" s="7"/>
      <c r="WPU1462" s="7"/>
      <c r="WPV1462" s="7"/>
      <c r="WPW1462" s="7"/>
      <c r="WPX1462" s="7"/>
      <c r="WPY1462" s="7"/>
      <c r="WPZ1462" s="7"/>
      <c r="WQA1462" s="7"/>
      <c r="WQB1462" s="7"/>
      <c r="WQC1462" s="7"/>
      <c r="WQD1462" s="7"/>
      <c r="WQE1462" s="7"/>
      <c r="WQF1462" s="7"/>
      <c r="WQG1462" s="7"/>
      <c r="WQH1462" s="7"/>
      <c r="WQI1462" s="7"/>
      <c r="WQJ1462" s="7"/>
      <c r="WQK1462" s="7"/>
      <c r="WQL1462" s="7"/>
      <c r="WQM1462" s="7"/>
      <c r="WQN1462" s="7"/>
      <c r="WQO1462" s="7"/>
      <c r="WQP1462" s="7"/>
      <c r="WQQ1462" s="7"/>
      <c r="WQR1462" s="7"/>
      <c r="WQS1462" s="7"/>
      <c r="WQT1462" s="7"/>
      <c r="WQU1462" s="7"/>
      <c r="WQV1462" s="7"/>
      <c r="WQW1462" s="7"/>
      <c r="WQX1462" s="7"/>
      <c r="WQY1462" s="7"/>
      <c r="WQZ1462" s="7"/>
      <c r="WRA1462" s="7"/>
      <c r="WRB1462" s="7"/>
      <c r="WRC1462" s="7"/>
      <c r="WRD1462" s="7"/>
      <c r="WRE1462" s="7"/>
      <c r="WRF1462" s="7"/>
      <c r="WRG1462" s="7"/>
      <c r="WRH1462" s="7"/>
      <c r="WRI1462" s="7"/>
      <c r="WRJ1462" s="7"/>
      <c r="WRK1462" s="7"/>
      <c r="WRL1462" s="7"/>
      <c r="WRM1462" s="7"/>
      <c r="WRN1462" s="7"/>
      <c r="WRO1462" s="7"/>
      <c r="WRP1462" s="7"/>
      <c r="WRQ1462" s="7"/>
      <c r="WRR1462" s="7"/>
      <c r="WRS1462" s="7"/>
      <c r="WRT1462" s="7"/>
      <c r="WRU1462" s="7"/>
      <c r="WRV1462" s="7"/>
      <c r="WRW1462" s="7"/>
      <c r="WRX1462" s="7"/>
      <c r="WRY1462" s="7"/>
      <c r="WRZ1462" s="7"/>
      <c r="WSA1462" s="7"/>
      <c r="WSB1462" s="7"/>
      <c r="WSC1462" s="7"/>
      <c r="WSD1462" s="7"/>
      <c r="WSE1462" s="7"/>
      <c r="WSF1462" s="7"/>
      <c r="WSG1462" s="7"/>
      <c r="WSH1462" s="7"/>
      <c r="WSI1462" s="7"/>
      <c r="WSJ1462" s="7"/>
      <c r="WSK1462" s="7"/>
      <c r="WSL1462" s="7"/>
      <c r="WSM1462" s="7"/>
      <c r="WSN1462" s="7"/>
      <c r="WSO1462" s="7"/>
      <c r="WSP1462" s="7"/>
      <c r="WSQ1462" s="7"/>
      <c r="WSR1462" s="7"/>
      <c r="WSS1462" s="7"/>
      <c r="WST1462" s="7"/>
      <c r="WSU1462" s="7"/>
      <c r="WSV1462" s="7"/>
      <c r="WSW1462" s="7"/>
      <c r="WSX1462" s="7"/>
      <c r="WSY1462" s="7"/>
      <c r="WSZ1462" s="7"/>
      <c r="WTA1462" s="7"/>
      <c r="WTB1462" s="7"/>
      <c r="WTC1462" s="7"/>
      <c r="WTD1462" s="7"/>
      <c r="WTE1462" s="7"/>
      <c r="WTF1462" s="7"/>
      <c r="WTG1462" s="7"/>
      <c r="WTH1462" s="7"/>
      <c r="WTI1462" s="7"/>
      <c r="WTJ1462" s="7"/>
      <c r="WTK1462" s="7"/>
      <c r="WTL1462" s="7"/>
      <c r="WTM1462" s="7"/>
      <c r="WTN1462" s="7"/>
      <c r="WTO1462" s="7"/>
      <c r="WTP1462" s="7"/>
      <c r="WTQ1462" s="7"/>
      <c r="WTR1462" s="7"/>
      <c r="WTS1462" s="7"/>
      <c r="WTT1462" s="7"/>
      <c r="WTU1462" s="7"/>
      <c r="WTV1462" s="7"/>
      <c r="WTW1462" s="7"/>
      <c r="WTX1462" s="7"/>
      <c r="WTY1462" s="7"/>
      <c r="WTZ1462" s="7"/>
      <c r="WUA1462" s="7"/>
      <c r="WUB1462" s="7"/>
      <c r="WUC1462" s="7"/>
      <c r="WUD1462" s="7"/>
      <c r="WUE1462" s="7"/>
      <c r="WUF1462" s="7"/>
      <c r="WUG1462" s="7"/>
      <c r="WUH1462" s="7"/>
      <c r="WUI1462" s="7"/>
      <c r="WUJ1462" s="7"/>
      <c r="WUK1462" s="7"/>
      <c r="WUL1462" s="7"/>
      <c r="WUM1462" s="7"/>
      <c r="WUN1462" s="7"/>
      <c r="WUO1462" s="7"/>
      <c r="WUP1462" s="7"/>
      <c r="WUQ1462" s="7"/>
      <c r="WUR1462" s="7"/>
      <c r="WUS1462" s="7"/>
      <c r="WUT1462" s="7"/>
      <c r="WUU1462" s="7"/>
      <c r="WUV1462" s="7"/>
      <c r="WUW1462" s="7"/>
      <c r="WUX1462" s="7"/>
      <c r="WUY1462" s="7"/>
      <c r="WUZ1462" s="7"/>
      <c r="WVA1462" s="7"/>
      <c r="WVB1462" s="7"/>
      <c r="WVC1462" s="7"/>
      <c r="WVD1462" s="7"/>
      <c r="WVE1462" s="7"/>
      <c r="WVF1462" s="7"/>
      <c r="WVG1462" s="7"/>
      <c r="WVH1462" s="7"/>
      <c r="WVI1462" s="7"/>
      <c r="WVJ1462" s="7"/>
      <c r="WVK1462" s="7"/>
      <c r="WVL1462" s="7"/>
      <c r="WVM1462" s="7"/>
      <c r="WVN1462" s="7"/>
      <c r="WVO1462" s="7"/>
      <c r="WVP1462" s="7"/>
      <c r="WVQ1462" s="7"/>
      <c r="WVR1462" s="7"/>
      <c r="WVS1462" s="7"/>
      <c r="WVT1462" s="7"/>
      <c r="WVU1462" s="7"/>
      <c r="WVV1462" s="7"/>
      <c r="WVW1462" s="7"/>
      <c r="WVX1462" s="7"/>
      <c r="WVY1462" s="7"/>
      <c r="WVZ1462" s="7"/>
      <c r="WWA1462" s="7"/>
      <c r="WWB1462" s="7"/>
      <c r="WWC1462" s="7"/>
      <c r="WWD1462" s="7"/>
      <c r="WWE1462" s="7"/>
      <c r="WWF1462" s="7"/>
      <c r="WWG1462" s="7"/>
      <c r="WWH1462" s="7"/>
      <c r="WWI1462" s="7"/>
      <c r="WWJ1462" s="7"/>
      <c r="WWK1462" s="7"/>
      <c r="WWL1462" s="7"/>
      <c r="WWM1462" s="7"/>
      <c r="WWN1462" s="7"/>
      <c r="WWO1462" s="7"/>
      <c r="WWP1462" s="7"/>
      <c r="WWQ1462" s="7"/>
      <c r="WWR1462" s="7"/>
      <c r="WWS1462" s="7"/>
      <c r="WWT1462" s="7"/>
      <c r="WWU1462" s="7"/>
      <c r="WWV1462" s="7"/>
      <c r="WWW1462" s="7"/>
      <c r="WWX1462" s="7"/>
      <c r="WWY1462" s="7"/>
      <c r="WWZ1462" s="7"/>
      <c r="WXA1462" s="7"/>
      <c r="WXB1462" s="7"/>
      <c r="WXC1462" s="7"/>
      <c r="WXD1462" s="7"/>
      <c r="WXE1462" s="7"/>
      <c r="WXF1462" s="7"/>
      <c r="WXG1462" s="7"/>
      <c r="WXH1462" s="7"/>
      <c r="WXI1462" s="7"/>
      <c r="WXJ1462" s="7"/>
      <c r="WXK1462" s="7"/>
      <c r="WXL1462" s="7"/>
      <c r="WXM1462" s="7"/>
      <c r="WXN1462" s="7"/>
      <c r="WXO1462" s="7"/>
      <c r="WXP1462" s="7"/>
      <c r="WXQ1462" s="7"/>
      <c r="WXR1462" s="7"/>
      <c r="WXS1462" s="7"/>
      <c r="WXT1462" s="7"/>
      <c r="WXU1462" s="7"/>
      <c r="WXV1462" s="7"/>
      <c r="WXW1462" s="7"/>
      <c r="WXX1462" s="7"/>
      <c r="WXY1462" s="7"/>
      <c r="WXZ1462" s="7"/>
      <c r="WYA1462" s="7"/>
      <c r="WYB1462" s="7"/>
      <c r="WYC1462" s="7"/>
      <c r="WYD1462" s="7"/>
      <c r="WYE1462" s="7"/>
      <c r="WYF1462" s="7"/>
      <c r="WYG1462" s="7"/>
      <c r="WYH1462" s="7"/>
      <c r="WYI1462" s="7"/>
      <c r="WYJ1462" s="7"/>
      <c r="WYK1462" s="7"/>
      <c r="WYL1462" s="7"/>
      <c r="WYM1462" s="7"/>
      <c r="WYN1462" s="7"/>
      <c r="WYO1462" s="7"/>
      <c r="WYP1462" s="7"/>
      <c r="WYQ1462" s="7"/>
      <c r="WYR1462" s="7"/>
      <c r="WYS1462" s="7"/>
      <c r="WYT1462" s="7"/>
      <c r="WYU1462" s="7"/>
      <c r="WYV1462" s="7"/>
      <c r="WYW1462" s="7"/>
      <c r="WYX1462" s="7"/>
      <c r="WYY1462" s="7"/>
      <c r="WYZ1462" s="7"/>
      <c r="WZA1462" s="7"/>
      <c r="WZB1462" s="7"/>
      <c r="WZC1462" s="7"/>
      <c r="WZD1462" s="7"/>
      <c r="WZE1462" s="7"/>
      <c r="WZF1462" s="7"/>
      <c r="WZG1462" s="7"/>
      <c r="WZH1462" s="7"/>
      <c r="WZI1462" s="7"/>
      <c r="WZJ1462" s="7"/>
      <c r="WZK1462" s="7"/>
      <c r="WZL1462" s="7"/>
      <c r="WZM1462" s="7"/>
      <c r="WZN1462" s="7"/>
      <c r="WZO1462" s="7"/>
      <c r="WZP1462" s="7"/>
      <c r="WZQ1462" s="7"/>
      <c r="WZR1462" s="7"/>
      <c r="WZS1462" s="7"/>
      <c r="WZT1462" s="7"/>
      <c r="WZU1462" s="7"/>
      <c r="WZV1462" s="7"/>
      <c r="WZW1462" s="7"/>
      <c r="WZX1462" s="7"/>
      <c r="WZY1462" s="7"/>
      <c r="WZZ1462" s="7"/>
      <c r="XAA1462" s="7"/>
      <c r="XAB1462" s="7"/>
      <c r="XAC1462" s="7"/>
      <c r="XAD1462" s="7"/>
      <c r="XAE1462" s="7"/>
      <c r="XAF1462" s="7"/>
      <c r="XAG1462" s="7"/>
      <c r="XAH1462" s="7"/>
      <c r="XAI1462" s="7"/>
      <c r="XAJ1462" s="7"/>
      <c r="XAK1462" s="7"/>
      <c r="XAL1462" s="7"/>
      <c r="XAM1462" s="7"/>
      <c r="XAN1462" s="7"/>
      <c r="XAO1462" s="7"/>
      <c r="XAP1462" s="7"/>
      <c r="XAQ1462" s="7"/>
      <c r="XAR1462" s="7"/>
      <c r="XAS1462" s="7"/>
      <c r="XAT1462" s="7"/>
      <c r="XAU1462" s="7"/>
      <c r="XAV1462" s="7"/>
      <c r="XAW1462" s="7"/>
      <c r="XAX1462" s="7"/>
      <c r="XAY1462" s="7"/>
      <c r="XAZ1462" s="7"/>
      <c r="XBA1462" s="7"/>
      <c r="XBB1462" s="7"/>
      <c r="XBC1462" s="7"/>
      <c r="XBD1462" s="7"/>
      <c r="XBE1462" s="7"/>
      <c r="XBF1462" s="7"/>
      <c r="XBG1462" s="7"/>
      <c r="XBH1462" s="7"/>
      <c r="XBI1462" s="7"/>
      <c r="XBJ1462" s="7"/>
      <c r="XBK1462" s="7"/>
      <c r="XBL1462" s="7"/>
      <c r="XBM1462" s="7"/>
      <c r="XBN1462" s="7"/>
      <c r="XBO1462" s="7"/>
      <c r="XBP1462" s="7"/>
      <c r="XBQ1462" s="7"/>
      <c r="XBR1462" s="7"/>
      <c r="XBS1462" s="7"/>
      <c r="XBT1462" s="7"/>
      <c r="XBU1462" s="7"/>
      <c r="XBV1462" s="7"/>
      <c r="XBW1462" s="7"/>
      <c r="XBX1462" s="7"/>
      <c r="XBY1462" s="7"/>
      <c r="XBZ1462" s="7"/>
      <c r="XCA1462" s="7"/>
      <c r="XCB1462" s="7"/>
      <c r="XCC1462" s="7"/>
      <c r="XCD1462" s="7"/>
      <c r="XCE1462" s="7"/>
      <c r="XCF1462" s="7"/>
      <c r="XCG1462" s="7"/>
      <c r="XCH1462" s="7"/>
      <c r="XCI1462" s="7"/>
      <c r="XCJ1462" s="7"/>
      <c r="XCK1462" s="7"/>
      <c r="XCL1462" s="7"/>
      <c r="XCM1462" s="7"/>
      <c r="XCN1462" s="7"/>
      <c r="XCO1462" s="7"/>
      <c r="XCP1462" s="7"/>
      <c r="XCQ1462" s="7"/>
      <c r="XCR1462" s="7"/>
      <c r="XCS1462" s="7"/>
      <c r="XCT1462" s="7"/>
      <c r="XCU1462" s="7"/>
      <c r="XCV1462" s="7"/>
      <c r="XCW1462" s="7"/>
      <c r="XCX1462" s="7"/>
      <c r="XCY1462" s="7"/>
      <c r="XCZ1462" s="7"/>
      <c r="XDA1462" s="7"/>
      <c r="XDB1462" s="7"/>
      <c r="XDC1462" s="7"/>
      <c r="XDD1462" s="7"/>
      <c r="XDE1462" s="7"/>
      <c r="XDF1462" s="7"/>
      <c r="XDG1462" s="7"/>
      <c r="XDH1462" s="7"/>
      <c r="XDI1462" s="7"/>
      <c r="XDJ1462" s="7"/>
      <c r="XDK1462" s="7"/>
      <c r="XDL1462" s="7"/>
      <c r="XDM1462" s="7"/>
      <c r="XDN1462" s="7"/>
      <c r="XDO1462" s="7"/>
      <c r="XDP1462" s="7"/>
      <c r="XDQ1462" s="7"/>
      <c r="XDR1462" s="7"/>
      <c r="XDS1462" s="7"/>
      <c r="XDT1462" s="7"/>
      <c r="XDU1462" s="7"/>
      <c r="XDV1462" s="7"/>
      <c r="XDW1462" s="7"/>
      <c r="XDX1462" s="7"/>
      <c r="XDY1462" s="7"/>
      <c r="XDZ1462" s="7"/>
      <c r="XEA1462" s="7"/>
      <c r="XEB1462" s="7"/>
      <c r="XEC1462" s="7"/>
    </row>
    <row r="1463" s="4" customFormat="1" customHeight="1" spans="1:8">
      <c r="A1463" s="1" t="s">
        <v>2801</v>
      </c>
      <c r="B1463" s="7" t="s">
        <v>3008</v>
      </c>
      <c r="C1463" s="1" t="s">
        <v>3009</v>
      </c>
      <c r="D1463" s="2" t="s">
        <v>7</v>
      </c>
      <c r="E1463" s="1" t="s">
        <v>2899</v>
      </c>
      <c r="F1463" s="1" t="s">
        <v>2937</v>
      </c>
      <c r="G1463" s="3" t="s">
        <v>3010</v>
      </c>
      <c r="H1463" s="3" t="s">
        <v>7</v>
      </c>
    </row>
    <row r="1464" s="2" customFormat="1" customHeight="1" spans="1:8">
      <c r="A1464" s="1" t="s">
        <v>2801</v>
      </c>
      <c r="B1464" s="1" t="s">
        <v>2945</v>
      </c>
      <c r="C1464" s="1" t="s">
        <v>3011</v>
      </c>
      <c r="D1464" s="2" t="s">
        <v>7</v>
      </c>
      <c r="E1464" s="1" t="s">
        <v>2899</v>
      </c>
      <c r="F1464" s="1" t="s">
        <v>2937</v>
      </c>
      <c r="G1464" s="3" t="s">
        <v>3012</v>
      </c>
      <c r="H1464" s="3" t="s">
        <v>140</v>
      </c>
    </row>
    <row r="1465" s="2" customFormat="1" customHeight="1" spans="1:8">
      <c r="A1465" s="1" t="s">
        <v>2801</v>
      </c>
      <c r="B1465" s="1" t="s">
        <v>2945</v>
      </c>
      <c r="C1465" s="1" t="s">
        <v>3013</v>
      </c>
      <c r="D1465" s="2" t="s">
        <v>7</v>
      </c>
      <c r="E1465" s="1" t="s">
        <v>2899</v>
      </c>
      <c r="F1465" s="3" t="s">
        <v>2909</v>
      </c>
      <c r="G1465" s="3" t="s">
        <v>3014</v>
      </c>
      <c r="H1465" s="10" t="s">
        <v>7</v>
      </c>
    </row>
    <row r="1466" s="1" customFormat="1" customHeight="1" spans="1:8">
      <c r="A1466" s="14" t="s">
        <v>2801</v>
      </c>
      <c r="B1466" s="14" t="s">
        <v>2958</v>
      </c>
      <c r="C1466" s="14" t="s">
        <v>3015</v>
      </c>
      <c r="D1466" s="19" t="s">
        <v>7</v>
      </c>
      <c r="E1466" s="1" t="s">
        <v>2899</v>
      </c>
      <c r="F1466" s="1" t="s">
        <v>2967</v>
      </c>
      <c r="G1466" s="3" t="s">
        <v>3016</v>
      </c>
      <c r="H1466" s="3" t="s">
        <v>7</v>
      </c>
    </row>
    <row r="1467" s="1" customFormat="1" customHeight="1" spans="1:8">
      <c r="A1467" s="14" t="s">
        <v>2801</v>
      </c>
      <c r="B1467" s="14" t="s">
        <v>2958</v>
      </c>
      <c r="C1467" s="14" t="s">
        <v>3017</v>
      </c>
      <c r="D1467" s="19" t="s">
        <v>7</v>
      </c>
      <c r="E1467" s="1" t="s">
        <v>2899</v>
      </c>
      <c r="F1467" s="1" t="s">
        <v>2980</v>
      </c>
      <c r="G1467" s="3" t="s">
        <v>1416</v>
      </c>
      <c r="H1467" s="3" t="s">
        <v>7</v>
      </c>
    </row>
    <row r="1468" s="2" customFormat="1" customHeight="1" spans="1:8">
      <c r="A1468" s="9" t="s">
        <v>2801</v>
      </c>
      <c r="B1468" s="8" t="s">
        <v>3018</v>
      </c>
      <c r="C1468" s="8" t="s">
        <v>3019</v>
      </c>
      <c r="D1468" s="8" t="s">
        <v>7</v>
      </c>
      <c r="E1468" s="1" t="s">
        <v>2899</v>
      </c>
      <c r="F1468" s="3" t="s">
        <v>2980</v>
      </c>
      <c r="G1468" s="3" t="s">
        <v>3020</v>
      </c>
      <c r="H1468" s="3" t="s">
        <v>14</v>
      </c>
    </row>
    <row r="1469" s="1" customFormat="1" customHeight="1" spans="1:8">
      <c r="A1469" s="9" t="s">
        <v>2801</v>
      </c>
      <c r="B1469" s="8" t="s">
        <v>3021</v>
      </c>
      <c r="C1469" s="8" t="s">
        <v>3022</v>
      </c>
      <c r="D1469" s="8" t="s">
        <v>7</v>
      </c>
      <c r="E1469" s="1" t="s">
        <v>2899</v>
      </c>
      <c r="F1469" s="1" t="s">
        <v>2967</v>
      </c>
      <c r="G1469" s="3" t="s">
        <v>3023</v>
      </c>
      <c r="H1469" s="3" t="s">
        <v>7</v>
      </c>
    </row>
    <row r="1470" s="3" customFormat="1" customHeight="1" spans="1:8">
      <c r="A1470" s="1" t="s">
        <v>3024</v>
      </c>
      <c r="B1470" s="1" t="s">
        <v>3025</v>
      </c>
      <c r="C1470" s="3" t="s">
        <v>3026</v>
      </c>
      <c r="D1470" s="3" t="s">
        <v>7</v>
      </c>
      <c r="E1470" s="1" t="s">
        <v>2899</v>
      </c>
      <c r="F1470" s="1" t="s">
        <v>2903</v>
      </c>
      <c r="G1470" s="3" t="s">
        <v>3027</v>
      </c>
      <c r="H1470" s="3" t="s">
        <v>7</v>
      </c>
    </row>
    <row r="1471" s="1" customFormat="1" customHeight="1" spans="1:8">
      <c r="A1471" s="1" t="s">
        <v>3024</v>
      </c>
      <c r="B1471" s="1" t="s">
        <v>3025</v>
      </c>
      <c r="C1471" s="3" t="s">
        <v>3028</v>
      </c>
      <c r="D1471" s="3" t="s">
        <v>7</v>
      </c>
      <c r="E1471" s="1" t="s">
        <v>2899</v>
      </c>
      <c r="F1471" s="3" t="s">
        <v>2949</v>
      </c>
      <c r="G1471" s="3" t="s">
        <v>3029</v>
      </c>
      <c r="H1471" s="3" t="s">
        <v>7</v>
      </c>
    </row>
    <row r="1472" s="1" customFormat="1" customHeight="1" spans="1:8">
      <c r="A1472" s="1" t="s">
        <v>3024</v>
      </c>
      <c r="B1472" s="1" t="s">
        <v>3025</v>
      </c>
      <c r="C1472" s="1" t="s">
        <v>3030</v>
      </c>
      <c r="D1472" s="1" t="s">
        <v>7</v>
      </c>
      <c r="E1472" s="1" t="s">
        <v>2899</v>
      </c>
      <c r="F1472" s="3" t="s">
        <v>3031</v>
      </c>
      <c r="G1472" s="1" t="s">
        <v>3032</v>
      </c>
      <c r="H1472" s="3" t="s">
        <v>7</v>
      </c>
    </row>
    <row r="1473" s="2" customFormat="1" customHeight="1" spans="1:8">
      <c r="A1473" s="1" t="s">
        <v>3024</v>
      </c>
      <c r="B1473" s="1" t="s">
        <v>3025</v>
      </c>
      <c r="C1473" s="1" t="s">
        <v>3033</v>
      </c>
      <c r="D1473" s="1" t="s">
        <v>7</v>
      </c>
      <c r="E1473" s="1" t="s">
        <v>2899</v>
      </c>
      <c r="F1473" s="3" t="s">
        <v>3034</v>
      </c>
      <c r="G1473" s="3" t="s">
        <v>3035</v>
      </c>
      <c r="H1473" s="15" t="s">
        <v>7</v>
      </c>
    </row>
    <row r="1474" s="1" customFormat="1" customHeight="1" spans="1:8">
      <c r="A1474" s="1" t="s">
        <v>3024</v>
      </c>
      <c r="B1474" s="1" t="s">
        <v>3025</v>
      </c>
      <c r="C1474" s="1" t="s">
        <v>3036</v>
      </c>
      <c r="D1474" s="1" t="s">
        <v>14</v>
      </c>
      <c r="E1474" s="1" t="s">
        <v>2899</v>
      </c>
      <c r="F1474" s="3" t="s">
        <v>3034</v>
      </c>
      <c r="G1474" s="3" t="s">
        <v>3037</v>
      </c>
      <c r="H1474" s="15" t="s">
        <v>24</v>
      </c>
    </row>
    <row r="1475" s="1" customFormat="1" customHeight="1" spans="1:8">
      <c r="A1475" s="1" t="s">
        <v>3024</v>
      </c>
      <c r="B1475" s="1" t="s">
        <v>3025</v>
      </c>
      <c r="C1475" s="1" t="s">
        <v>3038</v>
      </c>
      <c r="D1475" s="1" t="s">
        <v>7</v>
      </c>
      <c r="E1475" s="1" t="s">
        <v>2899</v>
      </c>
      <c r="F1475" s="1" t="s">
        <v>3039</v>
      </c>
      <c r="G1475" s="1" t="s">
        <v>3040</v>
      </c>
      <c r="H1475" s="15" t="s">
        <v>7</v>
      </c>
    </row>
    <row r="1476" s="1" customFormat="1" customHeight="1" spans="1:8">
      <c r="A1476" s="1" t="s">
        <v>3024</v>
      </c>
      <c r="B1476" s="1" t="s">
        <v>3025</v>
      </c>
      <c r="C1476" s="1" t="s">
        <v>3041</v>
      </c>
      <c r="D1476" s="1" t="s">
        <v>7</v>
      </c>
      <c r="E1476" s="1" t="s">
        <v>2899</v>
      </c>
      <c r="F1476" s="3" t="s">
        <v>3042</v>
      </c>
      <c r="G1476" s="3" t="s">
        <v>3043</v>
      </c>
      <c r="H1476" s="15" t="s">
        <v>7</v>
      </c>
    </row>
    <row r="1477" s="1" customFormat="1" customHeight="1" spans="1:8">
      <c r="A1477" s="1" t="s">
        <v>3024</v>
      </c>
      <c r="B1477" s="1" t="s">
        <v>3025</v>
      </c>
      <c r="C1477" s="1" t="s">
        <v>3044</v>
      </c>
      <c r="D1477" s="1" t="s">
        <v>7</v>
      </c>
      <c r="E1477" s="1" t="s">
        <v>2899</v>
      </c>
      <c r="F1477" s="1" t="s">
        <v>2900</v>
      </c>
      <c r="G1477" s="3" t="s">
        <v>3045</v>
      </c>
      <c r="H1477" s="3" t="s">
        <v>7</v>
      </c>
    </row>
    <row r="1478" s="1" customFormat="1" customHeight="1" spans="1:8">
      <c r="A1478" s="1" t="s">
        <v>3024</v>
      </c>
      <c r="B1478" s="3" t="s">
        <v>3025</v>
      </c>
      <c r="C1478" s="3" t="s">
        <v>3046</v>
      </c>
      <c r="D1478" s="3" t="s">
        <v>7</v>
      </c>
      <c r="E1478" s="1" t="s">
        <v>2899</v>
      </c>
      <c r="F1478" s="3" t="s">
        <v>2900</v>
      </c>
      <c r="G1478" s="3" t="s">
        <v>3047</v>
      </c>
      <c r="H1478" s="3" t="s">
        <v>38</v>
      </c>
    </row>
    <row r="1479" s="1" customFormat="1" customHeight="1" spans="1:8">
      <c r="A1479" s="1" t="s">
        <v>3024</v>
      </c>
      <c r="B1479" s="1" t="s">
        <v>3025</v>
      </c>
      <c r="C1479" s="3" t="s">
        <v>3048</v>
      </c>
      <c r="D1479" s="3" t="s">
        <v>7</v>
      </c>
      <c r="E1479" s="1" t="s">
        <v>2899</v>
      </c>
      <c r="F1479" s="1" t="s">
        <v>2998</v>
      </c>
      <c r="G1479" s="3" t="s">
        <v>3049</v>
      </c>
      <c r="H1479" s="3" t="s">
        <v>7</v>
      </c>
    </row>
    <row r="1480" s="1" customFormat="1" customHeight="1" spans="1:8">
      <c r="A1480" s="1" t="s">
        <v>3024</v>
      </c>
      <c r="B1480" s="1" t="s">
        <v>3025</v>
      </c>
      <c r="C1480" s="1" t="s">
        <v>3050</v>
      </c>
      <c r="D1480" s="3" t="s">
        <v>7</v>
      </c>
      <c r="E1480" s="1" t="s">
        <v>2899</v>
      </c>
      <c r="F1480" s="1" t="s">
        <v>2991</v>
      </c>
      <c r="G1480" s="3" t="s">
        <v>3051</v>
      </c>
      <c r="H1480" s="3" t="s">
        <v>7</v>
      </c>
    </row>
    <row r="1481" s="1" customFormat="1" customHeight="1" spans="1:8">
      <c r="A1481" s="1" t="s">
        <v>3024</v>
      </c>
      <c r="B1481" s="1" t="s">
        <v>3025</v>
      </c>
      <c r="C1481" s="1" t="s">
        <v>3052</v>
      </c>
      <c r="D1481" s="1" t="s">
        <v>7</v>
      </c>
      <c r="E1481" s="1" t="s">
        <v>2899</v>
      </c>
      <c r="F1481" s="1" t="s">
        <v>2912</v>
      </c>
      <c r="G1481" s="3" t="s">
        <v>3053</v>
      </c>
      <c r="H1481" s="3" t="s">
        <v>7</v>
      </c>
    </row>
    <row r="1482" s="1" customFormat="1" customHeight="1" spans="1:8">
      <c r="A1482" s="1" t="s">
        <v>3024</v>
      </c>
      <c r="B1482" s="1" t="s">
        <v>3025</v>
      </c>
      <c r="C1482" s="3" t="s">
        <v>3054</v>
      </c>
      <c r="D1482" s="3" t="s">
        <v>7</v>
      </c>
      <c r="E1482" s="1" t="s">
        <v>2899</v>
      </c>
      <c r="F1482" s="1" t="s">
        <v>2912</v>
      </c>
      <c r="G1482" s="3" t="s">
        <v>3055</v>
      </c>
      <c r="H1482" s="3" t="s">
        <v>7</v>
      </c>
    </row>
    <row r="1483" s="1" customFormat="1" customHeight="1" spans="1:8">
      <c r="A1483" s="1" t="s">
        <v>3024</v>
      </c>
      <c r="B1483" s="1" t="s">
        <v>3025</v>
      </c>
      <c r="C1483" s="3" t="s">
        <v>3056</v>
      </c>
      <c r="D1483" s="3" t="s">
        <v>7</v>
      </c>
      <c r="E1483" s="1" t="s">
        <v>2899</v>
      </c>
      <c r="F1483" s="3" t="s">
        <v>2912</v>
      </c>
      <c r="G1483" s="3" t="s">
        <v>3057</v>
      </c>
      <c r="H1483" s="3" t="s">
        <v>14</v>
      </c>
    </row>
    <row r="1484" s="1" customFormat="1" customHeight="1" spans="1:8">
      <c r="A1484" s="1" t="s">
        <v>3024</v>
      </c>
      <c r="B1484" s="1" t="s">
        <v>3025</v>
      </c>
      <c r="C1484" s="3" t="s">
        <v>3058</v>
      </c>
      <c r="D1484" s="3" t="s">
        <v>7</v>
      </c>
      <c r="E1484" s="1" t="s">
        <v>2899</v>
      </c>
      <c r="F1484" s="1" t="s">
        <v>2912</v>
      </c>
      <c r="G1484" s="3" t="s">
        <v>3059</v>
      </c>
      <c r="H1484" s="3" t="s">
        <v>7</v>
      </c>
    </row>
    <row r="1485" s="1" customFormat="1" customHeight="1" spans="1:8">
      <c r="A1485" s="1" t="s">
        <v>3024</v>
      </c>
      <c r="B1485" s="1" t="s">
        <v>3025</v>
      </c>
      <c r="C1485" s="3" t="s">
        <v>3060</v>
      </c>
      <c r="D1485" s="3" t="s">
        <v>7</v>
      </c>
      <c r="E1485" s="1" t="s">
        <v>2899</v>
      </c>
      <c r="F1485" s="1" t="s">
        <v>2912</v>
      </c>
      <c r="G1485" s="3" t="s">
        <v>3061</v>
      </c>
      <c r="H1485" s="3" t="s">
        <v>7</v>
      </c>
    </row>
    <row r="1486" s="1" customFormat="1" customHeight="1" spans="1:8">
      <c r="A1486" s="1" t="s">
        <v>3024</v>
      </c>
      <c r="B1486" s="1" t="s">
        <v>3025</v>
      </c>
      <c r="C1486" s="3" t="s">
        <v>3062</v>
      </c>
      <c r="D1486" s="3" t="s">
        <v>7</v>
      </c>
      <c r="E1486" s="1" t="s">
        <v>2899</v>
      </c>
      <c r="F1486" s="1" t="s">
        <v>2912</v>
      </c>
      <c r="G1486" s="3" t="s">
        <v>3063</v>
      </c>
      <c r="H1486" s="3" t="s">
        <v>7</v>
      </c>
    </row>
    <row r="1487" s="1" customFormat="1" customHeight="1" spans="1:8">
      <c r="A1487" s="1" t="s">
        <v>3024</v>
      </c>
      <c r="B1487" s="3" t="s">
        <v>3064</v>
      </c>
      <c r="C1487" s="3" t="s">
        <v>3065</v>
      </c>
      <c r="D1487" s="3" t="s">
        <v>18</v>
      </c>
      <c r="E1487" s="1" t="s">
        <v>2899</v>
      </c>
      <c r="F1487" s="1" t="s">
        <v>2912</v>
      </c>
      <c r="G1487" s="3" t="s">
        <v>3066</v>
      </c>
      <c r="H1487" s="3" t="s">
        <v>7</v>
      </c>
    </row>
    <row r="1488" s="1" customFormat="1" customHeight="1" spans="1:8">
      <c r="A1488" s="1" t="s">
        <v>3024</v>
      </c>
      <c r="B1488" s="3" t="s">
        <v>3064</v>
      </c>
      <c r="C1488" s="3" t="s">
        <v>3067</v>
      </c>
      <c r="D1488" s="3" t="s">
        <v>14</v>
      </c>
      <c r="E1488" s="1" t="s">
        <v>2899</v>
      </c>
      <c r="F1488" s="1" t="s">
        <v>2912</v>
      </c>
      <c r="G1488" s="3" t="s">
        <v>3068</v>
      </c>
      <c r="H1488" s="3" t="s">
        <v>7</v>
      </c>
    </row>
    <row r="1489" s="1" customFormat="1" customHeight="1" spans="1:8">
      <c r="A1489" s="1" t="s">
        <v>3024</v>
      </c>
      <c r="B1489" s="1" t="s">
        <v>3025</v>
      </c>
      <c r="C1489" s="3" t="s">
        <v>3069</v>
      </c>
      <c r="D1489" s="3" t="s">
        <v>7</v>
      </c>
      <c r="E1489" s="1" t="s">
        <v>2899</v>
      </c>
      <c r="F1489" s="3" t="s">
        <v>2912</v>
      </c>
      <c r="G1489" s="3" t="s">
        <v>3070</v>
      </c>
      <c r="H1489" s="3" t="s">
        <v>38</v>
      </c>
    </row>
    <row r="1490" customHeight="1" spans="1:8">
      <c r="A1490" s="1" t="s">
        <v>3024</v>
      </c>
      <c r="B1490" s="1" t="s">
        <v>3025</v>
      </c>
      <c r="C1490" s="3" t="s">
        <v>3071</v>
      </c>
      <c r="D1490" s="3" t="s">
        <v>7</v>
      </c>
      <c r="E1490" s="1" t="s">
        <v>2899</v>
      </c>
      <c r="F1490" s="3" t="s">
        <v>2912</v>
      </c>
      <c r="G1490" s="3" t="s">
        <v>3072</v>
      </c>
      <c r="H1490" s="3" t="s">
        <v>38</v>
      </c>
    </row>
    <row r="1491" s="2" customFormat="1" customHeight="1" spans="1:8">
      <c r="A1491" s="1" t="s">
        <v>3024</v>
      </c>
      <c r="B1491" s="1" t="s">
        <v>3073</v>
      </c>
      <c r="C1491" s="3" t="s">
        <v>3074</v>
      </c>
      <c r="D1491" s="3" t="s">
        <v>14</v>
      </c>
      <c r="E1491" s="1" t="s">
        <v>2899</v>
      </c>
      <c r="F1491" s="3" t="s">
        <v>2912</v>
      </c>
      <c r="G1491" s="3" t="s">
        <v>3075</v>
      </c>
      <c r="H1491" s="3" t="s">
        <v>18</v>
      </c>
    </row>
    <row r="1492" s="1" customFormat="1" customHeight="1" spans="1:8">
      <c r="A1492" s="1" t="s">
        <v>3024</v>
      </c>
      <c r="B1492" s="1" t="s">
        <v>3025</v>
      </c>
      <c r="C1492" s="1" t="s">
        <v>3076</v>
      </c>
      <c r="D1492" s="1" t="s">
        <v>7</v>
      </c>
      <c r="E1492" s="1" t="s">
        <v>2899</v>
      </c>
      <c r="F1492" s="1" t="s">
        <v>2912</v>
      </c>
      <c r="G1492" s="3" t="s">
        <v>3077</v>
      </c>
      <c r="H1492" s="3" t="s">
        <v>7</v>
      </c>
    </row>
    <row r="1493" customHeight="1" spans="1:8">
      <c r="A1493" s="1" t="s">
        <v>3024</v>
      </c>
      <c r="B1493" s="1" t="s">
        <v>3025</v>
      </c>
      <c r="C1493" s="3" t="s">
        <v>3078</v>
      </c>
      <c r="D1493" s="1" t="s">
        <v>7</v>
      </c>
      <c r="E1493" s="1" t="s">
        <v>2899</v>
      </c>
      <c r="F1493" s="3" t="s">
        <v>2912</v>
      </c>
      <c r="G1493" s="3" t="s">
        <v>3079</v>
      </c>
      <c r="H1493" s="3" t="s">
        <v>109</v>
      </c>
    </row>
    <row r="1494" customHeight="1" spans="1:8">
      <c r="A1494" s="1" t="s">
        <v>3024</v>
      </c>
      <c r="B1494" s="3" t="s">
        <v>3064</v>
      </c>
      <c r="C1494" s="3" t="s">
        <v>3080</v>
      </c>
      <c r="D1494" s="3" t="s">
        <v>18</v>
      </c>
      <c r="E1494" s="1" t="s">
        <v>2899</v>
      </c>
      <c r="F1494" s="1" t="s">
        <v>2912</v>
      </c>
      <c r="G1494" s="3" t="s">
        <v>3081</v>
      </c>
      <c r="H1494" s="3" t="s">
        <v>7</v>
      </c>
    </row>
    <row r="1495" customHeight="1" spans="1:8">
      <c r="A1495" s="1" t="s">
        <v>3024</v>
      </c>
      <c r="B1495" s="1" t="s">
        <v>3025</v>
      </c>
      <c r="C1495" s="3" t="s">
        <v>3082</v>
      </c>
      <c r="D1495" s="3" t="s">
        <v>7</v>
      </c>
      <c r="E1495" s="1" t="s">
        <v>2899</v>
      </c>
      <c r="F1495" s="1" t="s">
        <v>2980</v>
      </c>
      <c r="G1495" s="3" t="s">
        <v>3083</v>
      </c>
      <c r="H1495" s="3" t="s">
        <v>7</v>
      </c>
    </row>
    <row r="1496" customHeight="1" spans="1:8">
      <c r="A1496" s="1" t="s">
        <v>3024</v>
      </c>
      <c r="B1496" s="1" t="s">
        <v>3025</v>
      </c>
      <c r="C1496" s="3" t="s">
        <v>3084</v>
      </c>
      <c r="D1496" s="3" t="s">
        <v>7</v>
      </c>
      <c r="E1496" s="1" t="s">
        <v>2899</v>
      </c>
      <c r="F1496" s="3" t="s">
        <v>2980</v>
      </c>
      <c r="G1496" s="3" t="s">
        <v>3085</v>
      </c>
      <c r="H1496" s="3" t="s">
        <v>18</v>
      </c>
    </row>
    <row r="1497" s="3" customFormat="1" customHeight="1" spans="1:8">
      <c r="A1497" s="1" t="s">
        <v>3024</v>
      </c>
      <c r="B1497" s="1" t="s">
        <v>3025</v>
      </c>
      <c r="C1497" s="3" t="s">
        <v>3086</v>
      </c>
      <c r="D1497" s="3" t="s">
        <v>7</v>
      </c>
      <c r="E1497" s="1" t="s">
        <v>2899</v>
      </c>
      <c r="F1497" s="1" t="s">
        <v>2991</v>
      </c>
      <c r="G1497" s="3" t="s">
        <v>298</v>
      </c>
      <c r="H1497" s="3" t="s">
        <v>7</v>
      </c>
    </row>
    <row r="1498" s="3" customFormat="1" customHeight="1" spans="1:8">
      <c r="A1498" s="1" t="s">
        <v>3024</v>
      </c>
      <c r="B1498" s="3" t="s">
        <v>3064</v>
      </c>
      <c r="C1498" s="3" t="s">
        <v>3087</v>
      </c>
      <c r="D1498" s="3" t="s">
        <v>18</v>
      </c>
      <c r="E1498" s="1" t="s">
        <v>2899</v>
      </c>
      <c r="F1498" s="3" t="s">
        <v>2991</v>
      </c>
      <c r="G1498" s="3" t="s">
        <v>3088</v>
      </c>
      <c r="H1498" s="3" t="s">
        <v>14</v>
      </c>
    </row>
    <row r="1499" s="3" customFormat="1" customHeight="1" spans="1:8">
      <c r="A1499" s="1" t="s">
        <v>3024</v>
      </c>
      <c r="B1499" s="3" t="s">
        <v>3064</v>
      </c>
      <c r="C1499" s="3" t="s">
        <v>3089</v>
      </c>
      <c r="D1499" s="3" t="s">
        <v>14</v>
      </c>
      <c r="E1499" s="1" t="s">
        <v>2899</v>
      </c>
      <c r="F1499" s="1" t="s">
        <v>2912</v>
      </c>
      <c r="G1499" s="3" t="s">
        <v>3090</v>
      </c>
      <c r="H1499" s="3" t="s">
        <v>7</v>
      </c>
    </row>
    <row r="1500" customHeight="1" spans="1:8">
      <c r="A1500" s="1" t="s">
        <v>3024</v>
      </c>
      <c r="B1500" s="1" t="s">
        <v>3025</v>
      </c>
      <c r="C1500" s="3" t="s">
        <v>3091</v>
      </c>
      <c r="D1500" s="3" t="s">
        <v>7</v>
      </c>
      <c r="E1500" s="1" t="s">
        <v>2899</v>
      </c>
      <c r="F1500" s="1" t="s">
        <v>2900</v>
      </c>
      <c r="G1500" s="3" t="s">
        <v>3092</v>
      </c>
      <c r="H1500" s="3" t="s">
        <v>7</v>
      </c>
    </row>
    <row r="1501" customHeight="1" spans="1:8">
      <c r="A1501" s="1" t="s">
        <v>3024</v>
      </c>
      <c r="B1501" s="3" t="s">
        <v>3064</v>
      </c>
      <c r="C1501" s="3" t="s">
        <v>3093</v>
      </c>
      <c r="D1501" s="3" t="s">
        <v>18</v>
      </c>
      <c r="E1501" s="1" t="s">
        <v>2899</v>
      </c>
      <c r="F1501" s="1" t="s">
        <v>2900</v>
      </c>
      <c r="G1501" s="3" t="s">
        <v>3094</v>
      </c>
      <c r="H1501" s="3" t="s">
        <v>7</v>
      </c>
    </row>
    <row r="1502" s="1" customFormat="1" customHeight="1" spans="1:8">
      <c r="A1502" s="1" t="s">
        <v>3024</v>
      </c>
      <c r="B1502" s="1" t="s">
        <v>3025</v>
      </c>
      <c r="C1502" s="1" t="s">
        <v>3095</v>
      </c>
      <c r="D1502" s="3" t="s">
        <v>7</v>
      </c>
      <c r="E1502" s="1" t="s">
        <v>2899</v>
      </c>
      <c r="F1502" s="1" t="s">
        <v>2900</v>
      </c>
      <c r="G1502" s="3" t="s">
        <v>3096</v>
      </c>
      <c r="H1502" s="3" t="s">
        <v>7</v>
      </c>
    </row>
    <row r="1503" customHeight="1" spans="1:8">
      <c r="A1503" s="1" t="s">
        <v>3024</v>
      </c>
      <c r="B1503" s="1" t="s">
        <v>3025</v>
      </c>
      <c r="C1503" s="3" t="s">
        <v>3097</v>
      </c>
      <c r="D1503" s="3" t="s">
        <v>7</v>
      </c>
      <c r="E1503" s="1" t="s">
        <v>2899</v>
      </c>
      <c r="F1503" s="1" t="s">
        <v>2900</v>
      </c>
      <c r="G1503" s="3" t="s">
        <v>3098</v>
      </c>
      <c r="H1503" s="3" t="s">
        <v>7</v>
      </c>
    </row>
    <row r="1504" customHeight="1" spans="1:8">
      <c r="A1504" s="1" t="s">
        <v>3024</v>
      </c>
      <c r="B1504" s="1" t="s">
        <v>3025</v>
      </c>
      <c r="C1504" s="1" t="s">
        <v>3099</v>
      </c>
      <c r="D1504" s="1" t="s">
        <v>7</v>
      </c>
      <c r="E1504" s="1" t="s">
        <v>2899</v>
      </c>
      <c r="F1504" s="1" t="s">
        <v>2937</v>
      </c>
      <c r="G1504" s="3" t="s">
        <v>3100</v>
      </c>
      <c r="H1504" s="3" t="s">
        <v>7</v>
      </c>
    </row>
    <row r="1505" s="2" customFormat="1" customHeight="1" spans="1:8">
      <c r="A1505" s="1" t="s">
        <v>3024</v>
      </c>
      <c r="B1505" s="1" t="s">
        <v>3064</v>
      </c>
      <c r="C1505" s="1" t="s">
        <v>3101</v>
      </c>
      <c r="D1505" s="1" t="s">
        <v>14</v>
      </c>
      <c r="E1505" s="1" t="s">
        <v>2899</v>
      </c>
      <c r="F1505" s="1" t="s">
        <v>2998</v>
      </c>
      <c r="G1505" s="3" t="s">
        <v>3102</v>
      </c>
      <c r="H1505" s="3" t="s">
        <v>7</v>
      </c>
    </row>
    <row r="1506" s="1" customFormat="1" customHeight="1" spans="1:8">
      <c r="A1506" s="1" t="s">
        <v>3024</v>
      </c>
      <c r="B1506" s="1" t="s">
        <v>3064</v>
      </c>
      <c r="C1506" s="1" t="s">
        <v>3103</v>
      </c>
      <c r="D1506" s="1" t="s">
        <v>38</v>
      </c>
      <c r="E1506" s="1" t="s">
        <v>2899</v>
      </c>
      <c r="F1506" s="3" t="s">
        <v>2998</v>
      </c>
      <c r="G1506" s="3" t="s">
        <v>3104</v>
      </c>
      <c r="H1506" s="3" t="s">
        <v>18</v>
      </c>
    </row>
    <row r="1507" s="1" customFormat="1" customHeight="1" spans="1:8">
      <c r="A1507" s="1" t="s">
        <v>3024</v>
      </c>
      <c r="B1507" s="1" t="s">
        <v>3025</v>
      </c>
      <c r="C1507" s="3" t="s">
        <v>3105</v>
      </c>
      <c r="D1507" s="3" t="s">
        <v>7</v>
      </c>
      <c r="E1507" s="1" t="s">
        <v>2899</v>
      </c>
      <c r="F1507" s="1" t="s">
        <v>2912</v>
      </c>
      <c r="G1507" s="3" t="s">
        <v>3106</v>
      </c>
      <c r="H1507" s="3" t="s">
        <v>7</v>
      </c>
    </row>
    <row r="1508" s="2" customFormat="1" customHeight="1" spans="1:8">
      <c r="A1508" s="1" t="s">
        <v>3024</v>
      </c>
      <c r="B1508" s="1" t="s">
        <v>3025</v>
      </c>
      <c r="C1508" s="3" t="s">
        <v>3107</v>
      </c>
      <c r="D1508" s="3" t="s">
        <v>7</v>
      </c>
      <c r="E1508" s="1" t="s">
        <v>2899</v>
      </c>
      <c r="F1508" s="1" t="s">
        <v>2900</v>
      </c>
      <c r="G1508" s="3" t="s">
        <v>3108</v>
      </c>
      <c r="H1508" s="3" t="s">
        <v>7</v>
      </c>
    </row>
    <row r="1509" customHeight="1" spans="1:8">
      <c r="A1509" s="1" t="s">
        <v>3024</v>
      </c>
      <c r="B1509" s="1" t="s">
        <v>3025</v>
      </c>
      <c r="C1509" s="1" t="s">
        <v>3109</v>
      </c>
      <c r="D1509" s="3" t="s">
        <v>7</v>
      </c>
      <c r="E1509" s="1" t="s">
        <v>2899</v>
      </c>
      <c r="F1509" s="3" t="s">
        <v>2900</v>
      </c>
      <c r="G1509" s="3" t="s">
        <v>3110</v>
      </c>
      <c r="H1509" s="3" t="s">
        <v>18</v>
      </c>
    </row>
    <row r="1510" s="1" customFormat="1" customHeight="1" spans="1:8">
      <c r="A1510" s="1" t="s">
        <v>3024</v>
      </c>
      <c r="B1510" s="1" t="s">
        <v>3025</v>
      </c>
      <c r="C1510" s="3" t="s">
        <v>3111</v>
      </c>
      <c r="D1510" s="3" t="s">
        <v>140</v>
      </c>
      <c r="E1510" s="1" t="s">
        <v>2899</v>
      </c>
      <c r="F1510" s="1" t="s">
        <v>2998</v>
      </c>
      <c r="G1510" s="3" t="s">
        <v>3112</v>
      </c>
      <c r="H1510" s="3" t="s">
        <v>7</v>
      </c>
    </row>
    <row r="1511" s="1" customFormat="1" customHeight="1" spans="1:8">
      <c r="A1511" s="1" t="s">
        <v>3024</v>
      </c>
      <c r="B1511" s="1" t="s">
        <v>3025</v>
      </c>
      <c r="C1511" s="3" t="s">
        <v>3113</v>
      </c>
      <c r="D1511" s="3" t="s">
        <v>7</v>
      </c>
      <c r="E1511" s="1" t="s">
        <v>2899</v>
      </c>
      <c r="F1511" s="1" t="s">
        <v>2912</v>
      </c>
      <c r="G1511" s="3" t="s">
        <v>3114</v>
      </c>
      <c r="H1511" s="3" t="s">
        <v>7</v>
      </c>
    </row>
    <row r="1512" s="1" customFormat="1" customHeight="1" spans="1:8">
      <c r="A1512" s="1" t="s">
        <v>3024</v>
      </c>
      <c r="B1512" s="1" t="s">
        <v>3025</v>
      </c>
      <c r="C1512" s="3" t="s">
        <v>3115</v>
      </c>
      <c r="D1512" s="3" t="s">
        <v>7</v>
      </c>
      <c r="E1512" s="1" t="s">
        <v>2899</v>
      </c>
      <c r="F1512" s="1" t="s">
        <v>2912</v>
      </c>
      <c r="G1512" s="3" t="s">
        <v>3116</v>
      </c>
      <c r="H1512" s="3" t="s">
        <v>7</v>
      </c>
    </row>
    <row r="1513" customHeight="1" spans="1:8">
      <c r="A1513" s="1" t="s">
        <v>3024</v>
      </c>
      <c r="B1513" s="1" t="s">
        <v>3025</v>
      </c>
      <c r="C1513" s="3" t="s">
        <v>3117</v>
      </c>
      <c r="D1513" s="3" t="s">
        <v>7</v>
      </c>
      <c r="E1513" s="1" t="s">
        <v>2899</v>
      </c>
      <c r="F1513" s="3" t="s">
        <v>2912</v>
      </c>
      <c r="G1513" s="3" t="s">
        <v>3118</v>
      </c>
      <c r="H1513" s="3" t="s">
        <v>38</v>
      </c>
    </row>
    <row r="1514" customHeight="1" spans="1:8">
      <c r="A1514" s="1" t="s">
        <v>3024</v>
      </c>
      <c r="B1514" s="1" t="s">
        <v>3025</v>
      </c>
      <c r="C1514" s="3" t="s">
        <v>3119</v>
      </c>
      <c r="D1514" s="3" t="s">
        <v>7</v>
      </c>
      <c r="E1514" s="1" t="s">
        <v>2899</v>
      </c>
      <c r="F1514" s="3" t="s">
        <v>2912</v>
      </c>
      <c r="G1514" s="3" t="s">
        <v>3120</v>
      </c>
      <c r="H1514" s="3" t="s">
        <v>18</v>
      </c>
    </row>
    <row r="1515" s="1" customFormat="1" customHeight="1" spans="1:8">
      <c r="A1515" s="1" t="s">
        <v>3024</v>
      </c>
      <c r="B1515" s="1" t="s">
        <v>3025</v>
      </c>
      <c r="C1515" s="3" t="s">
        <v>3121</v>
      </c>
      <c r="D1515" s="3" t="s">
        <v>7</v>
      </c>
      <c r="E1515" s="1" t="s">
        <v>2899</v>
      </c>
      <c r="F1515" s="1" t="s">
        <v>2912</v>
      </c>
      <c r="G1515" s="6" t="s">
        <v>3122</v>
      </c>
      <c r="H1515" s="2" t="s">
        <v>38</v>
      </c>
    </row>
    <row r="1516" s="1" customFormat="1" customHeight="1" spans="1:8">
      <c r="A1516" s="1" t="s">
        <v>3024</v>
      </c>
      <c r="B1516" s="1" t="s">
        <v>3025</v>
      </c>
      <c r="C1516" s="3" t="s">
        <v>3123</v>
      </c>
      <c r="D1516" s="3" t="s">
        <v>7</v>
      </c>
      <c r="E1516" s="1" t="s">
        <v>2899</v>
      </c>
      <c r="F1516" s="1" t="s">
        <v>2998</v>
      </c>
      <c r="G1516" s="3" t="s">
        <v>3124</v>
      </c>
      <c r="H1516" s="3" t="s">
        <v>7</v>
      </c>
    </row>
    <row r="1517" s="1" customFormat="1" customHeight="1" spans="1:8">
      <c r="A1517" s="1" t="s">
        <v>3024</v>
      </c>
      <c r="B1517" s="3" t="s">
        <v>3064</v>
      </c>
      <c r="C1517" s="3" t="s">
        <v>3125</v>
      </c>
      <c r="D1517" s="3" t="s">
        <v>18</v>
      </c>
      <c r="E1517" s="1" t="s">
        <v>2899</v>
      </c>
      <c r="F1517" s="3" t="s">
        <v>2998</v>
      </c>
      <c r="G1517" s="3" t="s">
        <v>3126</v>
      </c>
      <c r="H1517" s="3" t="s">
        <v>14</v>
      </c>
    </row>
    <row r="1518" s="6" customFormat="1" customHeight="1" spans="1:8">
      <c r="A1518" s="1" t="s">
        <v>3024</v>
      </c>
      <c r="B1518" s="1" t="s">
        <v>3025</v>
      </c>
      <c r="C1518" s="3" t="s">
        <v>3127</v>
      </c>
      <c r="D1518" s="3" t="s">
        <v>7</v>
      </c>
      <c r="E1518" s="1" t="s">
        <v>2899</v>
      </c>
      <c r="F1518" s="1" t="s">
        <v>2998</v>
      </c>
      <c r="G1518" s="3" t="s">
        <v>3128</v>
      </c>
      <c r="H1518" s="3" t="s">
        <v>7</v>
      </c>
    </row>
    <row r="1519" customHeight="1" spans="1:8">
      <c r="A1519" s="1" t="s">
        <v>3024</v>
      </c>
      <c r="B1519" s="3" t="s">
        <v>3064</v>
      </c>
      <c r="C1519" s="3" t="s">
        <v>3129</v>
      </c>
      <c r="D1519" s="3" t="s">
        <v>228</v>
      </c>
      <c r="E1519" s="1" t="s">
        <v>2899</v>
      </c>
      <c r="F1519" s="1" t="s">
        <v>2900</v>
      </c>
      <c r="G1519" s="3" t="s">
        <v>3130</v>
      </c>
      <c r="H1519" s="3" t="s">
        <v>7</v>
      </c>
    </row>
    <row r="1520" customHeight="1" spans="1:8">
      <c r="A1520" s="1" t="s">
        <v>3024</v>
      </c>
      <c r="B1520" s="3" t="s">
        <v>3064</v>
      </c>
      <c r="C1520" s="3" t="s">
        <v>3131</v>
      </c>
      <c r="D1520" s="3" t="s">
        <v>7</v>
      </c>
      <c r="E1520" s="1" t="s">
        <v>2899</v>
      </c>
      <c r="F1520" s="3" t="s">
        <v>2900</v>
      </c>
      <c r="G1520" s="3" t="s">
        <v>3132</v>
      </c>
      <c r="H1520" s="3" t="s">
        <v>14</v>
      </c>
    </row>
    <row r="1521" customHeight="1" spans="1:8">
      <c r="A1521" s="1" t="s">
        <v>3024</v>
      </c>
      <c r="B1521" s="3" t="s">
        <v>3064</v>
      </c>
      <c r="C1521" s="3" t="s">
        <v>3133</v>
      </c>
      <c r="D1521" s="3" t="s">
        <v>7</v>
      </c>
      <c r="E1521" s="1" t="s">
        <v>2899</v>
      </c>
      <c r="F1521" s="1" t="s">
        <v>2912</v>
      </c>
      <c r="G1521" s="3" t="s">
        <v>3134</v>
      </c>
      <c r="H1521" s="3" t="s">
        <v>7</v>
      </c>
    </row>
    <row r="1522" s="3" customFormat="1" customHeight="1" spans="1:8">
      <c r="A1522" s="1" t="s">
        <v>3024</v>
      </c>
      <c r="B1522" s="1" t="s">
        <v>3025</v>
      </c>
      <c r="C1522" s="3" t="s">
        <v>3135</v>
      </c>
      <c r="D1522" s="3" t="s">
        <v>7</v>
      </c>
      <c r="E1522" s="1" t="s">
        <v>2899</v>
      </c>
      <c r="F1522" s="1" t="s">
        <v>2912</v>
      </c>
      <c r="G1522" s="3" t="s">
        <v>3136</v>
      </c>
      <c r="H1522" s="3" t="s">
        <v>249</v>
      </c>
    </row>
    <row r="1523" s="1" customFormat="1" customHeight="1" spans="1:8">
      <c r="A1523" s="1" t="s">
        <v>3024</v>
      </c>
      <c r="B1523" s="3" t="s">
        <v>3025</v>
      </c>
      <c r="C1523" s="3" t="s">
        <v>3137</v>
      </c>
      <c r="D1523" s="3" t="s">
        <v>18</v>
      </c>
      <c r="E1523" s="1" t="s">
        <v>2899</v>
      </c>
      <c r="F1523" s="1" t="s">
        <v>2912</v>
      </c>
      <c r="G1523" s="6" t="s">
        <v>3138</v>
      </c>
      <c r="H1523" s="2" t="s">
        <v>151</v>
      </c>
    </row>
    <row r="1524" s="2" customFormat="1" customHeight="1" spans="1:8">
      <c r="A1524" s="1" t="s">
        <v>3024</v>
      </c>
      <c r="B1524" s="1" t="s">
        <v>3025</v>
      </c>
      <c r="C1524" s="3" t="s">
        <v>3139</v>
      </c>
      <c r="D1524" s="3" t="s">
        <v>7</v>
      </c>
      <c r="E1524" s="1" t="s">
        <v>2899</v>
      </c>
      <c r="F1524" s="1" t="s">
        <v>2912</v>
      </c>
      <c r="G1524" s="6" t="s">
        <v>3140</v>
      </c>
      <c r="H1524" s="6" t="s">
        <v>14</v>
      </c>
    </row>
    <row r="1525" s="1" customFormat="1" customHeight="1" spans="1:8">
      <c r="A1525" s="1" t="s">
        <v>3024</v>
      </c>
      <c r="B1525" s="3" t="s">
        <v>3025</v>
      </c>
      <c r="C1525" s="3" t="s">
        <v>3141</v>
      </c>
      <c r="D1525" s="3" t="s">
        <v>14</v>
      </c>
      <c r="E1525" s="1" t="s">
        <v>2899</v>
      </c>
      <c r="F1525" s="1" t="s">
        <v>2912</v>
      </c>
      <c r="G1525" s="3" t="s">
        <v>3142</v>
      </c>
      <c r="H1525" s="3" t="s">
        <v>7</v>
      </c>
    </row>
    <row r="1526" s="1" customFormat="1" customHeight="1" spans="1:8">
      <c r="A1526" s="1" t="s">
        <v>3024</v>
      </c>
      <c r="B1526" s="3" t="s">
        <v>3025</v>
      </c>
      <c r="C1526" s="3" t="s">
        <v>3143</v>
      </c>
      <c r="D1526" s="3" t="s">
        <v>7</v>
      </c>
      <c r="E1526" s="1" t="s">
        <v>2899</v>
      </c>
      <c r="F1526" s="3" t="s">
        <v>2980</v>
      </c>
      <c r="G1526" s="3" t="s">
        <v>3144</v>
      </c>
      <c r="H1526" s="3" t="s">
        <v>7</v>
      </c>
    </row>
    <row r="1527" customHeight="1" spans="1:8">
      <c r="A1527" s="1" t="s">
        <v>3024</v>
      </c>
      <c r="B1527" s="3" t="s">
        <v>3025</v>
      </c>
      <c r="C1527" s="3" t="s">
        <v>3145</v>
      </c>
      <c r="D1527" s="3" t="s">
        <v>38</v>
      </c>
      <c r="E1527" s="1" t="s">
        <v>2899</v>
      </c>
      <c r="F1527" s="1" t="s">
        <v>2912</v>
      </c>
      <c r="G1527" s="3" t="s">
        <v>3146</v>
      </c>
      <c r="H1527" s="3" t="s">
        <v>7</v>
      </c>
    </row>
    <row r="1528" customHeight="1" spans="1:8">
      <c r="A1528" s="1" t="s">
        <v>3024</v>
      </c>
      <c r="B1528" s="3" t="s">
        <v>3025</v>
      </c>
      <c r="C1528" s="3" t="s">
        <v>3147</v>
      </c>
      <c r="D1528" s="3" t="s">
        <v>7</v>
      </c>
      <c r="E1528" s="1" t="s">
        <v>2899</v>
      </c>
      <c r="F1528" s="3" t="s">
        <v>2912</v>
      </c>
      <c r="G1528" s="3" t="s">
        <v>3148</v>
      </c>
      <c r="H1528" s="3" t="s">
        <v>14</v>
      </c>
    </row>
    <row r="1529" customHeight="1" spans="1:8">
      <c r="A1529" s="1" t="s">
        <v>3024</v>
      </c>
      <c r="B1529" s="3" t="s">
        <v>3025</v>
      </c>
      <c r="C1529" s="3" t="s">
        <v>3149</v>
      </c>
      <c r="D1529" s="3" t="s">
        <v>38</v>
      </c>
      <c r="E1529" s="1" t="s">
        <v>2899</v>
      </c>
      <c r="F1529" s="3" t="s">
        <v>2912</v>
      </c>
      <c r="G1529" s="3" t="s">
        <v>3150</v>
      </c>
      <c r="H1529" s="3" t="s">
        <v>38</v>
      </c>
    </row>
    <row r="1530" s="2" customFormat="1" customHeight="1" spans="1:8">
      <c r="A1530" s="1" t="s">
        <v>3024</v>
      </c>
      <c r="B1530" s="3" t="s">
        <v>3025</v>
      </c>
      <c r="C1530" s="3" t="s">
        <v>3151</v>
      </c>
      <c r="D1530" s="3" t="s">
        <v>38</v>
      </c>
      <c r="E1530" s="1" t="s">
        <v>2899</v>
      </c>
      <c r="F1530" s="1" t="s">
        <v>2971</v>
      </c>
      <c r="G1530" s="3" t="s">
        <v>3152</v>
      </c>
      <c r="H1530" s="3" t="s">
        <v>7</v>
      </c>
    </row>
    <row r="1531" customHeight="1" spans="1:8">
      <c r="A1531" s="1" t="s">
        <v>3024</v>
      </c>
      <c r="B1531" s="3" t="s">
        <v>3073</v>
      </c>
      <c r="C1531" s="3" t="s">
        <v>3153</v>
      </c>
      <c r="D1531" s="3" t="s">
        <v>7</v>
      </c>
      <c r="E1531" s="1" t="s">
        <v>2899</v>
      </c>
      <c r="F1531" s="3" t="s">
        <v>2971</v>
      </c>
      <c r="G1531" s="3" t="s">
        <v>3154</v>
      </c>
      <c r="H1531" s="3" t="s">
        <v>14</v>
      </c>
    </row>
    <row r="1532" customHeight="1" spans="1:8">
      <c r="A1532" s="1" t="s">
        <v>3024</v>
      </c>
      <c r="B1532" s="3" t="s">
        <v>3064</v>
      </c>
      <c r="C1532" s="3" t="s">
        <v>3155</v>
      </c>
      <c r="D1532" s="3" t="s">
        <v>7</v>
      </c>
      <c r="E1532" s="1" t="s">
        <v>2899</v>
      </c>
      <c r="F1532" s="1" t="s">
        <v>2998</v>
      </c>
      <c r="G1532" s="3" t="s">
        <v>3156</v>
      </c>
      <c r="H1532" s="3" t="s">
        <v>7</v>
      </c>
    </row>
    <row r="1533" customHeight="1" spans="1:8">
      <c r="A1533" s="1" t="s">
        <v>3024</v>
      </c>
      <c r="B1533" s="3" t="s">
        <v>3157</v>
      </c>
      <c r="C1533" s="1" t="s">
        <v>3158</v>
      </c>
      <c r="D1533" s="3" t="s">
        <v>7</v>
      </c>
      <c r="E1533" s="1" t="s">
        <v>2899</v>
      </c>
      <c r="F1533" s="3" t="s">
        <v>2998</v>
      </c>
      <c r="G1533" s="3" t="s">
        <v>3159</v>
      </c>
      <c r="H1533" s="3" t="s">
        <v>14</v>
      </c>
    </row>
    <row r="1534" customHeight="1" spans="1:8">
      <c r="A1534" s="1" t="s">
        <v>3024</v>
      </c>
      <c r="B1534" s="3" t="s">
        <v>3157</v>
      </c>
      <c r="C1534" s="1" t="s">
        <v>3160</v>
      </c>
      <c r="D1534" s="3" t="s">
        <v>38</v>
      </c>
      <c r="E1534" s="1" t="s">
        <v>2899</v>
      </c>
      <c r="F1534" s="1" t="s">
        <v>3161</v>
      </c>
      <c r="G1534" s="3" t="s">
        <v>3162</v>
      </c>
      <c r="H1534" s="3" t="s">
        <v>7</v>
      </c>
    </row>
    <row r="1535" customHeight="1" spans="1:8">
      <c r="A1535" s="1" t="s">
        <v>3024</v>
      </c>
      <c r="B1535" s="3" t="s">
        <v>3157</v>
      </c>
      <c r="C1535" s="1" t="s">
        <v>3163</v>
      </c>
      <c r="D1535" s="3" t="s">
        <v>14</v>
      </c>
      <c r="E1535" s="1" t="s">
        <v>2899</v>
      </c>
      <c r="F1535" s="3" t="s">
        <v>3161</v>
      </c>
      <c r="G1535" s="3" t="s">
        <v>3164</v>
      </c>
      <c r="H1535" s="3" t="s">
        <v>38</v>
      </c>
    </row>
    <row r="1536" customHeight="1" spans="1:8">
      <c r="A1536" s="1" t="s">
        <v>3024</v>
      </c>
      <c r="B1536" s="3" t="s">
        <v>3165</v>
      </c>
      <c r="C1536" s="1" t="s">
        <v>3166</v>
      </c>
      <c r="D1536" s="3" t="s">
        <v>7</v>
      </c>
      <c r="E1536" s="1" t="s">
        <v>2899</v>
      </c>
      <c r="F1536" s="3" t="s">
        <v>3161</v>
      </c>
      <c r="G1536" s="3" t="s">
        <v>3167</v>
      </c>
      <c r="H1536" s="3" t="s">
        <v>18</v>
      </c>
    </row>
    <row r="1537" s="1" customFormat="1" customHeight="1" spans="1:8">
      <c r="A1537" s="1" t="s">
        <v>3024</v>
      </c>
      <c r="B1537" s="3" t="s">
        <v>3165</v>
      </c>
      <c r="C1537" s="1" t="s">
        <v>3168</v>
      </c>
      <c r="D1537" s="3" t="s">
        <v>14</v>
      </c>
      <c r="E1537" s="1" t="s">
        <v>2899</v>
      </c>
      <c r="F1537" s="1" t="s">
        <v>2900</v>
      </c>
      <c r="G1537" s="3" t="s">
        <v>3169</v>
      </c>
      <c r="H1537" s="3" t="s">
        <v>7</v>
      </c>
    </row>
    <row r="1538" s="2" customFormat="1" customHeight="1" spans="1:8">
      <c r="A1538" s="1" t="s">
        <v>3024</v>
      </c>
      <c r="B1538" s="3" t="s">
        <v>3073</v>
      </c>
      <c r="C1538" s="1" t="s">
        <v>3170</v>
      </c>
      <c r="D1538" s="3" t="s">
        <v>7</v>
      </c>
      <c r="E1538" s="1" t="s">
        <v>2899</v>
      </c>
      <c r="F1538" s="3" t="s">
        <v>2900</v>
      </c>
      <c r="G1538" s="3" t="s">
        <v>3171</v>
      </c>
      <c r="H1538" s="3" t="s">
        <v>14</v>
      </c>
    </row>
    <row r="1539" s="2" customFormat="1" customHeight="1" spans="1:8">
      <c r="A1539" s="1" t="s">
        <v>3024</v>
      </c>
      <c r="B1539" s="3" t="s">
        <v>3064</v>
      </c>
      <c r="C1539" s="3" t="s">
        <v>3172</v>
      </c>
      <c r="D1539" s="15" t="s">
        <v>7</v>
      </c>
      <c r="E1539" s="1" t="s">
        <v>2899</v>
      </c>
      <c r="F1539" s="3" t="s">
        <v>2912</v>
      </c>
      <c r="G1539" s="3" t="s">
        <v>3173</v>
      </c>
      <c r="H1539" s="3" t="s">
        <v>7</v>
      </c>
    </row>
    <row r="1540" customHeight="1" spans="1:8">
      <c r="A1540" s="1" t="s">
        <v>3024</v>
      </c>
      <c r="B1540" s="3" t="s">
        <v>3064</v>
      </c>
      <c r="C1540" s="6" t="s">
        <v>3174</v>
      </c>
      <c r="D1540" s="2" t="s">
        <v>123</v>
      </c>
      <c r="E1540" s="1" t="s">
        <v>2899</v>
      </c>
      <c r="F1540" s="1" t="s">
        <v>2912</v>
      </c>
      <c r="G1540" s="3" t="s">
        <v>3175</v>
      </c>
      <c r="H1540" s="3" t="s">
        <v>7</v>
      </c>
    </row>
    <row r="1541" s="2" customFormat="1" customHeight="1" spans="1:8">
      <c r="A1541" s="1" t="s">
        <v>3024</v>
      </c>
      <c r="B1541" s="3" t="s">
        <v>3064</v>
      </c>
      <c r="C1541" s="3" t="s">
        <v>3176</v>
      </c>
      <c r="D1541" s="15" t="s">
        <v>7</v>
      </c>
      <c r="E1541" s="1" t="s">
        <v>2899</v>
      </c>
      <c r="F1541" s="3" t="s">
        <v>2912</v>
      </c>
      <c r="G1541" s="3" t="s">
        <v>3177</v>
      </c>
      <c r="H1541" s="3" t="s">
        <v>38</v>
      </c>
    </row>
    <row r="1542" customHeight="1" spans="1:8">
      <c r="A1542" s="3" t="s">
        <v>3024</v>
      </c>
      <c r="B1542" s="3" t="s">
        <v>3073</v>
      </c>
      <c r="C1542" s="3" t="s">
        <v>3178</v>
      </c>
      <c r="D1542" s="1" t="s">
        <v>7</v>
      </c>
      <c r="E1542" s="1" t="s">
        <v>2899</v>
      </c>
      <c r="F1542" s="3" t="s">
        <v>2912</v>
      </c>
      <c r="G1542" s="3" t="s">
        <v>3179</v>
      </c>
      <c r="H1542" s="3" t="s">
        <v>14</v>
      </c>
    </row>
    <row r="1543" customHeight="1" spans="1:8">
      <c r="A1543" s="1" t="s">
        <v>3180</v>
      </c>
      <c r="B1543" s="1" t="s">
        <v>3181</v>
      </c>
      <c r="C1543" s="3" t="s">
        <v>3182</v>
      </c>
      <c r="D1543" s="3" t="s">
        <v>7</v>
      </c>
      <c r="E1543" s="1" t="s">
        <v>2899</v>
      </c>
      <c r="F1543" s="1" t="s">
        <v>2980</v>
      </c>
      <c r="G1543" s="3" t="s">
        <v>3183</v>
      </c>
      <c r="H1543" s="3" t="s">
        <v>7</v>
      </c>
    </row>
    <row r="1544" customHeight="1" spans="1:8">
      <c r="A1544" s="1" t="s">
        <v>3180</v>
      </c>
      <c r="B1544" s="1" t="s">
        <v>3181</v>
      </c>
      <c r="C1544" s="3" t="s">
        <v>3184</v>
      </c>
      <c r="D1544" s="3" t="s">
        <v>7</v>
      </c>
      <c r="E1544" s="1" t="s">
        <v>2899</v>
      </c>
      <c r="F1544" s="3" t="s">
        <v>2980</v>
      </c>
      <c r="G1544" s="3" t="s">
        <v>3185</v>
      </c>
      <c r="H1544" s="3" t="s">
        <v>14</v>
      </c>
    </row>
    <row r="1545" customHeight="1" spans="1:8">
      <c r="A1545" s="1" t="s">
        <v>3180</v>
      </c>
      <c r="B1545" s="1" t="s">
        <v>3181</v>
      </c>
      <c r="C1545" s="1" t="s">
        <v>3186</v>
      </c>
      <c r="D1545" s="1" t="s">
        <v>7</v>
      </c>
      <c r="E1545" s="1" t="s">
        <v>2899</v>
      </c>
      <c r="F1545" s="1" t="s">
        <v>2998</v>
      </c>
      <c r="G1545" s="3" t="s">
        <v>3187</v>
      </c>
      <c r="H1545" s="3" t="s">
        <v>7</v>
      </c>
    </row>
    <row r="1546" s="1" customFormat="1" customHeight="1" spans="1:8">
      <c r="A1546" s="1" t="s">
        <v>3180</v>
      </c>
      <c r="B1546" s="1" t="s">
        <v>3181</v>
      </c>
      <c r="C1546" s="3" t="s">
        <v>3188</v>
      </c>
      <c r="D1546" s="3" t="s">
        <v>7</v>
      </c>
      <c r="E1546" s="1" t="s">
        <v>2899</v>
      </c>
      <c r="F1546" s="1" t="s">
        <v>2912</v>
      </c>
      <c r="G1546" s="3" t="s">
        <v>3189</v>
      </c>
      <c r="H1546" s="3" t="s">
        <v>7</v>
      </c>
    </row>
    <row r="1547" customHeight="1" spans="1:8">
      <c r="A1547" s="1" t="s">
        <v>3180</v>
      </c>
      <c r="B1547" s="1" t="s">
        <v>3181</v>
      </c>
      <c r="C1547" s="3" t="s">
        <v>3190</v>
      </c>
      <c r="D1547" s="3" t="s">
        <v>7</v>
      </c>
      <c r="E1547" s="1" t="s">
        <v>2899</v>
      </c>
      <c r="F1547" s="1" t="s">
        <v>2937</v>
      </c>
      <c r="G1547" s="3" t="s">
        <v>3191</v>
      </c>
      <c r="H1547" s="3" t="s">
        <v>7</v>
      </c>
    </row>
    <row r="1548" customHeight="1" spans="1:8">
      <c r="A1548" s="1" t="s">
        <v>3180</v>
      </c>
      <c r="B1548" s="3" t="s">
        <v>3181</v>
      </c>
      <c r="C1548" s="3" t="s">
        <v>3192</v>
      </c>
      <c r="D1548" s="3" t="s">
        <v>3193</v>
      </c>
      <c r="E1548" s="1" t="s">
        <v>2899</v>
      </c>
      <c r="F1548" s="3" t="s">
        <v>2998</v>
      </c>
      <c r="G1548" s="3" t="s">
        <v>3194</v>
      </c>
      <c r="H1548" s="3" t="s">
        <v>7</v>
      </c>
    </row>
    <row r="1549" customHeight="1" spans="1:8">
      <c r="A1549" s="1" t="s">
        <v>3180</v>
      </c>
      <c r="B1549" s="1" t="s">
        <v>3181</v>
      </c>
      <c r="C1549" s="3" t="s">
        <v>3195</v>
      </c>
      <c r="D1549" s="3" t="s">
        <v>7</v>
      </c>
      <c r="E1549" s="1" t="s">
        <v>2899</v>
      </c>
      <c r="F1549" s="1" t="s">
        <v>2900</v>
      </c>
      <c r="G1549" s="3" t="s">
        <v>3196</v>
      </c>
      <c r="H1549" s="3" t="s">
        <v>7</v>
      </c>
    </row>
    <row r="1550" s="2" customFormat="1" customHeight="1" spans="1:8">
      <c r="A1550" s="1" t="s">
        <v>3180</v>
      </c>
      <c r="B1550" s="1" t="s">
        <v>3181</v>
      </c>
      <c r="C1550" s="3" t="s">
        <v>3197</v>
      </c>
      <c r="D1550" s="3" t="s">
        <v>7</v>
      </c>
      <c r="E1550" s="1" t="s">
        <v>2899</v>
      </c>
      <c r="F1550" s="3" t="s">
        <v>2900</v>
      </c>
      <c r="G1550" s="3" t="s">
        <v>3198</v>
      </c>
      <c r="H1550" s="3" t="s">
        <v>140</v>
      </c>
    </row>
    <row r="1551" customHeight="1" spans="1:8">
      <c r="A1551" s="1" t="s">
        <v>3180</v>
      </c>
      <c r="B1551" s="1" t="s">
        <v>3181</v>
      </c>
      <c r="C1551" s="14" t="s">
        <v>3199</v>
      </c>
      <c r="D1551" s="3" t="s">
        <v>7</v>
      </c>
      <c r="E1551" s="1" t="s">
        <v>2899</v>
      </c>
      <c r="F1551" s="3" t="s">
        <v>2900</v>
      </c>
      <c r="G1551" s="3" t="s">
        <v>3200</v>
      </c>
      <c r="H1551" s="3" t="s">
        <v>228</v>
      </c>
    </row>
    <row r="1552" s="1" customFormat="1" customHeight="1" spans="1:8">
      <c r="A1552" s="1" t="s">
        <v>3180</v>
      </c>
      <c r="B1552" s="1" t="s">
        <v>3181</v>
      </c>
      <c r="C1552" s="14" t="s">
        <v>3201</v>
      </c>
      <c r="D1552" s="3" t="s">
        <v>7</v>
      </c>
      <c r="E1552" s="1" t="s">
        <v>2899</v>
      </c>
      <c r="F1552" s="1" t="s">
        <v>2900</v>
      </c>
      <c r="G1552" s="3" t="s">
        <v>3202</v>
      </c>
      <c r="H1552" s="3" t="s">
        <v>7</v>
      </c>
    </row>
    <row r="1553" s="1" customFormat="1" customHeight="1" spans="1:8">
      <c r="A1553" s="1" t="s">
        <v>3180</v>
      </c>
      <c r="B1553" s="3" t="s">
        <v>3181</v>
      </c>
      <c r="C1553" s="3" t="s">
        <v>3203</v>
      </c>
      <c r="D1553" s="3" t="s">
        <v>7</v>
      </c>
      <c r="E1553" s="1" t="s">
        <v>2899</v>
      </c>
      <c r="F1553" s="3" t="s">
        <v>2900</v>
      </c>
      <c r="G1553" s="3" t="s">
        <v>3204</v>
      </c>
      <c r="H1553" s="3" t="s">
        <v>14</v>
      </c>
    </row>
    <row r="1554" s="1" customFormat="1" customHeight="1" spans="1:8">
      <c r="A1554" s="3" t="s">
        <v>3180</v>
      </c>
      <c r="B1554" s="3" t="s">
        <v>2102</v>
      </c>
      <c r="C1554" s="3" t="s">
        <v>3205</v>
      </c>
      <c r="D1554" s="2" t="s">
        <v>7</v>
      </c>
      <c r="E1554" s="1" t="s">
        <v>2899</v>
      </c>
      <c r="F1554" s="3" t="s">
        <v>2900</v>
      </c>
      <c r="G1554" s="3" t="s">
        <v>3206</v>
      </c>
      <c r="H1554" s="3" t="s">
        <v>18</v>
      </c>
    </row>
    <row r="1555" s="1" customFormat="1" customHeight="1" spans="1:8">
      <c r="A1555" s="1" t="s">
        <v>3180</v>
      </c>
      <c r="B1555" s="1" t="s">
        <v>3181</v>
      </c>
      <c r="C1555" s="1" t="s">
        <v>3207</v>
      </c>
      <c r="D1555" s="2" t="s">
        <v>7</v>
      </c>
      <c r="E1555" s="1" t="s">
        <v>2899</v>
      </c>
      <c r="F1555" s="1" t="s">
        <v>2912</v>
      </c>
      <c r="G1555" s="3" t="s">
        <v>3208</v>
      </c>
      <c r="H1555" s="3" t="s">
        <v>7</v>
      </c>
    </row>
    <row r="1556" s="1" customFormat="1" customHeight="1" spans="1:8">
      <c r="A1556" s="7" t="s">
        <v>3180</v>
      </c>
      <c r="B1556" s="7" t="s">
        <v>2102</v>
      </c>
      <c r="C1556" s="7" t="s">
        <v>3209</v>
      </c>
      <c r="D1556" s="1" t="s">
        <v>7</v>
      </c>
      <c r="E1556" s="1" t="s">
        <v>2899</v>
      </c>
      <c r="F1556" s="1" t="s">
        <v>2912</v>
      </c>
      <c r="G1556" s="3" t="s">
        <v>3210</v>
      </c>
      <c r="H1556" s="3" t="s">
        <v>7</v>
      </c>
    </row>
    <row r="1557" s="1" customFormat="1" customHeight="1" spans="1:8">
      <c r="A1557" s="7" t="s">
        <v>3180</v>
      </c>
      <c r="B1557" s="7" t="s">
        <v>2102</v>
      </c>
      <c r="C1557" s="7" t="s">
        <v>779</v>
      </c>
      <c r="D1557" s="2" t="s">
        <v>7</v>
      </c>
      <c r="E1557" s="1" t="s">
        <v>2899</v>
      </c>
      <c r="F1557" s="3" t="s">
        <v>2912</v>
      </c>
      <c r="G1557" s="3" t="s">
        <v>3211</v>
      </c>
      <c r="H1557" s="3" t="s">
        <v>14</v>
      </c>
    </row>
    <row r="1558" s="6" customFormat="1" customHeight="1" spans="1:8">
      <c r="A1558" s="1" t="s">
        <v>3212</v>
      </c>
      <c r="B1558" s="1" t="s">
        <v>3213</v>
      </c>
      <c r="C1558" s="3" t="s">
        <v>3214</v>
      </c>
      <c r="D1558" s="3" t="s">
        <v>7</v>
      </c>
      <c r="E1558" s="1" t="s">
        <v>2899</v>
      </c>
      <c r="F1558" s="3" t="s">
        <v>2912</v>
      </c>
      <c r="G1558" s="3" t="s">
        <v>3215</v>
      </c>
      <c r="H1558" s="3" t="s">
        <v>18</v>
      </c>
    </row>
    <row r="1559" s="6" customFormat="1" customHeight="1" spans="1:8">
      <c r="A1559" s="1" t="s">
        <v>3212</v>
      </c>
      <c r="B1559" s="1" t="s">
        <v>3213</v>
      </c>
      <c r="C1559" s="3" t="s">
        <v>3216</v>
      </c>
      <c r="D1559" s="3" t="s">
        <v>7</v>
      </c>
      <c r="E1559" s="1" t="s">
        <v>2899</v>
      </c>
      <c r="F1559" s="1" t="s">
        <v>2971</v>
      </c>
      <c r="G1559" s="16" t="s">
        <v>3217</v>
      </c>
      <c r="H1559" s="3" t="s">
        <v>7</v>
      </c>
    </row>
    <row r="1560" s="1" customFormat="1" customHeight="1" spans="1:8">
      <c r="A1560" s="1" t="s">
        <v>3212</v>
      </c>
      <c r="B1560" s="3" t="s">
        <v>3213</v>
      </c>
      <c r="C1560" s="3" t="s">
        <v>3218</v>
      </c>
      <c r="D1560" s="3" t="s">
        <v>18</v>
      </c>
      <c r="E1560" s="1" t="s">
        <v>2899</v>
      </c>
      <c r="F1560" s="1" t="s">
        <v>2909</v>
      </c>
      <c r="G1560" s="3" t="s">
        <v>3219</v>
      </c>
      <c r="H1560" s="3" t="s">
        <v>7</v>
      </c>
    </row>
    <row r="1561" s="3" customFormat="1" customHeight="1" spans="1:8">
      <c r="A1561" s="1" t="s">
        <v>3212</v>
      </c>
      <c r="B1561" s="1" t="s">
        <v>3213</v>
      </c>
      <c r="C1561" s="3" t="s">
        <v>3220</v>
      </c>
      <c r="D1561" s="3" t="s">
        <v>7</v>
      </c>
      <c r="E1561" s="1" t="s">
        <v>2899</v>
      </c>
      <c r="F1561" s="3" t="s">
        <v>2909</v>
      </c>
      <c r="G1561" s="3" t="s">
        <v>3221</v>
      </c>
      <c r="H1561" s="3" t="s">
        <v>14</v>
      </c>
    </row>
    <row r="1562" s="2" customFormat="1" customHeight="1" spans="1:8">
      <c r="A1562" s="1" t="s">
        <v>3212</v>
      </c>
      <c r="B1562" s="3" t="s">
        <v>3213</v>
      </c>
      <c r="C1562" s="3" t="s">
        <v>3222</v>
      </c>
      <c r="D1562" s="3" t="s">
        <v>38</v>
      </c>
      <c r="E1562" s="1" t="s">
        <v>2899</v>
      </c>
      <c r="F1562" s="3" t="s">
        <v>2909</v>
      </c>
      <c r="G1562" s="3" t="s">
        <v>3223</v>
      </c>
      <c r="H1562" s="3" t="s">
        <v>38</v>
      </c>
    </row>
    <row r="1563" s="2" customFormat="1" customHeight="1" spans="1:8">
      <c r="A1563" s="1" t="s">
        <v>3212</v>
      </c>
      <c r="B1563" s="3" t="s">
        <v>3213</v>
      </c>
      <c r="C1563" s="3" t="s">
        <v>3224</v>
      </c>
      <c r="D1563" s="3" t="s">
        <v>1329</v>
      </c>
      <c r="E1563" s="1" t="s">
        <v>2899</v>
      </c>
      <c r="F1563" s="1" t="s">
        <v>2909</v>
      </c>
      <c r="G1563" s="3" t="s">
        <v>3225</v>
      </c>
      <c r="H1563" s="3" t="s">
        <v>7</v>
      </c>
    </row>
    <row r="1564" s="1" customFormat="1" customHeight="1" spans="1:8">
      <c r="A1564" s="1" t="s">
        <v>3212</v>
      </c>
      <c r="B1564" s="1" t="s">
        <v>3213</v>
      </c>
      <c r="C1564" s="3" t="s">
        <v>3226</v>
      </c>
      <c r="D1564" s="3" t="s">
        <v>7</v>
      </c>
      <c r="E1564" s="1" t="s">
        <v>2899</v>
      </c>
      <c r="F1564" s="3" t="s">
        <v>2909</v>
      </c>
      <c r="G1564" s="41" t="s">
        <v>3227</v>
      </c>
      <c r="H1564" s="41" t="s">
        <v>109</v>
      </c>
    </row>
    <row r="1565" s="2" customFormat="1" customHeight="1" spans="1:8">
      <c r="A1565" s="1" t="s">
        <v>3212</v>
      </c>
      <c r="B1565" s="1" t="s">
        <v>3213</v>
      </c>
      <c r="C1565" s="3" t="s">
        <v>3228</v>
      </c>
      <c r="D1565" s="3" t="s">
        <v>7</v>
      </c>
      <c r="E1565" s="1" t="s">
        <v>2899</v>
      </c>
      <c r="F1565" s="1" t="s">
        <v>2912</v>
      </c>
      <c r="G1565" s="3" t="s">
        <v>3229</v>
      </c>
      <c r="H1565" s="3" t="s">
        <v>7</v>
      </c>
    </row>
    <row r="1566" s="3" customFormat="1" customHeight="1" spans="1:8">
      <c r="A1566" s="1" t="s">
        <v>3212</v>
      </c>
      <c r="B1566" s="3" t="s">
        <v>3213</v>
      </c>
      <c r="C1566" s="3" t="s">
        <v>3230</v>
      </c>
      <c r="D1566" s="3" t="s">
        <v>18</v>
      </c>
      <c r="E1566" s="1" t="s">
        <v>2899</v>
      </c>
      <c r="F1566" s="3" t="s">
        <v>2912</v>
      </c>
      <c r="G1566" s="3" t="s">
        <v>3231</v>
      </c>
      <c r="H1566" s="3" t="s">
        <v>38</v>
      </c>
    </row>
    <row r="1567" s="3" customFormat="1" customHeight="1" spans="1:8">
      <c r="A1567" s="1" t="s">
        <v>3212</v>
      </c>
      <c r="B1567" s="1" t="s">
        <v>2102</v>
      </c>
      <c r="C1567" s="3" t="s">
        <v>3232</v>
      </c>
      <c r="D1567" s="3" t="s">
        <v>7</v>
      </c>
      <c r="E1567" s="1" t="s">
        <v>2899</v>
      </c>
      <c r="F1567" s="1" t="s">
        <v>2912</v>
      </c>
      <c r="G1567" s="3" t="s">
        <v>3233</v>
      </c>
      <c r="H1567" s="3" t="s">
        <v>7</v>
      </c>
    </row>
    <row r="1568" s="2" customFormat="1" customHeight="1" spans="1:8">
      <c r="A1568" s="1" t="s">
        <v>3212</v>
      </c>
      <c r="B1568" s="1" t="s">
        <v>2102</v>
      </c>
      <c r="C1568" s="3" t="s">
        <v>3234</v>
      </c>
      <c r="D1568" s="3" t="s">
        <v>7</v>
      </c>
      <c r="E1568" s="1" t="s">
        <v>2899</v>
      </c>
      <c r="F1568" s="1" t="s">
        <v>3235</v>
      </c>
      <c r="G1568" s="3" t="s">
        <v>3236</v>
      </c>
      <c r="H1568" s="3" t="s">
        <v>7</v>
      </c>
    </row>
    <row r="1569" s="3" customFormat="1" customHeight="1" spans="1:8">
      <c r="A1569" s="1" t="s">
        <v>3212</v>
      </c>
      <c r="B1569" s="3" t="s">
        <v>3237</v>
      </c>
      <c r="C1569" s="1" t="s">
        <v>3238</v>
      </c>
      <c r="D1569" s="3" t="s">
        <v>7</v>
      </c>
      <c r="E1569" s="1" t="s">
        <v>2899</v>
      </c>
      <c r="F1569" s="1" t="s">
        <v>3235</v>
      </c>
      <c r="G1569" s="3" t="s">
        <v>3239</v>
      </c>
      <c r="H1569" s="3" t="s">
        <v>38</v>
      </c>
    </row>
    <row r="1570" s="3" customFormat="1" customHeight="1" spans="1:8">
      <c r="A1570" s="1" t="s">
        <v>3212</v>
      </c>
      <c r="B1570" s="1" t="s">
        <v>3237</v>
      </c>
      <c r="C1570" s="1" t="s">
        <v>3240</v>
      </c>
      <c r="D1570" s="3" t="s">
        <v>7</v>
      </c>
      <c r="E1570" s="1" t="s">
        <v>2899</v>
      </c>
      <c r="F1570" s="1" t="s">
        <v>3235</v>
      </c>
      <c r="G1570" s="3" t="s">
        <v>3241</v>
      </c>
      <c r="H1570" s="3" t="s">
        <v>14</v>
      </c>
    </row>
    <row r="1571" s="1" customFormat="1" customHeight="1" spans="1:8">
      <c r="A1571" s="1" t="s">
        <v>3212</v>
      </c>
      <c r="B1571" s="3" t="s">
        <v>3237</v>
      </c>
      <c r="C1571" s="3" t="s">
        <v>3242</v>
      </c>
      <c r="D1571" s="15" t="s">
        <v>7</v>
      </c>
      <c r="E1571" s="1" t="s">
        <v>2899</v>
      </c>
      <c r="F1571" s="1" t="s">
        <v>3235</v>
      </c>
      <c r="G1571" s="3" t="s">
        <v>3243</v>
      </c>
      <c r="H1571" s="3" t="s">
        <v>18</v>
      </c>
    </row>
    <row r="1572" s="1" customFormat="1" customHeight="1" spans="1:8">
      <c r="A1572" s="1" t="s">
        <v>3212</v>
      </c>
      <c r="B1572" s="3" t="s">
        <v>3237</v>
      </c>
      <c r="C1572" s="3" t="s">
        <v>3244</v>
      </c>
      <c r="D1572" s="15" t="s">
        <v>14</v>
      </c>
      <c r="E1572" s="1" t="s">
        <v>2899</v>
      </c>
      <c r="F1572" s="1" t="s">
        <v>2900</v>
      </c>
      <c r="G1572" s="3" t="s">
        <v>3245</v>
      </c>
      <c r="H1572" s="3" t="s">
        <v>7</v>
      </c>
    </row>
    <row r="1573" s="1" customFormat="1" customHeight="1" spans="1:8">
      <c r="A1573" s="1" t="s">
        <v>3212</v>
      </c>
      <c r="B1573" s="3" t="s">
        <v>3237</v>
      </c>
      <c r="C1573" s="3" t="s">
        <v>3246</v>
      </c>
      <c r="D1573" s="3" t="s">
        <v>7</v>
      </c>
      <c r="E1573" s="1" t="s">
        <v>2899</v>
      </c>
      <c r="F1573" s="1" t="s">
        <v>2900</v>
      </c>
      <c r="G1573" s="3" t="s">
        <v>3247</v>
      </c>
      <c r="H1573" s="3" t="s">
        <v>7</v>
      </c>
    </row>
    <row r="1574" s="1" customFormat="1" customHeight="1" spans="1:8">
      <c r="A1574" s="1" t="s">
        <v>3248</v>
      </c>
      <c r="B1574" s="1" t="s">
        <v>3249</v>
      </c>
      <c r="C1574" s="1" t="s">
        <v>3250</v>
      </c>
      <c r="D1574" s="3" t="s">
        <v>7</v>
      </c>
      <c r="E1574" s="1" t="s">
        <v>2899</v>
      </c>
      <c r="F1574" s="3" t="s">
        <v>2900</v>
      </c>
      <c r="G1574" s="3" t="s">
        <v>3251</v>
      </c>
      <c r="H1574" s="3" t="s">
        <v>14</v>
      </c>
    </row>
    <row r="1575" s="1" customFormat="1" customHeight="1" spans="1:8">
      <c r="A1575" s="1" t="s">
        <v>3248</v>
      </c>
      <c r="B1575" s="3" t="s">
        <v>3249</v>
      </c>
      <c r="C1575" s="3" t="s">
        <v>3252</v>
      </c>
      <c r="D1575" s="3" t="s">
        <v>7</v>
      </c>
      <c r="E1575" s="1" t="s">
        <v>2899</v>
      </c>
      <c r="F1575" s="3" t="s">
        <v>2900</v>
      </c>
      <c r="G1575" s="3" t="s">
        <v>3253</v>
      </c>
      <c r="H1575" s="3" t="s">
        <v>38</v>
      </c>
    </row>
    <row r="1576" s="1" customFormat="1" customHeight="1" spans="1:8">
      <c r="A1576" s="1" t="s">
        <v>3248</v>
      </c>
      <c r="B1576" s="1" t="s">
        <v>3254</v>
      </c>
      <c r="C1576" s="1" t="s">
        <v>3255</v>
      </c>
      <c r="D1576" s="3" t="s">
        <v>7</v>
      </c>
      <c r="E1576" s="1" t="s">
        <v>2899</v>
      </c>
      <c r="F1576" s="1" t="s">
        <v>2900</v>
      </c>
      <c r="G1576" s="1" t="s">
        <v>3256</v>
      </c>
      <c r="H1576" s="3" t="s">
        <v>7</v>
      </c>
    </row>
    <row r="1577" s="1" customFormat="1" customHeight="1" spans="1:8">
      <c r="A1577" s="1" t="s">
        <v>3248</v>
      </c>
      <c r="B1577" s="1" t="s">
        <v>3249</v>
      </c>
      <c r="C1577" s="1" t="s">
        <v>3257</v>
      </c>
      <c r="D1577" s="1" t="s">
        <v>7</v>
      </c>
      <c r="E1577" s="1" t="s">
        <v>2899</v>
      </c>
      <c r="F1577" s="3" t="s">
        <v>2900</v>
      </c>
      <c r="G1577" s="3" t="s">
        <v>3258</v>
      </c>
      <c r="H1577" s="3" t="s">
        <v>38</v>
      </c>
    </row>
    <row r="1578" s="1" customFormat="1" customHeight="1" spans="1:8">
      <c r="A1578" s="1" t="s">
        <v>3248</v>
      </c>
      <c r="B1578" s="1" t="s">
        <v>3249</v>
      </c>
      <c r="C1578" s="3" t="s">
        <v>3259</v>
      </c>
      <c r="D1578" s="3" t="s">
        <v>7</v>
      </c>
      <c r="E1578" s="1" t="s">
        <v>2899</v>
      </c>
      <c r="F1578" s="3" t="s">
        <v>2900</v>
      </c>
      <c r="G1578" s="3" t="s">
        <v>3260</v>
      </c>
      <c r="H1578" s="3" t="s">
        <v>18</v>
      </c>
    </row>
    <row r="1579" s="1" customFormat="1" customHeight="1" spans="1:8">
      <c r="A1579" s="1" t="s">
        <v>3248</v>
      </c>
      <c r="B1579" s="1" t="s">
        <v>3249</v>
      </c>
      <c r="C1579" s="1" t="s">
        <v>3261</v>
      </c>
      <c r="D1579" s="1" t="s">
        <v>7</v>
      </c>
      <c r="E1579" s="1" t="s">
        <v>2899</v>
      </c>
      <c r="F1579" s="3" t="s">
        <v>2900</v>
      </c>
      <c r="G1579" s="3" t="s">
        <v>3262</v>
      </c>
      <c r="H1579" s="3" t="s">
        <v>38</v>
      </c>
    </row>
    <row r="1580" s="1" customFormat="1" customHeight="1" spans="1:8">
      <c r="A1580" s="1" t="s">
        <v>3248</v>
      </c>
      <c r="B1580" s="3" t="s">
        <v>3249</v>
      </c>
      <c r="C1580" s="3" t="s">
        <v>485</v>
      </c>
      <c r="D1580" s="3" t="s">
        <v>7</v>
      </c>
      <c r="E1580" s="1" t="s">
        <v>2899</v>
      </c>
      <c r="F1580" s="1" t="s">
        <v>3263</v>
      </c>
      <c r="G1580" s="3" t="s">
        <v>3264</v>
      </c>
      <c r="H1580" s="3" t="s">
        <v>7</v>
      </c>
    </row>
    <row r="1581" s="1" customFormat="1" customHeight="1" spans="1:8">
      <c r="A1581" s="1" t="s">
        <v>3248</v>
      </c>
      <c r="B1581" s="1" t="s">
        <v>3254</v>
      </c>
      <c r="C1581" s="1" t="s">
        <v>3265</v>
      </c>
      <c r="D1581" s="10" t="s">
        <v>7</v>
      </c>
      <c r="E1581" s="1" t="s">
        <v>2899</v>
      </c>
      <c r="F1581" s="3" t="s">
        <v>3263</v>
      </c>
      <c r="G1581" s="3" t="s">
        <v>3266</v>
      </c>
      <c r="H1581" s="3" t="s">
        <v>38</v>
      </c>
    </row>
    <row r="1582" s="1" customFormat="1" customHeight="1" spans="1:8">
      <c r="A1582" s="1" t="s">
        <v>3248</v>
      </c>
      <c r="B1582" s="1" t="s">
        <v>3254</v>
      </c>
      <c r="C1582" s="1" t="s">
        <v>3267</v>
      </c>
      <c r="D1582" s="2" t="s">
        <v>7</v>
      </c>
      <c r="E1582" s="1" t="s">
        <v>2899</v>
      </c>
      <c r="F1582" s="1" t="s">
        <v>2912</v>
      </c>
      <c r="G1582" s="3" t="s">
        <v>3268</v>
      </c>
      <c r="H1582" s="3" t="s">
        <v>7</v>
      </c>
    </row>
    <row r="1583" s="1" customFormat="1" customHeight="1" spans="1:8">
      <c r="A1583" s="1" t="s">
        <v>3248</v>
      </c>
      <c r="B1583" s="1" t="s">
        <v>3254</v>
      </c>
      <c r="C1583" s="1" t="s">
        <v>3269</v>
      </c>
      <c r="D1583" s="2" t="s">
        <v>7</v>
      </c>
      <c r="E1583" s="1" t="s">
        <v>2899</v>
      </c>
      <c r="F1583" s="3" t="s">
        <v>2912</v>
      </c>
      <c r="G1583" s="3" t="s">
        <v>3270</v>
      </c>
      <c r="H1583" s="3" t="s">
        <v>14</v>
      </c>
    </row>
    <row r="1584" s="1" customFormat="1" customHeight="1" spans="1:8">
      <c r="A1584" s="1" t="s">
        <v>3271</v>
      </c>
      <c r="B1584" s="1" t="s">
        <v>3272</v>
      </c>
      <c r="C1584" s="3" t="s">
        <v>3273</v>
      </c>
      <c r="D1584" s="3" t="s">
        <v>7</v>
      </c>
      <c r="E1584" s="1" t="s">
        <v>2899</v>
      </c>
      <c r="F1584" s="3" t="s">
        <v>2912</v>
      </c>
      <c r="G1584" s="3" t="s">
        <v>3274</v>
      </c>
      <c r="H1584" s="3" t="s">
        <v>38</v>
      </c>
    </row>
    <row r="1585" s="1" customFormat="1" customHeight="1" spans="1:8">
      <c r="A1585" s="1" t="s">
        <v>3271</v>
      </c>
      <c r="B1585" s="1" t="s">
        <v>3272</v>
      </c>
      <c r="C1585" s="3" t="s">
        <v>3275</v>
      </c>
      <c r="D1585" s="3" t="s">
        <v>7</v>
      </c>
      <c r="E1585" s="1" t="s">
        <v>2899</v>
      </c>
      <c r="F1585" s="1" t="s">
        <v>2912</v>
      </c>
      <c r="G1585" s="3" t="s">
        <v>3276</v>
      </c>
      <c r="H1585" s="3" t="s">
        <v>7</v>
      </c>
    </row>
    <row r="1586" s="1" customFormat="1" customHeight="1" spans="1:8">
      <c r="A1586" s="1" t="s">
        <v>3271</v>
      </c>
      <c r="B1586" s="3" t="s">
        <v>3272</v>
      </c>
      <c r="C1586" s="3" t="s">
        <v>3277</v>
      </c>
      <c r="D1586" s="3" t="s">
        <v>7</v>
      </c>
      <c r="E1586" s="1" t="s">
        <v>2899</v>
      </c>
      <c r="F1586" s="3" t="s">
        <v>2912</v>
      </c>
      <c r="G1586" s="16" t="s">
        <v>3278</v>
      </c>
      <c r="H1586" s="16" t="s">
        <v>64</v>
      </c>
    </row>
    <row r="1587" s="1" customFormat="1" customHeight="1" spans="1:8">
      <c r="A1587" s="1" t="s">
        <v>3271</v>
      </c>
      <c r="B1587" s="1" t="s">
        <v>3272</v>
      </c>
      <c r="C1587" s="1" t="s">
        <v>3279</v>
      </c>
      <c r="D1587" s="3" t="s">
        <v>7</v>
      </c>
      <c r="E1587" s="1" t="s">
        <v>2899</v>
      </c>
      <c r="F1587" s="1" t="s">
        <v>2912</v>
      </c>
      <c r="G1587" s="3" t="s">
        <v>3280</v>
      </c>
      <c r="H1587" s="3" t="s">
        <v>7</v>
      </c>
    </row>
    <row r="1588" s="1" customFormat="1" customHeight="1" spans="1:8">
      <c r="A1588" s="1" t="s">
        <v>3271</v>
      </c>
      <c r="B1588" s="3" t="s">
        <v>3281</v>
      </c>
      <c r="C1588" s="3" t="s">
        <v>3282</v>
      </c>
      <c r="D1588" s="3" t="s">
        <v>7</v>
      </c>
      <c r="E1588" s="1" t="s">
        <v>2899</v>
      </c>
      <c r="F1588" s="3" t="s">
        <v>2912</v>
      </c>
      <c r="G1588" s="3" t="s">
        <v>3283</v>
      </c>
      <c r="H1588" s="3" t="s">
        <v>38</v>
      </c>
    </row>
    <row r="1589" s="7" customFormat="1" customHeight="1" spans="1:8">
      <c r="A1589" s="1" t="s">
        <v>3271</v>
      </c>
      <c r="B1589" s="3" t="s">
        <v>3281</v>
      </c>
      <c r="C1589" s="6" t="s">
        <v>3284</v>
      </c>
      <c r="D1589" s="7" t="s">
        <v>14</v>
      </c>
      <c r="E1589" s="1" t="s">
        <v>2899</v>
      </c>
      <c r="F1589" s="3" t="s">
        <v>2912</v>
      </c>
      <c r="G1589" s="3" t="s">
        <v>3285</v>
      </c>
      <c r="H1589" s="3" t="s">
        <v>38</v>
      </c>
    </row>
    <row r="1590" s="1" customFormat="1" customHeight="1" spans="1:8">
      <c r="A1590" s="1" t="s">
        <v>3271</v>
      </c>
      <c r="B1590" s="3" t="s">
        <v>3281</v>
      </c>
      <c r="C1590" s="6" t="s">
        <v>3286</v>
      </c>
      <c r="D1590" s="7" t="s">
        <v>38</v>
      </c>
      <c r="E1590" s="1" t="s">
        <v>2899</v>
      </c>
      <c r="F1590" s="1" t="s">
        <v>2912</v>
      </c>
      <c r="G1590" s="3" t="s">
        <v>3287</v>
      </c>
      <c r="H1590" s="3" t="s">
        <v>7</v>
      </c>
    </row>
    <row r="1591" s="2" customFormat="1" customHeight="1" spans="1:8">
      <c r="A1591" s="27" t="s">
        <v>3271</v>
      </c>
      <c r="B1591" s="9" t="s">
        <v>3281</v>
      </c>
      <c r="C1591" s="27" t="s">
        <v>3288</v>
      </c>
      <c r="D1591" s="8" t="s">
        <v>7</v>
      </c>
      <c r="E1591" s="1" t="s">
        <v>2899</v>
      </c>
      <c r="F1591" s="3" t="s">
        <v>2912</v>
      </c>
      <c r="G1591" s="3" t="s">
        <v>3289</v>
      </c>
      <c r="H1591" s="3" t="s">
        <v>18</v>
      </c>
    </row>
    <row r="1592" s="1" customFormat="1" customHeight="1" spans="1:8">
      <c r="A1592" s="1" t="s">
        <v>3290</v>
      </c>
      <c r="B1592" s="1" t="s">
        <v>3291</v>
      </c>
      <c r="C1592" s="3" t="s">
        <v>3292</v>
      </c>
      <c r="D1592" s="3" t="s">
        <v>7</v>
      </c>
      <c r="E1592" s="1" t="s">
        <v>2899</v>
      </c>
      <c r="F1592" s="1" t="s">
        <v>2912</v>
      </c>
      <c r="G1592" s="6" t="s">
        <v>3293</v>
      </c>
      <c r="H1592" s="2" t="s">
        <v>38</v>
      </c>
    </row>
    <row r="1593" s="1" customFormat="1" customHeight="1" spans="1:8">
      <c r="A1593" s="1" t="s">
        <v>3290</v>
      </c>
      <c r="B1593" s="1" t="s">
        <v>3291</v>
      </c>
      <c r="C1593" s="3" t="s">
        <v>3294</v>
      </c>
      <c r="D1593" s="3" t="s">
        <v>7</v>
      </c>
      <c r="E1593" s="1" t="s">
        <v>2899</v>
      </c>
      <c r="F1593" s="1" t="s">
        <v>2912</v>
      </c>
      <c r="G1593" s="3" t="s">
        <v>441</v>
      </c>
      <c r="H1593" s="3" t="s">
        <v>7</v>
      </c>
    </row>
    <row r="1594" s="1" customFormat="1" customHeight="1" spans="1:8">
      <c r="A1594" s="1" t="s">
        <v>3290</v>
      </c>
      <c r="B1594" s="1" t="s">
        <v>3291</v>
      </c>
      <c r="C1594" s="3" t="s">
        <v>3295</v>
      </c>
      <c r="D1594" s="3" t="s">
        <v>7</v>
      </c>
      <c r="E1594" s="1" t="s">
        <v>2899</v>
      </c>
      <c r="F1594" s="3" t="s">
        <v>2912</v>
      </c>
      <c r="G1594" s="3" t="s">
        <v>3296</v>
      </c>
      <c r="H1594" s="3" t="s">
        <v>38</v>
      </c>
    </row>
    <row r="1595" s="1" customFormat="1" customHeight="1" spans="1:8">
      <c r="A1595" s="1" t="s">
        <v>3290</v>
      </c>
      <c r="B1595" s="3" t="s">
        <v>3291</v>
      </c>
      <c r="C1595" s="3" t="s">
        <v>3297</v>
      </c>
      <c r="D1595" s="3" t="s">
        <v>18</v>
      </c>
      <c r="E1595" s="1" t="s">
        <v>2899</v>
      </c>
      <c r="F1595" s="1" t="s">
        <v>2912</v>
      </c>
      <c r="G1595" s="3" t="s">
        <v>3298</v>
      </c>
      <c r="H1595" s="3" t="s">
        <v>7</v>
      </c>
    </row>
    <row r="1596" s="6" customFormat="1" customHeight="1" spans="1:8">
      <c r="A1596" s="1" t="s">
        <v>3290</v>
      </c>
      <c r="B1596" s="3" t="s">
        <v>3291</v>
      </c>
      <c r="C1596" s="3" t="s">
        <v>3299</v>
      </c>
      <c r="D1596" s="3" t="s">
        <v>38</v>
      </c>
      <c r="E1596" s="1" t="s">
        <v>2899</v>
      </c>
      <c r="F1596" s="1" t="s">
        <v>2912</v>
      </c>
      <c r="G1596" s="7" t="s">
        <v>3300</v>
      </c>
      <c r="H1596" s="7" t="s">
        <v>38</v>
      </c>
    </row>
    <row r="1597" s="6" customFormat="1" customHeight="1" spans="1:8">
      <c r="A1597" s="1" t="s">
        <v>3290</v>
      </c>
      <c r="B1597" s="1" t="s">
        <v>3291</v>
      </c>
      <c r="C1597" s="3" t="s">
        <v>3301</v>
      </c>
      <c r="D1597" s="3" t="s">
        <v>7</v>
      </c>
      <c r="E1597" s="1" t="s">
        <v>2899</v>
      </c>
      <c r="F1597" s="1" t="s">
        <v>2912</v>
      </c>
      <c r="G1597" s="7" t="s">
        <v>3302</v>
      </c>
      <c r="H1597" s="6" t="s">
        <v>14</v>
      </c>
    </row>
    <row r="1598" s="2" customFormat="1" customHeight="1" spans="1:8">
      <c r="A1598" s="1" t="s">
        <v>3290</v>
      </c>
      <c r="B1598" s="1" t="s">
        <v>3303</v>
      </c>
      <c r="C1598" s="1" t="s">
        <v>3304</v>
      </c>
      <c r="D1598" s="3" t="s">
        <v>7</v>
      </c>
      <c r="E1598" s="1" t="s">
        <v>2899</v>
      </c>
      <c r="F1598" s="1" t="s">
        <v>2987</v>
      </c>
      <c r="G1598" s="3" t="s">
        <v>3305</v>
      </c>
      <c r="H1598" s="3" t="s">
        <v>7</v>
      </c>
    </row>
    <row r="1599" s="2" customFormat="1" customHeight="1" spans="1:8">
      <c r="A1599" s="1" t="s">
        <v>3290</v>
      </c>
      <c r="B1599" s="1" t="s">
        <v>3303</v>
      </c>
      <c r="C1599" s="6" t="s">
        <v>3306</v>
      </c>
      <c r="D1599" s="7" t="s">
        <v>123</v>
      </c>
      <c r="E1599" s="1" t="s">
        <v>2899</v>
      </c>
      <c r="F1599" s="1" t="s">
        <v>2909</v>
      </c>
      <c r="G1599" s="3" t="s">
        <v>3307</v>
      </c>
      <c r="H1599" s="3" t="s">
        <v>7</v>
      </c>
    </row>
    <row r="1600" s="5" customFormat="1" customHeight="1" spans="1:8">
      <c r="A1600" s="1" t="s">
        <v>3290</v>
      </c>
      <c r="B1600" s="1" t="s">
        <v>2102</v>
      </c>
      <c r="C1600" s="1" t="s">
        <v>3308</v>
      </c>
      <c r="D1600" s="3" t="s">
        <v>7</v>
      </c>
      <c r="E1600" s="1" t="s">
        <v>2899</v>
      </c>
      <c r="F1600" s="3" t="s">
        <v>2909</v>
      </c>
      <c r="G1600" s="3" t="s">
        <v>3309</v>
      </c>
      <c r="H1600" s="3" t="s">
        <v>38</v>
      </c>
    </row>
    <row r="1601" s="5" customFormat="1" customHeight="1" spans="1:8">
      <c r="A1601" s="1" t="s">
        <v>3290</v>
      </c>
      <c r="B1601" s="1" t="s">
        <v>3291</v>
      </c>
      <c r="C1601" s="3" t="s">
        <v>3310</v>
      </c>
      <c r="D1601" s="3" t="s">
        <v>7</v>
      </c>
      <c r="E1601" s="1" t="s">
        <v>2899</v>
      </c>
      <c r="F1601" s="1" t="s">
        <v>2900</v>
      </c>
      <c r="G1601" s="3" t="s">
        <v>3311</v>
      </c>
      <c r="H1601" s="3" t="s">
        <v>7</v>
      </c>
    </row>
    <row r="1602" s="1" customFormat="1" customHeight="1" spans="1:8">
      <c r="A1602" s="1" t="s">
        <v>3290</v>
      </c>
      <c r="B1602" s="1" t="s">
        <v>3291</v>
      </c>
      <c r="C1602" s="3" t="s">
        <v>3312</v>
      </c>
      <c r="D1602" s="3" t="s">
        <v>7</v>
      </c>
      <c r="E1602" s="1" t="s">
        <v>2899</v>
      </c>
      <c r="F1602" s="3" t="s">
        <v>2900</v>
      </c>
      <c r="G1602" s="3" t="s">
        <v>3313</v>
      </c>
      <c r="H1602" s="3" t="s">
        <v>64</v>
      </c>
    </row>
    <row r="1603" s="1" customFormat="1" customHeight="1" spans="1:8">
      <c r="A1603" s="1" t="s">
        <v>3290</v>
      </c>
      <c r="B1603" s="1" t="s">
        <v>3291</v>
      </c>
      <c r="C1603" s="3" t="s">
        <v>3314</v>
      </c>
      <c r="D1603" s="3" t="s">
        <v>7</v>
      </c>
      <c r="E1603" s="1" t="s">
        <v>2899</v>
      </c>
      <c r="F1603" s="1" t="s">
        <v>2900</v>
      </c>
      <c r="G1603" s="3" t="s">
        <v>3315</v>
      </c>
      <c r="H1603" s="3" t="s">
        <v>7</v>
      </c>
    </row>
    <row r="1604" s="1" customFormat="1" customHeight="1" spans="1:8">
      <c r="A1604" s="1" t="s">
        <v>3290</v>
      </c>
      <c r="B1604" s="1" t="s">
        <v>2102</v>
      </c>
      <c r="C1604" s="1" t="s">
        <v>3316</v>
      </c>
      <c r="D1604" s="3" t="s">
        <v>7</v>
      </c>
      <c r="E1604" s="1" t="s">
        <v>2899</v>
      </c>
      <c r="F1604" s="1" t="s">
        <v>3317</v>
      </c>
      <c r="G1604" s="3" t="s">
        <v>3318</v>
      </c>
      <c r="H1604" s="3" t="s">
        <v>7</v>
      </c>
    </row>
    <row r="1605" s="1" customFormat="1" customHeight="1" spans="1:8">
      <c r="A1605" s="1" t="s">
        <v>3290</v>
      </c>
      <c r="B1605" s="3" t="s">
        <v>2102</v>
      </c>
      <c r="C1605" s="1" t="s">
        <v>3319</v>
      </c>
      <c r="D1605" s="3" t="s">
        <v>7</v>
      </c>
      <c r="E1605" s="1" t="s">
        <v>2899</v>
      </c>
      <c r="F1605" s="3" t="s">
        <v>3317</v>
      </c>
      <c r="G1605" s="3" t="s">
        <v>3320</v>
      </c>
      <c r="H1605" s="3" t="s">
        <v>140</v>
      </c>
    </row>
    <row r="1606" s="1" customFormat="1" customHeight="1" spans="1:8">
      <c r="A1606" s="1" t="s">
        <v>3321</v>
      </c>
      <c r="B1606" s="1" t="s">
        <v>3322</v>
      </c>
      <c r="C1606" s="3" t="s">
        <v>3323</v>
      </c>
      <c r="D1606" s="3" t="s">
        <v>7</v>
      </c>
      <c r="E1606" s="1" t="s">
        <v>2899</v>
      </c>
      <c r="F1606" s="1" t="s">
        <v>2900</v>
      </c>
      <c r="G1606" s="3" t="s">
        <v>3324</v>
      </c>
      <c r="H1606" s="3" t="s">
        <v>7</v>
      </c>
    </row>
    <row r="1607" s="6" customFormat="1" customHeight="1" spans="1:9">
      <c r="A1607" s="1" t="s">
        <v>3321</v>
      </c>
      <c r="B1607" s="1" t="s">
        <v>3322</v>
      </c>
      <c r="C1607" s="3" t="s">
        <v>3325</v>
      </c>
      <c r="D1607" s="3" t="s">
        <v>7</v>
      </c>
      <c r="E1607" s="1" t="s">
        <v>2899</v>
      </c>
      <c r="F1607" s="3" t="s">
        <v>2900</v>
      </c>
      <c r="G1607" s="3" t="s">
        <v>3326</v>
      </c>
      <c r="H1607" s="3" t="s">
        <v>14</v>
      </c>
      <c r="I1607" s="1"/>
    </row>
    <row r="1608" s="6" customFormat="1" customHeight="1" spans="1:9">
      <c r="A1608" s="1" t="s">
        <v>3321</v>
      </c>
      <c r="B1608" s="1" t="s">
        <v>3322</v>
      </c>
      <c r="C1608" s="20" t="s">
        <v>3327</v>
      </c>
      <c r="D1608" s="7" t="s">
        <v>93</v>
      </c>
      <c r="E1608" s="1" t="s">
        <v>2899</v>
      </c>
      <c r="F1608" s="3" t="s">
        <v>2900</v>
      </c>
      <c r="G1608" s="3" t="s">
        <v>3328</v>
      </c>
      <c r="H1608" s="3" t="s">
        <v>38</v>
      </c>
      <c r="I1608" s="1"/>
    </row>
    <row r="1609" s="2" customFormat="1" customHeight="1" spans="1:16357">
      <c r="A1609" s="1" t="s">
        <v>3321</v>
      </c>
      <c r="B1609" s="1" t="s">
        <v>3322</v>
      </c>
      <c r="C1609" s="3" t="s">
        <v>3329</v>
      </c>
      <c r="D1609" s="3" t="s">
        <v>7</v>
      </c>
      <c r="E1609" s="1" t="s">
        <v>2899</v>
      </c>
      <c r="F1609" s="3" t="s">
        <v>2900</v>
      </c>
      <c r="G1609" s="3" t="s">
        <v>3330</v>
      </c>
      <c r="H1609" s="3" t="s">
        <v>38</v>
      </c>
      <c r="I1609" s="3"/>
      <c r="J1609" s="7"/>
      <c r="K1609" s="7"/>
      <c r="L1609" s="7"/>
      <c r="M1609" s="7"/>
      <c r="N1609" s="7"/>
      <c r="O1609" s="7"/>
      <c r="P1609" s="7"/>
      <c r="Q1609" s="7"/>
      <c r="R1609" s="7"/>
      <c r="S1609" s="7"/>
      <c r="T1609" s="7"/>
      <c r="U1609" s="7"/>
      <c r="V1609" s="7"/>
      <c r="W1609" s="7"/>
      <c r="X1609" s="7"/>
      <c r="Y1609" s="7"/>
      <c r="Z1609" s="7"/>
      <c r="AA1609" s="7"/>
      <c r="AB1609" s="7"/>
      <c r="AC1609" s="7"/>
      <c r="AD1609" s="7"/>
      <c r="AE1609" s="7"/>
      <c r="AF1609" s="7"/>
      <c r="AG1609" s="7"/>
      <c r="AH1609" s="7"/>
      <c r="AI1609" s="7"/>
      <c r="AJ1609" s="7"/>
      <c r="AK1609" s="7"/>
      <c r="AL1609" s="7"/>
      <c r="AM1609" s="7"/>
      <c r="AN1609" s="7"/>
      <c r="AO1609" s="7"/>
      <c r="AP1609" s="7"/>
      <c r="AQ1609" s="7"/>
      <c r="AR1609" s="7"/>
      <c r="AS1609" s="7"/>
      <c r="AT1609" s="7"/>
      <c r="AU1609" s="7"/>
      <c r="AV1609" s="7"/>
      <c r="AW1609" s="7"/>
      <c r="AX1609" s="7"/>
      <c r="AY1609" s="7"/>
      <c r="AZ1609" s="7"/>
      <c r="BA1609" s="7"/>
      <c r="BB1609" s="7"/>
      <c r="BC1609" s="7"/>
      <c r="BD1609" s="7"/>
      <c r="BE1609" s="7"/>
      <c r="BF1609" s="7"/>
      <c r="BG1609" s="7"/>
      <c r="BH1609" s="7"/>
      <c r="BI1609" s="7"/>
      <c r="BJ1609" s="7"/>
      <c r="BK1609" s="7"/>
      <c r="BL1609" s="7"/>
      <c r="BM1609" s="7"/>
      <c r="BN1609" s="7"/>
      <c r="BO1609" s="7"/>
      <c r="BP1609" s="7"/>
      <c r="BQ1609" s="7"/>
      <c r="BR1609" s="7"/>
      <c r="BS1609" s="7"/>
      <c r="BT1609" s="7"/>
      <c r="BU1609" s="7"/>
      <c r="BV1609" s="7"/>
      <c r="BW1609" s="7"/>
      <c r="BX1609" s="7"/>
      <c r="BY1609" s="7"/>
      <c r="BZ1609" s="7"/>
      <c r="CA1609" s="7"/>
      <c r="CB1609" s="7"/>
      <c r="CC1609" s="7"/>
      <c r="CD1609" s="7"/>
      <c r="CE1609" s="7"/>
      <c r="CF1609" s="7"/>
      <c r="CG1609" s="7"/>
      <c r="CH1609" s="7"/>
      <c r="CI1609" s="7"/>
      <c r="CJ1609" s="7"/>
      <c r="CK1609" s="7"/>
      <c r="CL1609" s="7"/>
      <c r="CM1609" s="7"/>
      <c r="CN1609" s="7"/>
      <c r="CO1609" s="7"/>
      <c r="CP1609" s="7"/>
      <c r="CQ1609" s="7"/>
      <c r="CR1609" s="7"/>
      <c r="CS1609" s="7"/>
      <c r="CT1609" s="7"/>
      <c r="CU1609" s="7"/>
      <c r="CV1609" s="7"/>
      <c r="CW1609" s="7"/>
      <c r="CX1609" s="7"/>
      <c r="CY1609" s="7"/>
      <c r="CZ1609" s="7"/>
      <c r="DA1609" s="7"/>
      <c r="DB1609" s="7"/>
      <c r="DC1609" s="7"/>
      <c r="DD1609" s="7"/>
      <c r="DE1609" s="7"/>
      <c r="DF1609" s="7"/>
      <c r="DG1609" s="7"/>
      <c r="DH1609" s="7"/>
      <c r="DI1609" s="7"/>
      <c r="DJ1609" s="7"/>
      <c r="DK1609" s="7"/>
      <c r="DL1609" s="7"/>
      <c r="DM1609" s="7"/>
      <c r="DN1609" s="7"/>
      <c r="DO1609" s="7"/>
      <c r="DP1609" s="7"/>
      <c r="DQ1609" s="7"/>
      <c r="DR1609" s="7"/>
      <c r="DS1609" s="7"/>
      <c r="DT1609" s="7"/>
      <c r="DU1609" s="7"/>
      <c r="DV1609" s="7"/>
      <c r="DW1609" s="7"/>
      <c r="DX1609" s="7"/>
      <c r="DY1609" s="7"/>
      <c r="DZ1609" s="7"/>
      <c r="EA1609" s="7"/>
      <c r="EB1609" s="7"/>
      <c r="EC1609" s="7"/>
      <c r="ED1609" s="7"/>
      <c r="EE1609" s="7"/>
      <c r="EF1609" s="7"/>
      <c r="EG1609" s="7"/>
      <c r="EH1609" s="7"/>
      <c r="EI1609" s="7"/>
      <c r="EJ1609" s="7"/>
      <c r="EK1609" s="7"/>
      <c r="EL1609" s="7"/>
      <c r="EM1609" s="7"/>
      <c r="EN1609" s="7"/>
      <c r="EO1609" s="7"/>
      <c r="EP1609" s="7"/>
      <c r="EQ1609" s="7"/>
      <c r="ER1609" s="7"/>
      <c r="ES1609" s="7"/>
      <c r="ET1609" s="7"/>
      <c r="EU1609" s="7"/>
      <c r="EV1609" s="7"/>
      <c r="EW1609" s="7"/>
      <c r="EX1609" s="7"/>
      <c r="EY1609" s="7"/>
      <c r="EZ1609" s="7"/>
      <c r="FA1609" s="7"/>
      <c r="FB1609" s="7"/>
      <c r="FC1609" s="7"/>
      <c r="FD1609" s="7"/>
      <c r="FE1609" s="7"/>
      <c r="FF1609" s="7"/>
      <c r="FG1609" s="7"/>
      <c r="FH1609" s="7"/>
      <c r="FI1609" s="7"/>
      <c r="FJ1609" s="7"/>
      <c r="FK1609" s="7"/>
      <c r="FL1609" s="7"/>
      <c r="FM1609" s="7"/>
      <c r="FN1609" s="7"/>
      <c r="FO1609" s="7"/>
      <c r="FP1609" s="7"/>
      <c r="FQ1609" s="7"/>
      <c r="FR1609" s="7"/>
      <c r="FS1609" s="7"/>
      <c r="FT1609" s="7"/>
      <c r="FU1609" s="7"/>
      <c r="FV1609" s="7"/>
      <c r="FW1609" s="7"/>
      <c r="FX1609" s="7"/>
      <c r="FY1609" s="7"/>
      <c r="FZ1609" s="7"/>
      <c r="GA1609" s="7"/>
      <c r="GB1609" s="7"/>
      <c r="GC1609" s="7"/>
      <c r="GD1609" s="7"/>
      <c r="GE1609" s="7"/>
      <c r="GF1609" s="7"/>
      <c r="GG1609" s="7"/>
      <c r="GH1609" s="7"/>
      <c r="GI1609" s="7"/>
      <c r="GJ1609" s="7"/>
      <c r="GK1609" s="7"/>
      <c r="GL1609" s="7"/>
      <c r="GM1609" s="7"/>
      <c r="GN1609" s="7"/>
      <c r="GO1609" s="7"/>
      <c r="GP1609" s="7"/>
      <c r="GQ1609" s="7"/>
      <c r="GR1609" s="7"/>
      <c r="GS1609" s="7"/>
      <c r="GT1609" s="7"/>
      <c r="GU1609" s="7"/>
      <c r="GV1609" s="7"/>
      <c r="GW1609" s="7"/>
      <c r="GX1609" s="7"/>
      <c r="GY1609" s="7"/>
      <c r="GZ1609" s="7"/>
      <c r="HA1609" s="7"/>
      <c r="HB1609" s="7"/>
      <c r="HC1609" s="7"/>
      <c r="HD1609" s="7"/>
      <c r="HE1609" s="7"/>
      <c r="HF1609" s="7"/>
      <c r="HG1609" s="7"/>
      <c r="HH1609" s="7"/>
      <c r="HI1609" s="7"/>
      <c r="HJ1609" s="7"/>
      <c r="HK1609" s="7"/>
      <c r="HL1609" s="7"/>
      <c r="HM1609" s="7"/>
      <c r="HN1609" s="7"/>
      <c r="HO1609" s="7"/>
      <c r="HP1609" s="7"/>
      <c r="HQ1609" s="7"/>
      <c r="HR1609" s="7"/>
      <c r="HS1609" s="7"/>
      <c r="HT1609" s="7"/>
      <c r="HU1609" s="7"/>
      <c r="HV1609" s="7"/>
      <c r="HW1609" s="7"/>
      <c r="HX1609" s="7"/>
      <c r="HY1609" s="7"/>
      <c r="HZ1609" s="7"/>
      <c r="IA1609" s="7"/>
      <c r="IB1609" s="7"/>
      <c r="IC1609" s="7"/>
      <c r="ID1609" s="7"/>
      <c r="IE1609" s="7"/>
      <c r="IF1609" s="7"/>
      <c r="IG1609" s="7"/>
      <c r="IH1609" s="7"/>
      <c r="II1609" s="7"/>
      <c r="IJ1609" s="7"/>
      <c r="IK1609" s="7"/>
      <c r="IL1609" s="7"/>
      <c r="IM1609" s="7"/>
      <c r="IN1609" s="7"/>
      <c r="IO1609" s="7"/>
      <c r="IP1609" s="7"/>
      <c r="IQ1609" s="7"/>
      <c r="IR1609" s="7"/>
      <c r="IS1609" s="7"/>
      <c r="IT1609" s="7"/>
      <c r="IU1609" s="7"/>
      <c r="IV1609" s="7"/>
      <c r="IW1609" s="7"/>
      <c r="IX1609" s="7"/>
      <c r="IY1609" s="7"/>
      <c r="IZ1609" s="7"/>
      <c r="JA1609" s="7"/>
      <c r="JB1609" s="7"/>
      <c r="JC1609" s="7"/>
      <c r="JD1609" s="7"/>
      <c r="JE1609" s="7"/>
      <c r="JF1609" s="7"/>
      <c r="JG1609" s="7"/>
      <c r="JH1609" s="7"/>
      <c r="JI1609" s="7"/>
      <c r="JJ1609" s="7"/>
      <c r="JK1609" s="7"/>
      <c r="JL1609" s="7"/>
      <c r="JM1609" s="7"/>
      <c r="JN1609" s="7"/>
      <c r="JO1609" s="7"/>
      <c r="JP1609" s="7"/>
      <c r="JQ1609" s="7"/>
      <c r="JR1609" s="7"/>
      <c r="JS1609" s="7"/>
      <c r="JT1609" s="7"/>
      <c r="JU1609" s="7"/>
      <c r="JV1609" s="7"/>
      <c r="JW1609" s="7"/>
      <c r="JX1609" s="7"/>
      <c r="JY1609" s="7"/>
      <c r="JZ1609" s="7"/>
      <c r="KA1609" s="7"/>
      <c r="KB1609" s="7"/>
      <c r="KC1609" s="7"/>
      <c r="KD1609" s="7"/>
      <c r="KE1609" s="7"/>
      <c r="KF1609" s="7"/>
      <c r="KG1609" s="7"/>
      <c r="KH1609" s="7"/>
      <c r="KI1609" s="7"/>
      <c r="KJ1609" s="7"/>
      <c r="KK1609" s="7"/>
      <c r="KL1609" s="7"/>
      <c r="KM1609" s="7"/>
      <c r="KN1609" s="7"/>
      <c r="KO1609" s="7"/>
      <c r="KP1609" s="7"/>
      <c r="KQ1609" s="7"/>
      <c r="KR1609" s="7"/>
      <c r="KS1609" s="7"/>
      <c r="KT1609" s="7"/>
      <c r="KU1609" s="7"/>
      <c r="KV1609" s="7"/>
      <c r="KW1609" s="7"/>
      <c r="KX1609" s="7"/>
      <c r="KY1609" s="7"/>
      <c r="KZ1609" s="7"/>
      <c r="LA1609" s="7"/>
      <c r="LB1609" s="7"/>
      <c r="LC1609" s="7"/>
      <c r="LD1609" s="7"/>
      <c r="LE1609" s="7"/>
      <c r="LF1609" s="7"/>
      <c r="LG1609" s="7"/>
      <c r="LH1609" s="7"/>
      <c r="LI1609" s="7"/>
      <c r="LJ1609" s="7"/>
      <c r="LK1609" s="7"/>
      <c r="LL1609" s="7"/>
      <c r="LM1609" s="7"/>
      <c r="LN1609" s="7"/>
      <c r="LO1609" s="7"/>
      <c r="LP1609" s="7"/>
      <c r="LQ1609" s="7"/>
      <c r="LR1609" s="7"/>
      <c r="LS1609" s="7"/>
      <c r="LT1609" s="7"/>
      <c r="LU1609" s="7"/>
      <c r="LV1609" s="7"/>
      <c r="LW1609" s="7"/>
      <c r="LX1609" s="7"/>
      <c r="LY1609" s="7"/>
      <c r="LZ1609" s="7"/>
      <c r="MA1609" s="7"/>
      <c r="MB1609" s="7"/>
      <c r="MC1609" s="7"/>
      <c r="MD1609" s="7"/>
      <c r="ME1609" s="7"/>
      <c r="MF1609" s="7"/>
      <c r="MG1609" s="7"/>
      <c r="MH1609" s="7"/>
      <c r="MI1609" s="7"/>
      <c r="MJ1609" s="7"/>
      <c r="MK1609" s="7"/>
      <c r="ML1609" s="7"/>
      <c r="MM1609" s="7"/>
      <c r="MN1609" s="7"/>
      <c r="MO1609" s="7"/>
      <c r="MP1609" s="7"/>
      <c r="MQ1609" s="7"/>
      <c r="MR1609" s="7"/>
      <c r="MS1609" s="7"/>
      <c r="MT1609" s="7"/>
      <c r="MU1609" s="7"/>
      <c r="MV1609" s="7"/>
      <c r="MW1609" s="7"/>
      <c r="MX1609" s="7"/>
      <c r="MY1609" s="7"/>
      <c r="MZ1609" s="7"/>
      <c r="NA1609" s="7"/>
      <c r="NB1609" s="7"/>
      <c r="NC1609" s="7"/>
      <c r="ND1609" s="7"/>
      <c r="NE1609" s="7"/>
      <c r="NF1609" s="7"/>
      <c r="NG1609" s="7"/>
      <c r="NH1609" s="7"/>
      <c r="NI1609" s="7"/>
      <c r="NJ1609" s="7"/>
      <c r="NK1609" s="7"/>
      <c r="NL1609" s="7"/>
      <c r="NM1609" s="7"/>
      <c r="NN1609" s="7"/>
      <c r="NO1609" s="7"/>
      <c r="NP1609" s="7"/>
      <c r="NQ1609" s="7"/>
      <c r="NR1609" s="7"/>
      <c r="NS1609" s="7"/>
      <c r="NT1609" s="7"/>
      <c r="NU1609" s="7"/>
      <c r="NV1609" s="7"/>
      <c r="NW1609" s="7"/>
      <c r="NX1609" s="7"/>
      <c r="NY1609" s="7"/>
      <c r="NZ1609" s="7"/>
      <c r="OA1609" s="7"/>
      <c r="OB1609" s="7"/>
      <c r="OC1609" s="7"/>
      <c r="OD1609" s="7"/>
      <c r="OE1609" s="7"/>
      <c r="OF1609" s="7"/>
      <c r="OG1609" s="7"/>
      <c r="OH1609" s="7"/>
      <c r="OI1609" s="7"/>
      <c r="OJ1609" s="7"/>
      <c r="OK1609" s="7"/>
      <c r="OL1609" s="7"/>
      <c r="OM1609" s="7"/>
      <c r="ON1609" s="7"/>
      <c r="OO1609" s="7"/>
      <c r="OP1609" s="7"/>
      <c r="OQ1609" s="7"/>
      <c r="OR1609" s="7"/>
      <c r="OS1609" s="7"/>
      <c r="OT1609" s="7"/>
      <c r="OU1609" s="7"/>
      <c r="OV1609" s="7"/>
      <c r="OW1609" s="7"/>
      <c r="OX1609" s="7"/>
      <c r="OY1609" s="7"/>
      <c r="OZ1609" s="7"/>
      <c r="PA1609" s="7"/>
      <c r="PB1609" s="7"/>
      <c r="PC1609" s="7"/>
      <c r="PD1609" s="7"/>
      <c r="PE1609" s="7"/>
      <c r="PF1609" s="7"/>
      <c r="PG1609" s="7"/>
      <c r="PH1609" s="7"/>
      <c r="PI1609" s="7"/>
      <c r="PJ1609" s="7"/>
      <c r="PK1609" s="7"/>
      <c r="PL1609" s="7"/>
      <c r="PM1609" s="7"/>
      <c r="PN1609" s="7"/>
      <c r="PO1609" s="7"/>
      <c r="PP1609" s="7"/>
      <c r="PQ1609" s="7"/>
      <c r="PR1609" s="7"/>
      <c r="PS1609" s="7"/>
      <c r="PT1609" s="7"/>
      <c r="PU1609" s="7"/>
      <c r="PV1609" s="7"/>
      <c r="PW1609" s="7"/>
      <c r="PX1609" s="7"/>
      <c r="PY1609" s="7"/>
      <c r="PZ1609" s="7"/>
      <c r="QA1609" s="7"/>
      <c r="QB1609" s="7"/>
      <c r="QC1609" s="7"/>
      <c r="QD1609" s="7"/>
      <c r="QE1609" s="7"/>
      <c r="QF1609" s="7"/>
      <c r="QG1609" s="7"/>
      <c r="QH1609" s="7"/>
      <c r="QI1609" s="7"/>
      <c r="QJ1609" s="7"/>
      <c r="QK1609" s="7"/>
      <c r="QL1609" s="7"/>
      <c r="QM1609" s="7"/>
      <c r="QN1609" s="7"/>
      <c r="QO1609" s="7"/>
      <c r="QP1609" s="7"/>
      <c r="QQ1609" s="7"/>
      <c r="QR1609" s="7"/>
      <c r="QS1609" s="7"/>
      <c r="QT1609" s="7"/>
      <c r="QU1609" s="7"/>
      <c r="QV1609" s="7"/>
      <c r="QW1609" s="7"/>
      <c r="QX1609" s="7"/>
      <c r="QY1609" s="7"/>
      <c r="QZ1609" s="7"/>
      <c r="RA1609" s="7"/>
      <c r="RB1609" s="7"/>
      <c r="RC1609" s="7"/>
      <c r="RD1609" s="7"/>
      <c r="RE1609" s="7"/>
      <c r="RF1609" s="7"/>
      <c r="RG1609" s="7"/>
      <c r="RH1609" s="7"/>
      <c r="RI1609" s="7"/>
      <c r="RJ1609" s="7"/>
      <c r="RK1609" s="7"/>
      <c r="RL1609" s="7"/>
      <c r="RM1609" s="7"/>
      <c r="RN1609" s="7"/>
      <c r="RO1609" s="7"/>
      <c r="RP1609" s="7"/>
      <c r="RQ1609" s="7"/>
      <c r="RR1609" s="7"/>
      <c r="RS1609" s="7"/>
      <c r="RT1609" s="7"/>
      <c r="RU1609" s="7"/>
      <c r="RV1609" s="7"/>
      <c r="RW1609" s="7"/>
      <c r="RX1609" s="7"/>
      <c r="RY1609" s="7"/>
      <c r="RZ1609" s="7"/>
      <c r="SA1609" s="7"/>
      <c r="SB1609" s="7"/>
      <c r="SC1609" s="7"/>
      <c r="SD1609" s="7"/>
      <c r="SE1609" s="7"/>
      <c r="SF1609" s="7"/>
      <c r="SG1609" s="7"/>
      <c r="SH1609" s="7"/>
      <c r="SI1609" s="7"/>
      <c r="SJ1609" s="7"/>
      <c r="SK1609" s="7"/>
      <c r="SL1609" s="7"/>
      <c r="SM1609" s="7"/>
      <c r="SN1609" s="7"/>
      <c r="SO1609" s="7"/>
      <c r="SP1609" s="7"/>
      <c r="SQ1609" s="7"/>
      <c r="SR1609" s="7"/>
      <c r="SS1609" s="7"/>
      <c r="ST1609" s="7"/>
      <c r="SU1609" s="7"/>
      <c r="SV1609" s="7"/>
      <c r="SW1609" s="7"/>
      <c r="SX1609" s="7"/>
      <c r="SY1609" s="7"/>
      <c r="SZ1609" s="7"/>
      <c r="TA1609" s="7"/>
      <c r="TB1609" s="7"/>
      <c r="TC1609" s="7"/>
      <c r="TD1609" s="7"/>
      <c r="TE1609" s="7"/>
      <c r="TF1609" s="7"/>
      <c r="TG1609" s="7"/>
      <c r="TH1609" s="7"/>
      <c r="TI1609" s="7"/>
      <c r="TJ1609" s="7"/>
      <c r="TK1609" s="7"/>
      <c r="TL1609" s="7"/>
      <c r="TM1609" s="7"/>
      <c r="TN1609" s="7"/>
      <c r="TO1609" s="7"/>
      <c r="TP1609" s="7"/>
      <c r="TQ1609" s="7"/>
      <c r="TR1609" s="7"/>
      <c r="TS1609" s="7"/>
      <c r="TT1609" s="7"/>
      <c r="TU1609" s="7"/>
      <c r="TV1609" s="7"/>
      <c r="TW1609" s="7"/>
      <c r="TX1609" s="7"/>
      <c r="TY1609" s="7"/>
      <c r="TZ1609" s="7"/>
      <c r="UA1609" s="7"/>
      <c r="UB1609" s="7"/>
      <c r="UC1609" s="7"/>
      <c r="UD1609" s="7"/>
      <c r="UE1609" s="7"/>
      <c r="UF1609" s="7"/>
      <c r="UG1609" s="7"/>
      <c r="UH1609" s="7"/>
      <c r="UI1609" s="7"/>
      <c r="UJ1609" s="7"/>
      <c r="UK1609" s="7"/>
      <c r="UL1609" s="7"/>
      <c r="UM1609" s="7"/>
      <c r="UN1609" s="7"/>
      <c r="UO1609" s="7"/>
      <c r="UP1609" s="7"/>
      <c r="UQ1609" s="7"/>
      <c r="UR1609" s="7"/>
      <c r="US1609" s="7"/>
      <c r="UT1609" s="7"/>
      <c r="UU1609" s="7"/>
      <c r="UV1609" s="7"/>
      <c r="UW1609" s="7"/>
      <c r="UX1609" s="7"/>
      <c r="UY1609" s="7"/>
      <c r="UZ1609" s="7"/>
      <c r="VA1609" s="7"/>
      <c r="VB1609" s="7"/>
      <c r="VC1609" s="7"/>
      <c r="VD1609" s="7"/>
      <c r="VE1609" s="7"/>
      <c r="VF1609" s="7"/>
      <c r="VG1609" s="7"/>
      <c r="VH1609" s="7"/>
      <c r="VI1609" s="7"/>
      <c r="VJ1609" s="7"/>
      <c r="VK1609" s="7"/>
      <c r="VL1609" s="7"/>
      <c r="VM1609" s="7"/>
      <c r="VN1609" s="7"/>
      <c r="VO1609" s="7"/>
      <c r="VP1609" s="7"/>
      <c r="VQ1609" s="7"/>
      <c r="VR1609" s="7"/>
      <c r="VS1609" s="7"/>
      <c r="VT1609" s="7"/>
      <c r="VU1609" s="7"/>
      <c r="VV1609" s="7"/>
      <c r="VW1609" s="7"/>
      <c r="VX1609" s="7"/>
      <c r="VY1609" s="7"/>
      <c r="VZ1609" s="7"/>
      <c r="WA1609" s="7"/>
      <c r="WB1609" s="7"/>
      <c r="WC1609" s="7"/>
      <c r="WD1609" s="7"/>
      <c r="WE1609" s="7"/>
      <c r="WF1609" s="7"/>
      <c r="WG1609" s="7"/>
      <c r="WH1609" s="7"/>
      <c r="WI1609" s="7"/>
      <c r="WJ1609" s="7"/>
      <c r="WK1609" s="7"/>
      <c r="WL1609" s="7"/>
      <c r="WM1609" s="7"/>
      <c r="WN1609" s="7"/>
      <c r="WO1609" s="7"/>
      <c r="WP1609" s="7"/>
      <c r="WQ1609" s="7"/>
      <c r="WR1609" s="7"/>
      <c r="WS1609" s="7"/>
      <c r="WT1609" s="7"/>
      <c r="WU1609" s="7"/>
      <c r="WV1609" s="7"/>
      <c r="WW1609" s="7"/>
      <c r="WX1609" s="7"/>
      <c r="WY1609" s="7"/>
      <c r="WZ1609" s="7"/>
      <c r="XA1609" s="7"/>
      <c r="XB1609" s="7"/>
      <c r="XC1609" s="7"/>
      <c r="XD1609" s="7"/>
      <c r="XE1609" s="7"/>
      <c r="XF1609" s="7"/>
      <c r="XG1609" s="7"/>
      <c r="XH1609" s="7"/>
      <c r="XI1609" s="7"/>
      <c r="XJ1609" s="7"/>
      <c r="XK1609" s="7"/>
      <c r="XL1609" s="7"/>
      <c r="XM1609" s="7"/>
      <c r="XN1609" s="7"/>
      <c r="XO1609" s="7"/>
      <c r="XP1609" s="7"/>
      <c r="XQ1609" s="7"/>
      <c r="XR1609" s="7"/>
      <c r="XS1609" s="7"/>
      <c r="XT1609" s="7"/>
      <c r="XU1609" s="7"/>
      <c r="XV1609" s="7"/>
      <c r="XW1609" s="7"/>
      <c r="XX1609" s="7"/>
      <c r="XY1609" s="7"/>
      <c r="XZ1609" s="7"/>
      <c r="YA1609" s="7"/>
      <c r="YB1609" s="7"/>
      <c r="YC1609" s="7"/>
      <c r="YD1609" s="7"/>
      <c r="YE1609" s="7"/>
      <c r="YF1609" s="7"/>
      <c r="YG1609" s="7"/>
      <c r="YH1609" s="7"/>
      <c r="YI1609" s="7"/>
      <c r="YJ1609" s="7"/>
      <c r="YK1609" s="7"/>
      <c r="YL1609" s="7"/>
      <c r="YM1609" s="7"/>
      <c r="YN1609" s="7"/>
      <c r="YO1609" s="7"/>
      <c r="YP1609" s="7"/>
      <c r="YQ1609" s="7"/>
      <c r="YR1609" s="7"/>
      <c r="YS1609" s="7"/>
      <c r="YT1609" s="7"/>
      <c r="YU1609" s="7"/>
      <c r="YV1609" s="7"/>
      <c r="YW1609" s="7"/>
      <c r="YX1609" s="7"/>
      <c r="YY1609" s="7"/>
      <c r="YZ1609" s="7"/>
      <c r="ZA1609" s="7"/>
      <c r="ZB1609" s="7"/>
      <c r="ZC1609" s="7"/>
      <c r="ZD1609" s="7"/>
      <c r="ZE1609" s="7"/>
      <c r="ZF1609" s="7"/>
      <c r="ZG1609" s="7"/>
      <c r="ZH1609" s="7"/>
      <c r="ZI1609" s="7"/>
      <c r="ZJ1609" s="7"/>
      <c r="ZK1609" s="7"/>
      <c r="ZL1609" s="7"/>
      <c r="ZM1609" s="7"/>
      <c r="ZN1609" s="7"/>
      <c r="ZO1609" s="7"/>
      <c r="ZP1609" s="7"/>
      <c r="ZQ1609" s="7"/>
      <c r="ZR1609" s="7"/>
      <c r="ZS1609" s="7"/>
      <c r="ZT1609" s="7"/>
      <c r="ZU1609" s="7"/>
      <c r="ZV1609" s="7"/>
      <c r="ZW1609" s="7"/>
      <c r="ZX1609" s="7"/>
      <c r="ZY1609" s="7"/>
      <c r="ZZ1609" s="7"/>
      <c r="AAA1609" s="7"/>
      <c r="AAB1609" s="7"/>
      <c r="AAC1609" s="7"/>
      <c r="AAD1609" s="7"/>
      <c r="AAE1609" s="7"/>
      <c r="AAF1609" s="7"/>
      <c r="AAG1609" s="7"/>
      <c r="AAH1609" s="7"/>
      <c r="AAI1609" s="7"/>
      <c r="AAJ1609" s="7"/>
      <c r="AAK1609" s="7"/>
      <c r="AAL1609" s="7"/>
      <c r="AAM1609" s="7"/>
      <c r="AAN1609" s="7"/>
      <c r="AAO1609" s="7"/>
      <c r="AAP1609" s="7"/>
      <c r="AAQ1609" s="7"/>
      <c r="AAR1609" s="7"/>
      <c r="AAS1609" s="7"/>
      <c r="AAT1609" s="7"/>
      <c r="AAU1609" s="7"/>
      <c r="AAV1609" s="7"/>
      <c r="AAW1609" s="7"/>
      <c r="AAX1609" s="7"/>
      <c r="AAY1609" s="7"/>
      <c r="AAZ1609" s="7"/>
      <c r="ABA1609" s="7"/>
      <c r="ABB1609" s="7"/>
      <c r="ABC1609" s="7"/>
      <c r="ABD1609" s="7"/>
      <c r="ABE1609" s="7"/>
      <c r="ABF1609" s="7"/>
      <c r="ABG1609" s="7"/>
      <c r="ABH1609" s="7"/>
      <c r="ABI1609" s="7"/>
      <c r="ABJ1609" s="7"/>
      <c r="ABK1609" s="7"/>
      <c r="ABL1609" s="7"/>
      <c r="ABM1609" s="7"/>
      <c r="ABN1609" s="7"/>
      <c r="ABO1609" s="7"/>
      <c r="ABP1609" s="7"/>
      <c r="ABQ1609" s="7"/>
      <c r="ABR1609" s="7"/>
      <c r="ABS1609" s="7"/>
      <c r="ABT1609" s="7"/>
      <c r="ABU1609" s="7"/>
      <c r="ABV1609" s="7"/>
      <c r="ABW1609" s="7"/>
      <c r="ABX1609" s="7"/>
      <c r="ABY1609" s="7"/>
      <c r="ABZ1609" s="7"/>
      <c r="ACA1609" s="7"/>
      <c r="ACB1609" s="7"/>
      <c r="ACC1609" s="7"/>
      <c r="ACD1609" s="7"/>
      <c r="ACE1609" s="7"/>
      <c r="ACF1609" s="7"/>
      <c r="ACG1609" s="7"/>
      <c r="ACH1609" s="7"/>
      <c r="ACI1609" s="7"/>
      <c r="ACJ1609" s="7"/>
      <c r="ACK1609" s="7"/>
      <c r="ACL1609" s="7"/>
      <c r="ACM1609" s="7"/>
      <c r="ACN1609" s="7"/>
      <c r="ACO1609" s="7"/>
      <c r="ACP1609" s="7"/>
      <c r="ACQ1609" s="7"/>
      <c r="ACR1609" s="7"/>
      <c r="ACS1609" s="7"/>
      <c r="ACT1609" s="7"/>
      <c r="ACU1609" s="7"/>
      <c r="ACV1609" s="7"/>
      <c r="ACW1609" s="7"/>
      <c r="ACX1609" s="7"/>
      <c r="ACY1609" s="7"/>
      <c r="ACZ1609" s="7"/>
      <c r="ADA1609" s="7"/>
      <c r="ADB1609" s="7"/>
      <c r="ADC1609" s="7"/>
      <c r="ADD1609" s="7"/>
      <c r="ADE1609" s="7"/>
      <c r="ADF1609" s="7"/>
      <c r="ADG1609" s="7"/>
      <c r="ADH1609" s="7"/>
      <c r="ADI1609" s="7"/>
      <c r="ADJ1609" s="7"/>
      <c r="ADK1609" s="7"/>
      <c r="ADL1609" s="7"/>
      <c r="ADM1609" s="7"/>
      <c r="ADN1609" s="7"/>
      <c r="ADO1609" s="7"/>
      <c r="ADP1609" s="7"/>
      <c r="ADQ1609" s="7"/>
      <c r="ADR1609" s="7"/>
      <c r="ADS1609" s="7"/>
      <c r="ADT1609" s="7"/>
      <c r="ADU1609" s="7"/>
      <c r="ADV1609" s="7"/>
      <c r="ADW1609" s="7"/>
      <c r="ADX1609" s="7"/>
      <c r="ADY1609" s="7"/>
      <c r="ADZ1609" s="7"/>
      <c r="AEA1609" s="7"/>
      <c r="AEB1609" s="7"/>
      <c r="AEC1609" s="7"/>
      <c r="AED1609" s="7"/>
      <c r="AEE1609" s="7"/>
      <c r="AEF1609" s="7"/>
      <c r="AEG1609" s="7"/>
      <c r="AEH1609" s="7"/>
      <c r="AEI1609" s="7"/>
      <c r="AEJ1609" s="7"/>
      <c r="AEK1609" s="7"/>
      <c r="AEL1609" s="7"/>
      <c r="AEM1609" s="7"/>
      <c r="AEN1609" s="7"/>
      <c r="AEO1609" s="7"/>
      <c r="AEP1609" s="7"/>
      <c r="AEQ1609" s="7"/>
      <c r="AER1609" s="7"/>
      <c r="AES1609" s="7"/>
      <c r="AET1609" s="7"/>
      <c r="AEU1609" s="7"/>
      <c r="AEV1609" s="7"/>
      <c r="AEW1609" s="7"/>
      <c r="AEX1609" s="7"/>
      <c r="AEY1609" s="7"/>
      <c r="AEZ1609" s="7"/>
      <c r="AFA1609" s="7"/>
      <c r="AFB1609" s="7"/>
      <c r="AFC1609" s="7"/>
      <c r="AFD1609" s="7"/>
      <c r="AFE1609" s="7"/>
      <c r="AFF1609" s="7"/>
      <c r="AFG1609" s="7"/>
      <c r="AFH1609" s="7"/>
      <c r="AFI1609" s="7"/>
      <c r="AFJ1609" s="7"/>
      <c r="AFK1609" s="7"/>
      <c r="AFL1609" s="7"/>
      <c r="AFM1609" s="7"/>
      <c r="AFN1609" s="7"/>
      <c r="AFO1609" s="7"/>
      <c r="AFP1609" s="7"/>
      <c r="AFQ1609" s="7"/>
      <c r="AFR1609" s="7"/>
      <c r="AFS1609" s="7"/>
      <c r="AFT1609" s="7"/>
      <c r="AFU1609" s="7"/>
      <c r="AFV1609" s="7"/>
      <c r="AFW1609" s="7"/>
      <c r="AFX1609" s="7"/>
      <c r="AFY1609" s="7"/>
      <c r="AFZ1609" s="7"/>
      <c r="AGA1609" s="7"/>
      <c r="AGB1609" s="7"/>
      <c r="AGC1609" s="7"/>
      <c r="AGD1609" s="7"/>
      <c r="AGE1609" s="7"/>
      <c r="AGF1609" s="7"/>
      <c r="AGG1609" s="7"/>
      <c r="AGH1609" s="7"/>
      <c r="AGI1609" s="7"/>
      <c r="AGJ1609" s="7"/>
      <c r="AGK1609" s="7"/>
      <c r="AGL1609" s="7"/>
      <c r="AGM1609" s="7"/>
      <c r="AGN1609" s="7"/>
      <c r="AGO1609" s="7"/>
      <c r="AGP1609" s="7"/>
      <c r="AGQ1609" s="7"/>
      <c r="AGR1609" s="7"/>
      <c r="AGS1609" s="7"/>
      <c r="AGT1609" s="7"/>
      <c r="AGU1609" s="7"/>
      <c r="AGV1609" s="7"/>
      <c r="AGW1609" s="7"/>
      <c r="AGX1609" s="7"/>
      <c r="AGY1609" s="7"/>
      <c r="AGZ1609" s="7"/>
      <c r="AHA1609" s="7"/>
      <c r="AHB1609" s="7"/>
      <c r="AHC1609" s="7"/>
      <c r="AHD1609" s="7"/>
      <c r="AHE1609" s="7"/>
      <c r="AHF1609" s="7"/>
      <c r="AHG1609" s="7"/>
      <c r="AHH1609" s="7"/>
      <c r="AHI1609" s="7"/>
      <c r="AHJ1609" s="7"/>
      <c r="AHK1609" s="7"/>
      <c r="AHL1609" s="7"/>
      <c r="AHM1609" s="7"/>
      <c r="AHN1609" s="7"/>
      <c r="AHO1609" s="7"/>
      <c r="AHP1609" s="7"/>
      <c r="AHQ1609" s="7"/>
      <c r="AHR1609" s="7"/>
      <c r="AHS1609" s="7"/>
      <c r="AHT1609" s="7"/>
      <c r="AHU1609" s="7"/>
      <c r="AHV1609" s="7"/>
      <c r="AHW1609" s="7"/>
      <c r="AHX1609" s="7"/>
      <c r="AHY1609" s="7"/>
      <c r="AHZ1609" s="7"/>
      <c r="AIA1609" s="7"/>
      <c r="AIB1609" s="7"/>
      <c r="AIC1609" s="7"/>
      <c r="AID1609" s="7"/>
      <c r="AIE1609" s="7"/>
      <c r="AIF1609" s="7"/>
      <c r="AIG1609" s="7"/>
      <c r="AIH1609" s="7"/>
      <c r="AII1609" s="7"/>
      <c r="AIJ1609" s="7"/>
      <c r="AIK1609" s="7"/>
      <c r="AIL1609" s="7"/>
      <c r="AIM1609" s="7"/>
      <c r="AIN1609" s="7"/>
      <c r="AIO1609" s="7"/>
      <c r="AIP1609" s="7"/>
      <c r="AIQ1609" s="7"/>
      <c r="AIR1609" s="7"/>
      <c r="AIS1609" s="7"/>
      <c r="AIT1609" s="7"/>
      <c r="AIU1609" s="7"/>
      <c r="AIV1609" s="7"/>
      <c r="AIW1609" s="7"/>
      <c r="AIX1609" s="7"/>
      <c r="AIY1609" s="7"/>
      <c r="AIZ1609" s="7"/>
      <c r="AJA1609" s="7"/>
      <c r="AJB1609" s="7"/>
      <c r="AJC1609" s="7"/>
      <c r="AJD1609" s="7"/>
      <c r="AJE1609" s="7"/>
      <c r="AJF1609" s="7"/>
      <c r="AJG1609" s="7"/>
      <c r="AJH1609" s="7"/>
      <c r="AJI1609" s="7"/>
      <c r="AJJ1609" s="7"/>
      <c r="AJK1609" s="7"/>
      <c r="AJL1609" s="7"/>
      <c r="AJM1609" s="7"/>
      <c r="AJN1609" s="7"/>
      <c r="AJO1609" s="7"/>
      <c r="AJP1609" s="7"/>
      <c r="AJQ1609" s="7"/>
      <c r="AJR1609" s="7"/>
      <c r="AJS1609" s="7"/>
      <c r="AJT1609" s="7"/>
      <c r="AJU1609" s="7"/>
      <c r="AJV1609" s="7"/>
      <c r="AJW1609" s="7"/>
      <c r="AJX1609" s="7"/>
      <c r="AJY1609" s="7"/>
      <c r="AJZ1609" s="7"/>
      <c r="AKA1609" s="7"/>
      <c r="AKB1609" s="7"/>
      <c r="AKC1609" s="7"/>
      <c r="AKD1609" s="7"/>
      <c r="AKE1609" s="7"/>
      <c r="AKF1609" s="7"/>
      <c r="AKG1609" s="7"/>
      <c r="AKH1609" s="7"/>
      <c r="AKI1609" s="7"/>
      <c r="AKJ1609" s="7"/>
      <c r="AKK1609" s="7"/>
      <c r="AKL1609" s="7"/>
      <c r="AKM1609" s="7"/>
      <c r="AKN1609" s="7"/>
      <c r="AKO1609" s="7"/>
      <c r="AKP1609" s="7"/>
      <c r="AKQ1609" s="7"/>
      <c r="AKR1609" s="7"/>
      <c r="AKS1609" s="7"/>
      <c r="AKT1609" s="7"/>
      <c r="AKU1609" s="7"/>
      <c r="AKV1609" s="7"/>
      <c r="AKW1609" s="7"/>
      <c r="AKX1609" s="7"/>
      <c r="AKY1609" s="7"/>
      <c r="AKZ1609" s="7"/>
      <c r="ALA1609" s="7"/>
      <c r="ALB1609" s="7"/>
      <c r="ALC1609" s="7"/>
      <c r="ALD1609" s="7"/>
      <c r="ALE1609" s="7"/>
      <c r="ALF1609" s="7"/>
      <c r="ALG1609" s="7"/>
      <c r="ALH1609" s="7"/>
      <c r="ALI1609" s="7"/>
      <c r="ALJ1609" s="7"/>
      <c r="ALK1609" s="7"/>
      <c r="ALL1609" s="7"/>
      <c r="ALM1609" s="7"/>
      <c r="ALN1609" s="7"/>
      <c r="ALO1609" s="7"/>
      <c r="ALP1609" s="7"/>
      <c r="ALQ1609" s="7"/>
      <c r="ALR1609" s="7"/>
      <c r="ALS1609" s="7"/>
      <c r="ALT1609" s="7"/>
      <c r="ALU1609" s="7"/>
      <c r="ALV1609" s="7"/>
      <c r="ALW1609" s="7"/>
      <c r="ALX1609" s="7"/>
      <c r="ALY1609" s="7"/>
      <c r="ALZ1609" s="7"/>
      <c r="AMA1609" s="7"/>
      <c r="AMB1609" s="7"/>
      <c r="AMC1609" s="7"/>
      <c r="AMD1609" s="7"/>
      <c r="AME1609" s="7"/>
      <c r="AMF1609" s="7"/>
      <c r="AMG1609" s="7"/>
      <c r="AMH1609" s="7"/>
      <c r="AMI1609" s="7"/>
      <c r="AMJ1609" s="7"/>
      <c r="AMK1609" s="7"/>
      <c r="AML1609" s="7"/>
      <c r="AMM1609" s="7"/>
      <c r="AMN1609" s="7"/>
      <c r="AMO1609" s="7"/>
      <c r="AMP1609" s="7"/>
      <c r="AMQ1609" s="7"/>
      <c r="AMR1609" s="7"/>
      <c r="AMS1609" s="7"/>
      <c r="AMT1609" s="7"/>
      <c r="AMU1609" s="7"/>
      <c r="AMV1609" s="7"/>
      <c r="AMW1609" s="7"/>
      <c r="AMX1609" s="7"/>
      <c r="AMY1609" s="7"/>
      <c r="AMZ1609" s="7"/>
      <c r="ANA1609" s="7"/>
      <c r="ANB1609" s="7"/>
      <c r="ANC1609" s="7"/>
      <c r="AND1609" s="7"/>
      <c r="ANE1609" s="7"/>
      <c r="ANF1609" s="7"/>
      <c r="ANG1609" s="7"/>
      <c r="ANH1609" s="7"/>
      <c r="ANI1609" s="7"/>
      <c r="ANJ1609" s="7"/>
      <c r="ANK1609" s="7"/>
      <c r="ANL1609" s="7"/>
      <c r="ANM1609" s="7"/>
      <c r="ANN1609" s="7"/>
      <c r="ANO1609" s="7"/>
      <c r="ANP1609" s="7"/>
      <c r="ANQ1609" s="7"/>
      <c r="ANR1609" s="7"/>
      <c r="ANS1609" s="7"/>
      <c r="ANT1609" s="7"/>
      <c r="ANU1609" s="7"/>
      <c r="ANV1609" s="7"/>
      <c r="ANW1609" s="7"/>
      <c r="ANX1609" s="7"/>
      <c r="ANY1609" s="7"/>
      <c r="ANZ1609" s="7"/>
      <c r="AOA1609" s="7"/>
      <c r="AOB1609" s="7"/>
      <c r="AOC1609" s="7"/>
      <c r="AOD1609" s="7"/>
      <c r="AOE1609" s="7"/>
      <c r="AOF1609" s="7"/>
      <c r="AOG1609" s="7"/>
      <c r="AOH1609" s="7"/>
      <c r="AOI1609" s="7"/>
      <c r="AOJ1609" s="7"/>
      <c r="AOK1609" s="7"/>
      <c r="AOL1609" s="7"/>
      <c r="AOM1609" s="7"/>
      <c r="AON1609" s="7"/>
      <c r="AOO1609" s="7"/>
      <c r="AOP1609" s="7"/>
      <c r="AOQ1609" s="7"/>
      <c r="AOR1609" s="7"/>
      <c r="AOS1609" s="7"/>
      <c r="AOT1609" s="7"/>
      <c r="AOU1609" s="7"/>
      <c r="AOV1609" s="7"/>
      <c r="AOW1609" s="7"/>
      <c r="AOX1609" s="7"/>
      <c r="AOY1609" s="7"/>
      <c r="AOZ1609" s="7"/>
      <c r="APA1609" s="7"/>
      <c r="APB1609" s="7"/>
      <c r="APC1609" s="7"/>
      <c r="APD1609" s="7"/>
      <c r="APE1609" s="7"/>
      <c r="APF1609" s="7"/>
      <c r="APG1609" s="7"/>
      <c r="APH1609" s="7"/>
      <c r="API1609" s="7"/>
      <c r="APJ1609" s="7"/>
      <c r="APK1609" s="7"/>
      <c r="APL1609" s="7"/>
      <c r="APM1609" s="7"/>
      <c r="APN1609" s="7"/>
      <c r="APO1609" s="7"/>
      <c r="APP1609" s="7"/>
      <c r="APQ1609" s="7"/>
      <c r="APR1609" s="7"/>
      <c r="APS1609" s="7"/>
      <c r="APT1609" s="7"/>
      <c r="APU1609" s="7"/>
      <c r="APV1609" s="7"/>
      <c r="APW1609" s="7"/>
      <c r="APX1609" s="7"/>
      <c r="APY1609" s="7"/>
      <c r="APZ1609" s="7"/>
      <c r="AQA1609" s="7"/>
      <c r="AQB1609" s="7"/>
      <c r="AQC1609" s="7"/>
      <c r="AQD1609" s="7"/>
      <c r="AQE1609" s="7"/>
      <c r="AQF1609" s="7"/>
      <c r="AQG1609" s="7"/>
      <c r="AQH1609" s="7"/>
      <c r="AQI1609" s="7"/>
      <c r="AQJ1609" s="7"/>
      <c r="AQK1609" s="7"/>
      <c r="AQL1609" s="7"/>
      <c r="AQM1609" s="7"/>
      <c r="AQN1609" s="7"/>
      <c r="AQO1609" s="7"/>
      <c r="AQP1609" s="7"/>
      <c r="AQQ1609" s="7"/>
      <c r="AQR1609" s="7"/>
      <c r="AQS1609" s="7"/>
      <c r="AQT1609" s="7"/>
      <c r="AQU1609" s="7"/>
      <c r="AQV1609" s="7"/>
      <c r="AQW1609" s="7"/>
      <c r="AQX1609" s="7"/>
      <c r="AQY1609" s="7"/>
      <c r="AQZ1609" s="7"/>
      <c r="ARA1609" s="7"/>
      <c r="ARB1609" s="7"/>
      <c r="ARC1609" s="7"/>
      <c r="ARD1609" s="7"/>
      <c r="ARE1609" s="7"/>
      <c r="ARF1609" s="7"/>
      <c r="ARG1609" s="7"/>
      <c r="ARH1609" s="7"/>
      <c r="ARI1609" s="7"/>
      <c r="ARJ1609" s="7"/>
      <c r="ARK1609" s="7"/>
      <c r="ARL1609" s="7"/>
      <c r="ARM1609" s="7"/>
      <c r="ARN1609" s="7"/>
      <c r="ARO1609" s="7"/>
      <c r="ARP1609" s="7"/>
      <c r="ARQ1609" s="7"/>
      <c r="ARR1609" s="7"/>
      <c r="ARS1609" s="7"/>
      <c r="ART1609" s="7"/>
      <c r="ARU1609" s="7"/>
      <c r="ARV1609" s="7"/>
      <c r="ARW1609" s="7"/>
      <c r="ARX1609" s="7"/>
      <c r="ARY1609" s="7"/>
      <c r="ARZ1609" s="7"/>
      <c r="ASA1609" s="7"/>
      <c r="ASB1609" s="7"/>
      <c r="ASC1609" s="7"/>
      <c r="ASD1609" s="7"/>
      <c r="ASE1609" s="7"/>
      <c r="ASF1609" s="7"/>
      <c r="ASG1609" s="7"/>
      <c r="ASH1609" s="7"/>
      <c r="ASI1609" s="7"/>
      <c r="ASJ1609" s="7"/>
      <c r="ASK1609" s="7"/>
      <c r="ASL1609" s="7"/>
      <c r="ASM1609" s="7"/>
      <c r="ASN1609" s="7"/>
      <c r="ASO1609" s="7"/>
      <c r="ASP1609" s="7"/>
      <c r="ASQ1609" s="7"/>
      <c r="ASR1609" s="7"/>
      <c r="ASS1609" s="7"/>
      <c r="AST1609" s="7"/>
      <c r="ASU1609" s="7"/>
      <c r="ASV1609" s="7"/>
      <c r="ASW1609" s="7"/>
      <c r="ASX1609" s="7"/>
      <c r="ASY1609" s="7"/>
      <c r="ASZ1609" s="7"/>
      <c r="ATA1609" s="7"/>
      <c r="ATB1609" s="7"/>
      <c r="ATC1609" s="7"/>
      <c r="ATD1609" s="7"/>
      <c r="ATE1609" s="7"/>
      <c r="ATF1609" s="7"/>
      <c r="ATG1609" s="7"/>
      <c r="ATH1609" s="7"/>
      <c r="ATI1609" s="7"/>
      <c r="ATJ1609" s="7"/>
      <c r="ATK1609" s="7"/>
      <c r="ATL1609" s="7"/>
      <c r="ATM1609" s="7"/>
      <c r="ATN1609" s="7"/>
      <c r="ATO1609" s="7"/>
      <c r="ATP1609" s="7"/>
      <c r="ATQ1609" s="7"/>
      <c r="ATR1609" s="7"/>
      <c r="ATS1609" s="7"/>
      <c r="ATT1609" s="7"/>
      <c r="ATU1609" s="7"/>
      <c r="ATV1609" s="7"/>
      <c r="ATW1609" s="7"/>
      <c r="ATX1609" s="7"/>
      <c r="ATY1609" s="7"/>
      <c r="ATZ1609" s="7"/>
      <c r="AUA1609" s="7"/>
      <c r="AUB1609" s="7"/>
      <c r="AUC1609" s="7"/>
      <c r="AUD1609" s="7"/>
      <c r="AUE1609" s="7"/>
      <c r="AUF1609" s="7"/>
      <c r="AUG1609" s="7"/>
      <c r="AUH1609" s="7"/>
      <c r="AUI1609" s="7"/>
      <c r="AUJ1609" s="7"/>
      <c r="AUK1609" s="7"/>
      <c r="AUL1609" s="7"/>
      <c r="AUM1609" s="7"/>
      <c r="AUN1609" s="7"/>
      <c r="AUO1609" s="7"/>
      <c r="AUP1609" s="7"/>
      <c r="AUQ1609" s="7"/>
      <c r="AUR1609" s="7"/>
      <c r="AUS1609" s="7"/>
      <c r="AUT1609" s="7"/>
      <c r="AUU1609" s="7"/>
      <c r="AUV1609" s="7"/>
      <c r="AUW1609" s="7"/>
      <c r="AUX1609" s="7"/>
      <c r="AUY1609" s="7"/>
      <c r="AUZ1609" s="7"/>
      <c r="AVA1609" s="7"/>
      <c r="AVB1609" s="7"/>
      <c r="AVC1609" s="7"/>
      <c r="AVD1609" s="7"/>
      <c r="AVE1609" s="7"/>
      <c r="AVF1609" s="7"/>
      <c r="AVG1609" s="7"/>
      <c r="AVH1609" s="7"/>
      <c r="AVI1609" s="7"/>
      <c r="AVJ1609" s="7"/>
      <c r="AVK1609" s="7"/>
      <c r="AVL1609" s="7"/>
      <c r="AVM1609" s="7"/>
      <c r="AVN1609" s="7"/>
      <c r="AVO1609" s="7"/>
      <c r="AVP1609" s="7"/>
      <c r="AVQ1609" s="7"/>
      <c r="AVR1609" s="7"/>
      <c r="AVS1609" s="7"/>
      <c r="AVT1609" s="7"/>
      <c r="AVU1609" s="7"/>
      <c r="AVV1609" s="7"/>
      <c r="AVW1609" s="7"/>
      <c r="AVX1609" s="7"/>
      <c r="AVY1609" s="7"/>
      <c r="AVZ1609" s="7"/>
      <c r="AWA1609" s="7"/>
      <c r="AWB1609" s="7"/>
      <c r="AWC1609" s="7"/>
      <c r="AWD1609" s="7"/>
      <c r="AWE1609" s="7"/>
      <c r="AWF1609" s="7"/>
      <c r="AWG1609" s="7"/>
      <c r="AWH1609" s="7"/>
      <c r="AWI1609" s="7"/>
      <c r="AWJ1609" s="7"/>
      <c r="AWK1609" s="7"/>
      <c r="AWL1609" s="7"/>
      <c r="AWM1609" s="7"/>
      <c r="AWN1609" s="7"/>
      <c r="AWO1609" s="7"/>
      <c r="AWP1609" s="7"/>
      <c r="AWQ1609" s="7"/>
      <c r="AWR1609" s="7"/>
      <c r="AWS1609" s="7"/>
      <c r="AWT1609" s="7"/>
      <c r="AWU1609" s="7"/>
      <c r="AWV1609" s="7"/>
      <c r="AWW1609" s="7"/>
      <c r="AWX1609" s="7"/>
      <c r="AWY1609" s="7"/>
      <c r="AWZ1609" s="7"/>
      <c r="AXA1609" s="7"/>
      <c r="AXB1609" s="7"/>
      <c r="AXC1609" s="7"/>
      <c r="AXD1609" s="7"/>
      <c r="AXE1609" s="7"/>
      <c r="AXF1609" s="7"/>
      <c r="AXG1609" s="7"/>
      <c r="AXH1609" s="7"/>
      <c r="AXI1609" s="7"/>
      <c r="AXJ1609" s="7"/>
      <c r="AXK1609" s="7"/>
      <c r="AXL1609" s="7"/>
      <c r="AXM1609" s="7"/>
      <c r="AXN1609" s="7"/>
      <c r="AXO1609" s="7"/>
      <c r="AXP1609" s="7"/>
      <c r="AXQ1609" s="7"/>
      <c r="AXR1609" s="7"/>
      <c r="AXS1609" s="7"/>
      <c r="AXT1609" s="7"/>
      <c r="AXU1609" s="7"/>
      <c r="AXV1609" s="7"/>
      <c r="AXW1609" s="7"/>
      <c r="AXX1609" s="7"/>
      <c r="AXY1609" s="7"/>
      <c r="AXZ1609" s="7"/>
      <c r="AYA1609" s="7"/>
      <c r="AYB1609" s="7"/>
      <c r="AYC1609" s="7"/>
      <c r="AYD1609" s="7"/>
      <c r="AYE1609" s="7"/>
      <c r="AYF1609" s="7"/>
      <c r="AYG1609" s="7"/>
      <c r="AYH1609" s="7"/>
      <c r="AYI1609" s="7"/>
      <c r="AYJ1609" s="7"/>
      <c r="AYK1609" s="7"/>
      <c r="AYL1609" s="7"/>
      <c r="AYM1609" s="7"/>
      <c r="AYN1609" s="7"/>
      <c r="AYO1609" s="7"/>
      <c r="AYP1609" s="7"/>
      <c r="AYQ1609" s="7"/>
      <c r="AYR1609" s="7"/>
      <c r="AYS1609" s="7"/>
      <c r="AYT1609" s="7"/>
      <c r="AYU1609" s="7"/>
      <c r="AYV1609" s="7"/>
      <c r="AYW1609" s="7"/>
      <c r="AYX1609" s="7"/>
      <c r="AYY1609" s="7"/>
      <c r="AYZ1609" s="7"/>
      <c r="AZA1609" s="7"/>
      <c r="AZB1609" s="7"/>
      <c r="AZC1609" s="7"/>
      <c r="AZD1609" s="7"/>
      <c r="AZE1609" s="7"/>
      <c r="AZF1609" s="7"/>
      <c r="AZG1609" s="7"/>
      <c r="AZH1609" s="7"/>
      <c r="AZI1609" s="7"/>
      <c r="AZJ1609" s="7"/>
      <c r="AZK1609" s="7"/>
      <c r="AZL1609" s="7"/>
      <c r="AZM1609" s="7"/>
      <c r="AZN1609" s="7"/>
      <c r="AZO1609" s="7"/>
      <c r="AZP1609" s="7"/>
      <c r="AZQ1609" s="7"/>
      <c r="AZR1609" s="7"/>
      <c r="AZS1609" s="7"/>
      <c r="AZT1609" s="7"/>
      <c r="AZU1609" s="7"/>
      <c r="AZV1609" s="7"/>
      <c r="AZW1609" s="7"/>
      <c r="AZX1609" s="7"/>
      <c r="AZY1609" s="7"/>
      <c r="AZZ1609" s="7"/>
      <c r="BAA1609" s="7"/>
      <c r="BAB1609" s="7"/>
      <c r="BAC1609" s="7"/>
      <c r="BAD1609" s="7"/>
      <c r="BAE1609" s="7"/>
      <c r="BAF1609" s="7"/>
      <c r="BAG1609" s="7"/>
      <c r="BAH1609" s="7"/>
      <c r="BAI1609" s="7"/>
      <c r="BAJ1609" s="7"/>
      <c r="BAK1609" s="7"/>
      <c r="BAL1609" s="7"/>
      <c r="BAM1609" s="7"/>
      <c r="BAN1609" s="7"/>
      <c r="BAO1609" s="7"/>
      <c r="BAP1609" s="7"/>
      <c r="BAQ1609" s="7"/>
      <c r="BAR1609" s="7"/>
      <c r="BAS1609" s="7"/>
      <c r="BAT1609" s="7"/>
      <c r="BAU1609" s="7"/>
      <c r="BAV1609" s="7"/>
      <c r="BAW1609" s="7"/>
      <c r="BAX1609" s="7"/>
      <c r="BAY1609" s="7"/>
      <c r="BAZ1609" s="7"/>
      <c r="BBA1609" s="7"/>
      <c r="BBB1609" s="7"/>
      <c r="BBC1609" s="7"/>
      <c r="BBD1609" s="7"/>
      <c r="BBE1609" s="7"/>
      <c r="BBF1609" s="7"/>
      <c r="BBG1609" s="7"/>
      <c r="BBH1609" s="7"/>
      <c r="BBI1609" s="7"/>
      <c r="BBJ1609" s="7"/>
      <c r="BBK1609" s="7"/>
      <c r="BBL1609" s="7"/>
      <c r="BBM1609" s="7"/>
      <c r="BBN1609" s="7"/>
      <c r="BBO1609" s="7"/>
      <c r="BBP1609" s="7"/>
      <c r="BBQ1609" s="7"/>
      <c r="BBR1609" s="7"/>
      <c r="BBS1609" s="7"/>
      <c r="BBT1609" s="7"/>
      <c r="BBU1609" s="7"/>
      <c r="BBV1609" s="7"/>
      <c r="BBW1609" s="7"/>
      <c r="BBX1609" s="7"/>
      <c r="BBY1609" s="7"/>
      <c r="BBZ1609" s="7"/>
      <c r="BCA1609" s="7"/>
      <c r="BCB1609" s="7"/>
      <c r="BCC1609" s="7"/>
      <c r="BCD1609" s="7"/>
      <c r="BCE1609" s="7"/>
      <c r="BCF1609" s="7"/>
      <c r="BCG1609" s="7"/>
      <c r="BCH1609" s="7"/>
      <c r="BCI1609" s="7"/>
      <c r="BCJ1609" s="7"/>
      <c r="BCK1609" s="7"/>
      <c r="BCL1609" s="7"/>
      <c r="BCM1609" s="7"/>
      <c r="BCN1609" s="7"/>
      <c r="BCO1609" s="7"/>
      <c r="BCP1609" s="7"/>
      <c r="BCQ1609" s="7"/>
      <c r="BCR1609" s="7"/>
      <c r="BCS1609" s="7"/>
      <c r="BCT1609" s="7"/>
      <c r="BCU1609" s="7"/>
      <c r="BCV1609" s="7"/>
      <c r="BCW1609" s="7"/>
      <c r="BCX1609" s="7"/>
      <c r="BCY1609" s="7"/>
      <c r="BCZ1609" s="7"/>
      <c r="BDA1609" s="7"/>
      <c r="BDB1609" s="7"/>
      <c r="BDC1609" s="7"/>
      <c r="BDD1609" s="7"/>
      <c r="BDE1609" s="7"/>
      <c r="BDF1609" s="7"/>
      <c r="BDG1609" s="7"/>
      <c r="BDH1609" s="7"/>
      <c r="BDI1609" s="7"/>
      <c r="BDJ1609" s="7"/>
      <c r="BDK1609" s="7"/>
      <c r="BDL1609" s="7"/>
      <c r="BDM1609" s="7"/>
      <c r="BDN1609" s="7"/>
      <c r="BDO1609" s="7"/>
      <c r="BDP1609" s="7"/>
      <c r="BDQ1609" s="7"/>
      <c r="BDR1609" s="7"/>
      <c r="BDS1609" s="7"/>
      <c r="BDT1609" s="7"/>
      <c r="BDU1609" s="7"/>
      <c r="BDV1609" s="7"/>
      <c r="BDW1609" s="7"/>
      <c r="BDX1609" s="7"/>
      <c r="BDY1609" s="7"/>
      <c r="BDZ1609" s="7"/>
      <c r="BEA1609" s="7"/>
      <c r="BEB1609" s="7"/>
      <c r="BEC1609" s="7"/>
      <c r="BED1609" s="7"/>
      <c r="BEE1609" s="7"/>
      <c r="BEF1609" s="7"/>
      <c r="BEG1609" s="7"/>
      <c r="BEH1609" s="7"/>
      <c r="BEI1609" s="7"/>
      <c r="BEJ1609" s="7"/>
      <c r="BEK1609" s="7"/>
      <c r="BEL1609" s="7"/>
      <c r="BEM1609" s="7"/>
      <c r="BEN1609" s="7"/>
      <c r="BEO1609" s="7"/>
      <c r="BEP1609" s="7"/>
      <c r="BEQ1609" s="7"/>
      <c r="BER1609" s="7"/>
      <c r="BES1609" s="7"/>
      <c r="BET1609" s="7"/>
      <c r="BEU1609" s="7"/>
      <c r="BEV1609" s="7"/>
      <c r="BEW1609" s="7"/>
      <c r="BEX1609" s="7"/>
      <c r="BEY1609" s="7"/>
      <c r="BEZ1609" s="7"/>
      <c r="BFA1609" s="7"/>
      <c r="BFB1609" s="7"/>
      <c r="BFC1609" s="7"/>
      <c r="BFD1609" s="7"/>
      <c r="BFE1609" s="7"/>
      <c r="BFF1609" s="7"/>
      <c r="BFG1609" s="7"/>
      <c r="BFH1609" s="7"/>
      <c r="BFI1609" s="7"/>
      <c r="BFJ1609" s="7"/>
      <c r="BFK1609" s="7"/>
      <c r="BFL1609" s="7"/>
      <c r="BFM1609" s="7"/>
      <c r="BFN1609" s="7"/>
      <c r="BFO1609" s="7"/>
      <c r="BFP1609" s="7"/>
      <c r="BFQ1609" s="7"/>
      <c r="BFR1609" s="7"/>
      <c r="BFS1609" s="7"/>
      <c r="BFT1609" s="7"/>
      <c r="BFU1609" s="7"/>
      <c r="BFV1609" s="7"/>
      <c r="BFW1609" s="7"/>
      <c r="BFX1609" s="7"/>
      <c r="BFY1609" s="7"/>
      <c r="BFZ1609" s="7"/>
      <c r="BGA1609" s="7"/>
      <c r="BGB1609" s="7"/>
      <c r="BGC1609" s="7"/>
      <c r="BGD1609" s="7"/>
      <c r="BGE1609" s="7"/>
      <c r="BGF1609" s="7"/>
      <c r="BGG1609" s="7"/>
      <c r="BGH1609" s="7"/>
      <c r="BGI1609" s="7"/>
      <c r="BGJ1609" s="7"/>
      <c r="BGK1609" s="7"/>
      <c r="BGL1609" s="7"/>
      <c r="BGM1609" s="7"/>
      <c r="BGN1609" s="7"/>
      <c r="BGO1609" s="7"/>
      <c r="BGP1609" s="7"/>
      <c r="BGQ1609" s="7"/>
      <c r="BGR1609" s="7"/>
      <c r="BGS1609" s="7"/>
      <c r="BGT1609" s="7"/>
      <c r="BGU1609" s="7"/>
      <c r="BGV1609" s="7"/>
      <c r="BGW1609" s="7"/>
      <c r="BGX1609" s="7"/>
      <c r="BGY1609" s="7"/>
      <c r="BGZ1609" s="7"/>
      <c r="BHA1609" s="7"/>
      <c r="BHB1609" s="7"/>
      <c r="BHC1609" s="7"/>
      <c r="BHD1609" s="7"/>
      <c r="BHE1609" s="7"/>
      <c r="BHF1609" s="7"/>
      <c r="BHG1609" s="7"/>
      <c r="BHH1609" s="7"/>
      <c r="BHI1609" s="7"/>
      <c r="BHJ1609" s="7"/>
      <c r="BHK1609" s="7"/>
      <c r="BHL1609" s="7"/>
      <c r="BHM1609" s="7"/>
      <c r="BHN1609" s="7"/>
      <c r="BHO1609" s="7"/>
      <c r="BHP1609" s="7"/>
      <c r="BHQ1609" s="7"/>
      <c r="BHR1609" s="7"/>
      <c r="BHS1609" s="7"/>
      <c r="BHT1609" s="7"/>
      <c r="BHU1609" s="7"/>
      <c r="BHV1609" s="7"/>
      <c r="BHW1609" s="7"/>
      <c r="BHX1609" s="7"/>
      <c r="BHY1609" s="7"/>
      <c r="BHZ1609" s="7"/>
      <c r="BIA1609" s="7"/>
      <c r="BIB1609" s="7"/>
      <c r="BIC1609" s="7"/>
      <c r="BID1609" s="7"/>
      <c r="BIE1609" s="7"/>
      <c r="BIF1609" s="7"/>
      <c r="BIG1609" s="7"/>
      <c r="BIH1609" s="7"/>
      <c r="BII1609" s="7"/>
      <c r="BIJ1609" s="7"/>
      <c r="BIK1609" s="7"/>
      <c r="BIL1609" s="7"/>
      <c r="BIM1609" s="7"/>
      <c r="BIN1609" s="7"/>
      <c r="BIO1609" s="7"/>
      <c r="BIP1609" s="7"/>
      <c r="BIQ1609" s="7"/>
      <c r="BIR1609" s="7"/>
      <c r="BIS1609" s="7"/>
      <c r="BIT1609" s="7"/>
      <c r="BIU1609" s="7"/>
      <c r="BIV1609" s="7"/>
      <c r="BIW1609" s="7"/>
      <c r="BIX1609" s="7"/>
      <c r="BIY1609" s="7"/>
      <c r="BIZ1609" s="7"/>
      <c r="BJA1609" s="7"/>
      <c r="BJB1609" s="7"/>
      <c r="BJC1609" s="7"/>
      <c r="BJD1609" s="7"/>
      <c r="BJE1609" s="7"/>
      <c r="BJF1609" s="7"/>
      <c r="BJG1609" s="7"/>
      <c r="BJH1609" s="7"/>
      <c r="BJI1609" s="7"/>
      <c r="BJJ1609" s="7"/>
      <c r="BJK1609" s="7"/>
      <c r="BJL1609" s="7"/>
      <c r="BJM1609" s="7"/>
      <c r="BJN1609" s="7"/>
      <c r="BJO1609" s="7"/>
      <c r="BJP1609" s="7"/>
      <c r="BJQ1609" s="7"/>
      <c r="BJR1609" s="7"/>
      <c r="BJS1609" s="7"/>
      <c r="BJT1609" s="7"/>
      <c r="BJU1609" s="7"/>
      <c r="BJV1609" s="7"/>
      <c r="BJW1609" s="7"/>
      <c r="BJX1609" s="7"/>
      <c r="BJY1609" s="7"/>
      <c r="BJZ1609" s="7"/>
      <c r="BKA1609" s="7"/>
      <c r="BKB1609" s="7"/>
      <c r="BKC1609" s="7"/>
      <c r="BKD1609" s="7"/>
      <c r="BKE1609" s="7"/>
      <c r="BKF1609" s="7"/>
      <c r="BKG1609" s="7"/>
      <c r="BKH1609" s="7"/>
      <c r="BKI1609" s="7"/>
      <c r="BKJ1609" s="7"/>
      <c r="BKK1609" s="7"/>
      <c r="BKL1609" s="7"/>
      <c r="BKM1609" s="7"/>
      <c r="BKN1609" s="7"/>
      <c r="BKO1609" s="7"/>
      <c r="BKP1609" s="7"/>
      <c r="BKQ1609" s="7"/>
      <c r="BKR1609" s="7"/>
      <c r="BKS1609" s="7"/>
      <c r="BKT1609" s="7"/>
      <c r="BKU1609" s="7"/>
      <c r="BKV1609" s="7"/>
      <c r="BKW1609" s="7"/>
      <c r="BKX1609" s="7"/>
      <c r="BKY1609" s="7"/>
      <c r="BKZ1609" s="7"/>
      <c r="BLA1609" s="7"/>
      <c r="BLB1609" s="7"/>
      <c r="BLC1609" s="7"/>
      <c r="BLD1609" s="7"/>
      <c r="BLE1609" s="7"/>
      <c r="BLF1609" s="7"/>
      <c r="BLG1609" s="7"/>
      <c r="BLH1609" s="7"/>
      <c r="BLI1609" s="7"/>
      <c r="BLJ1609" s="7"/>
      <c r="BLK1609" s="7"/>
      <c r="BLL1609" s="7"/>
      <c r="BLM1609" s="7"/>
      <c r="BLN1609" s="7"/>
      <c r="BLO1609" s="7"/>
      <c r="BLP1609" s="7"/>
      <c r="BLQ1609" s="7"/>
      <c r="BLR1609" s="7"/>
      <c r="BLS1609" s="7"/>
      <c r="BLT1609" s="7"/>
      <c r="BLU1609" s="7"/>
      <c r="BLV1609" s="7"/>
      <c r="BLW1609" s="7"/>
      <c r="BLX1609" s="7"/>
      <c r="BLY1609" s="7"/>
      <c r="BLZ1609" s="7"/>
      <c r="BMA1609" s="7"/>
      <c r="BMB1609" s="7"/>
      <c r="BMC1609" s="7"/>
      <c r="BMD1609" s="7"/>
      <c r="BME1609" s="7"/>
      <c r="BMF1609" s="7"/>
      <c r="BMG1609" s="7"/>
      <c r="BMH1609" s="7"/>
      <c r="BMI1609" s="7"/>
      <c r="BMJ1609" s="7"/>
      <c r="BMK1609" s="7"/>
      <c r="BML1609" s="7"/>
      <c r="BMM1609" s="7"/>
      <c r="BMN1609" s="7"/>
      <c r="BMO1609" s="7"/>
      <c r="BMP1609" s="7"/>
      <c r="BMQ1609" s="7"/>
      <c r="BMR1609" s="7"/>
      <c r="BMS1609" s="7"/>
      <c r="BMT1609" s="7"/>
      <c r="BMU1609" s="7"/>
      <c r="BMV1609" s="7"/>
      <c r="BMW1609" s="7"/>
      <c r="BMX1609" s="7"/>
      <c r="BMY1609" s="7"/>
      <c r="BMZ1609" s="7"/>
      <c r="BNA1609" s="7"/>
      <c r="BNB1609" s="7"/>
      <c r="BNC1609" s="7"/>
      <c r="BND1609" s="7"/>
      <c r="BNE1609" s="7"/>
      <c r="BNF1609" s="7"/>
      <c r="BNG1609" s="7"/>
      <c r="BNH1609" s="7"/>
      <c r="BNI1609" s="7"/>
      <c r="BNJ1609" s="7"/>
      <c r="BNK1609" s="7"/>
      <c r="BNL1609" s="7"/>
      <c r="BNM1609" s="7"/>
      <c r="BNN1609" s="7"/>
      <c r="BNO1609" s="7"/>
      <c r="BNP1609" s="7"/>
      <c r="BNQ1609" s="7"/>
      <c r="BNR1609" s="7"/>
      <c r="BNS1609" s="7"/>
      <c r="BNT1609" s="7"/>
      <c r="BNU1609" s="7"/>
      <c r="BNV1609" s="7"/>
      <c r="BNW1609" s="7"/>
      <c r="BNX1609" s="7"/>
      <c r="BNY1609" s="7"/>
      <c r="BNZ1609" s="7"/>
      <c r="BOA1609" s="7"/>
      <c r="BOB1609" s="7"/>
      <c r="BOC1609" s="7"/>
      <c r="BOD1609" s="7"/>
      <c r="BOE1609" s="7"/>
      <c r="BOF1609" s="7"/>
      <c r="BOG1609" s="7"/>
      <c r="BOH1609" s="7"/>
      <c r="BOI1609" s="7"/>
      <c r="BOJ1609" s="7"/>
      <c r="BOK1609" s="7"/>
      <c r="BOL1609" s="7"/>
      <c r="BOM1609" s="7"/>
      <c r="BON1609" s="7"/>
      <c r="BOO1609" s="7"/>
      <c r="BOP1609" s="7"/>
      <c r="BOQ1609" s="7"/>
      <c r="BOR1609" s="7"/>
      <c r="BOS1609" s="7"/>
      <c r="BOT1609" s="7"/>
      <c r="BOU1609" s="7"/>
      <c r="BOV1609" s="7"/>
      <c r="BOW1609" s="7"/>
      <c r="BOX1609" s="7"/>
      <c r="BOY1609" s="7"/>
      <c r="BOZ1609" s="7"/>
      <c r="BPA1609" s="7"/>
      <c r="BPB1609" s="7"/>
      <c r="BPC1609" s="7"/>
      <c r="BPD1609" s="7"/>
      <c r="BPE1609" s="7"/>
      <c r="BPF1609" s="7"/>
      <c r="BPG1609" s="7"/>
      <c r="BPH1609" s="7"/>
      <c r="BPI1609" s="7"/>
      <c r="BPJ1609" s="7"/>
      <c r="BPK1609" s="7"/>
      <c r="BPL1609" s="7"/>
      <c r="BPM1609" s="7"/>
      <c r="BPN1609" s="7"/>
      <c r="BPO1609" s="7"/>
      <c r="BPP1609" s="7"/>
      <c r="BPQ1609" s="7"/>
      <c r="BPR1609" s="7"/>
      <c r="BPS1609" s="7"/>
      <c r="BPT1609" s="7"/>
      <c r="BPU1609" s="7"/>
      <c r="BPV1609" s="7"/>
      <c r="BPW1609" s="7"/>
      <c r="BPX1609" s="7"/>
      <c r="BPY1609" s="7"/>
      <c r="BPZ1609" s="7"/>
      <c r="BQA1609" s="7"/>
      <c r="BQB1609" s="7"/>
      <c r="BQC1609" s="7"/>
      <c r="BQD1609" s="7"/>
      <c r="BQE1609" s="7"/>
      <c r="BQF1609" s="7"/>
      <c r="BQG1609" s="7"/>
      <c r="BQH1609" s="7"/>
      <c r="BQI1609" s="7"/>
      <c r="BQJ1609" s="7"/>
      <c r="BQK1609" s="7"/>
      <c r="BQL1609" s="7"/>
      <c r="BQM1609" s="7"/>
      <c r="BQN1609" s="7"/>
      <c r="BQO1609" s="7"/>
      <c r="BQP1609" s="7"/>
      <c r="BQQ1609" s="7"/>
      <c r="BQR1609" s="7"/>
      <c r="BQS1609" s="7"/>
      <c r="BQT1609" s="7"/>
      <c r="BQU1609" s="7"/>
      <c r="BQV1609" s="7"/>
      <c r="BQW1609" s="7"/>
      <c r="BQX1609" s="7"/>
      <c r="BQY1609" s="7"/>
      <c r="BQZ1609" s="7"/>
      <c r="BRA1609" s="7"/>
      <c r="BRB1609" s="7"/>
      <c r="BRC1609" s="7"/>
      <c r="BRD1609" s="7"/>
      <c r="BRE1609" s="7"/>
      <c r="BRF1609" s="7"/>
      <c r="BRG1609" s="7"/>
      <c r="BRH1609" s="7"/>
      <c r="BRI1609" s="7"/>
      <c r="BRJ1609" s="7"/>
      <c r="BRK1609" s="7"/>
      <c r="BRL1609" s="7"/>
      <c r="BRM1609" s="7"/>
      <c r="BRN1609" s="7"/>
      <c r="BRO1609" s="7"/>
      <c r="BRP1609" s="7"/>
      <c r="BRQ1609" s="7"/>
      <c r="BRR1609" s="7"/>
      <c r="BRS1609" s="7"/>
      <c r="BRT1609" s="7"/>
      <c r="BRU1609" s="7"/>
      <c r="BRV1609" s="7"/>
      <c r="BRW1609" s="7"/>
      <c r="BRX1609" s="7"/>
      <c r="BRY1609" s="7"/>
      <c r="BRZ1609" s="7"/>
      <c r="BSA1609" s="7"/>
      <c r="BSB1609" s="7"/>
      <c r="BSC1609" s="7"/>
      <c r="BSD1609" s="7"/>
      <c r="BSE1609" s="7"/>
      <c r="BSF1609" s="7"/>
      <c r="BSG1609" s="7"/>
      <c r="BSH1609" s="7"/>
      <c r="BSI1609" s="7"/>
      <c r="BSJ1609" s="7"/>
      <c r="BSK1609" s="7"/>
      <c r="BSL1609" s="7"/>
      <c r="BSM1609" s="7"/>
      <c r="BSN1609" s="7"/>
      <c r="BSO1609" s="7"/>
      <c r="BSP1609" s="7"/>
      <c r="BSQ1609" s="7"/>
      <c r="BSR1609" s="7"/>
      <c r="BSS1609" s="7"/>
      <c r="BST1609" s="7"/>
      <c r="BSU1609" s="7"/>
      <c r="BSV1609" s="7"/>
      <c r="BSW1609" s="7"/>
      <c r="BSX1609" s="7"/>
      <c r="BSY1609" s="7"/>
      <c r="BSZ1609" s="7"/>
      <c r="BTA1609" s="7"/>
      <c r="BTB1609" s="7"/>
      <c r="BTC1609" s="7"/>
      <c r="BTD1609" s="7"/>
      <c r="BTE1609" s="7"/>
      <c r="BTF1609" s="7"/>
      <c r="BTG1609" s="7"/>
      <c r="BTH1609" s="7"/>
      <c r="BTI1609" s="7"/>
      <c r="BTJ1609" s="7"/>
      <c r="BTK1609" s="7"/>
      <c r="BTL1609" s="7"/>
      <c r="BTM1609" s="7"/>
      <c r="BTN1609" s="7"/>
      <c r="BTO1609" s="7"/>
      <c r="BTP1609" s="7"/>
      <c r="BTQ1609" s="7"/>
      <c r="BTR1609" s="7"/>
      <c r="BTS1609" s="7"/>
      <c r="BTT1609" s="7"/>
      <c r="BTU1609" s="7"/>
      <c r="BTV1609" s="7"/>
      <c r="BTW1609" s="7"/>
      <c r="BTX1609" s="7"/>
      <c r="BTY1609" s="7"/>
      <c r="BTZ1609" s="7"/>
      <c r="BUA1609" s="7"/>
      <c r="BUB1609" s="7"/>
      <c r="BUC1609" s="7"/>
      <c r="BUD1609" s="7"/>
      <c r="BUE1609" s="7"/>
      <c r="BUF1609" s="7"/>
      <c r="BUG1609" s="7"/>
      <c r="BUH1609" s="7"/>
      <c r="BUI1609" s="7"/>
      <c r="BUJ1609" s="7"/>
      <c r="BUK1609" s="7"/>
      <c r="BUL1609" s="7"/>
      <c r="BUM1609" s="7"/>
      <c r="BUN1609" s="7"/>
      <c r="BUO1609" s="7"/>
      <c r="BUP1609" s="7"/>
      <c r="BUQ1609" s="7"/>
      <c r="BUR1609" s="7"/>
      <c r="BUS1609" s="7"/>
      <c r="BUT1609" s="7"/>
      <c r="BUU1609" s="7"/>
      <c r="BUV1609" s="7"/>
      <c r="BUW1609" s="7"/>
      <c r="BUX1609" s="7"/>
      <c r="BUY1609" s="7"/>
      <c r="BUZ1609" s="7"/>
      <c r="BVA1609" s="7"/>
      <c r="BVB1609" s="7"/>
      <c r="BVC1609" s="7"/>
      <c r="BVD1609" s="7"/>
      <c r="BVE1609" s="7"/>
      <c r="BVF1609" s="7"/>
      <c r="BVG1609" s="7"/>
      <c r="BVH1609" s="7"/>
      <c r="BVI1609" s="7"/>
      <c r="BVJ1609" s="7"/>
      <c r="BVK1609" s="7"/>
      <c r="BVL1609" s="7"/>
      <c r="BVM1609" s="7"/>
      <c r="BVN1609" s="7"/>
      <c r="BVO1609" s="7"/>
      <c r="BVP1609" s="7"/>
      <c r="BVQ1609" s="7"/>
      <c r="BVR1609" s="7"/>
      <c r="BVS1609" s="7"/>
      <c r="BVT1609" s="7"/>
      <c r="BVU1609" s="7"/>
      <c r="BVV1609" s="7"/>
      <c r="BVW1609" s="7"/>
      <c r="BVX1609" s="7"/>
      <c r="BVY1609" s="7"/>
      <c r="BVZ1609" s="7"/>
      <c r="BWA1609" s="7"/>
      <c r="BWB1609" s="7"/>
      <c r="BWC1609" s="7"/>
      <c r="BWD1609" s="7"/>
      <c r="BWE1609" s="7"/>
      <c r="BWF1609" s="7"/>
      <c r="BWG1609" s="7"/>
      <c r="BWH1609" s="7"/>
      <c r="BWI1609" s="7"/>
      <c r="BWJ1609" s="7"/>
      <c r="BWK1609" s="7"/>
      <c r="BWL1609" s="7"/>
      <c r="BWM1609" s="7"/>
      <c r="BWN1609" s="7"/>
      <c r="BWO1609" s="7"/>
      <c r="BWP1609" s="7"/>
      <c r="BWQ1609" s="7"/>
      <c r="BWR1609" s="7"/>
      <c r="BWS1609" s="7"/>
      <c r="BWT1609" s="7"/>
      <c r="BWU1609" s="7"/>
      <c r="BWV1609" s="7"/>
      <c r="BWW1609" s="7"/>
      <c r="BWX1609" s="7"/>
      <c r="BWY1609" s="7"/>
      <c r="BWZ1609" s="7"/>
      <c r="BXA1609" s="7"/>
      <c r="BXB1609" s="7"/>
      <c r="BXC1609" s="7"/>
      <c r="BXD1609" s="7"/>
      <c r="BXE1609" s="7"/>
      <c r="BXF1609" s="7"/>
      <c r="BXG1609" s="7"/>
      <c r="BXH1609" s="7"/>
      <c r="BXI1609" s="7"/>
      <c r="BXJ1609" s="7"/>
      <c r="BXK1609" s="7"/>
      <c r="BXL1609" s="7"/>
      <c r="BXM1609" s="7"/>
      <c r="BXN1609" s="7"/>
      <c r="BXO1609" s="7"/>
      <c r="BXP1609" s="7"/>
      <c r="BXQ1609" s="7"/>
      <c r="BXR1609" s="7"/>
      <c r="BXS1609" s="7"/>
      <c r="BXT1609" s="7"/>
      <c r="BXU1609" s="7"/>
      <c r="BXV1609" s="7"/>
      <c r="BXW1609" s="7"/>
      <c r="BXX1609" s="7"/>
      <c r="BXY1609" s="7"/>
      <c r="BXZ1609" s="7"/>
      <c r="BYA1609" s="7"/>
      <c r="BYB1609" s="7"/>
      <c r="BYC1609" s="7"/>
      <c r="BYD1609" s="7"/>
      <c r="BYE1609" s="7"/>
      <c r="BYF1609" s="7"/>
      <c r="BYG1609" s="7"/>
      <c r="BYH1609" s="7"/>
      <c r="BYI1609" s="7"/>
      <c r="BYJ1609" s="7"/>
      <c r="BYK1609" s="7"/>
      <c r="BYL1609" s="7"/>
      <c r="BYM1609" s="7"/>
      <c r="BYN1609" s="7"/>
      <c r="BYO1609" s="7"/>
      <c r="BYP1609" s="7"/>
      <c r="BYQ1609" s="7"/>
      <c r="BYR1609" s="7"/>
      <c r="BYS1609" s="7"/>
      <c r="BYT1609" s="7"/>
      <c r="BYU1609" s="7"/>
      <c r="BYV1609" s="7"/>
      <c r="BYW1609" s="7"/>
      <c r="BYX1609" s="7"/>
      <c r="BYY1609" s="7"/>
      <c r="BYZ1609" s="7"/>
      <c r="BZA1609" s="7"/>
      <c r="BZB1609" s="7"/>
      <c r="BZC1609" s="7"/>
      <c r="BZD1609" s="7"/>
      <c r="BZE1609" s="7"/>
      <c r="BZF1609" s="7"/>
      <c r="BZG1609" s="7"/>
      <c r="BZH1609" s="7"/>
      <c r="BZI1609" s="7"/>
      <c r="BZJ1609" s="7"/>
      <c r="BZK1609" s="7"/>
      <c r="BZL1609" s="7"/>
      <c r="BZM1609" s="7"/>
      <c r="BZN1609" s="7"/>
      <c r="BZO1609" s="7"/>
      <c r="BZP1609" s="7"/>
      <c r="BZQ1609" s="7"/>
      <c r="BZR1609" s="7"/>
      <c r="BZS1609" s="7"/>
      <c r="BZT1609" s="7"/>
      <c r="BZU1609" s="7"/>
      <c r="BZV1609" s="7"/>
      <c r="BZW1609" s="7"/>
      <c r="BZX1609" s="7"/>
      <c r="BZY1609" s="7"/>
      <c r="BZZ1609" s="7"/>
      <c r="CAA1609" s="7"/>
      <c r="CAB1609" s="7"/>
      <c r="CAC1609" s="7"/>
      <c r="CAD1609" s="7"/>
      <c r="CAE1609" s="7"/>
      <c r="CAF1609" s="7"/>
      <c r="CAG1609" s="7"/>
      <c r="CAH1609" s="7"/>
      <c r="CAI1609" s="7"/>
      <c r="CAJ1609" s="7"/>
      <c r="CAK1609" s="7"/>
      <c r="CAL1609" s="7"/>
      <c r="CAM1609" s="7"/>
      <c r="CAN1609" s="7"/>
      <c r="CAO1609" s="7"/>
      <c r="CAP1609" s="7"/>
      <c r="CAQ1609" s="7"/>
      <c r="CAR1609" s="7"/>
      <c r="CAS1609" s="7"/>
      <c r="CAT1609" s="7"/>
      <c r="CAU1609" s="7"/>
      <c r="CAV1609" s="7"/>
      <c r="CAW1609" s="7"/>
      <c r="CAX1609" s="7"/>
      <c r="CAY1609" s="7"/>
      <c r="CAZ1609" s="7"/>
      <c r="CBA1609" s="7"/>
      <c r="CBB1609" s="7"/>
      <c r="CBC1609" s="7"/>
      <c r="CBD1609" s="7"/>
      <c r="CBE1609" s="7"/>
      <c r="CBF1609" s="7"/>
      <c r="CBG1609" s="7"/>
      <c r="CBH1609" s="7"/>
      <c r="CBI1609" s="7"/>
      <c r="CBJ1609" s="7"/>
      <c r="CBK1609" s="7"/>
      <c r="CBL1609" s="7"/>
      <c r="CBM1609" s="7"/>
      <c r="CBN1609" s="7"/>
      <c r="CBO1609" s="7"/>
      <c r="CBP1609" s="7"/>
      <c r="CBQ1609" s="7"/>
      <c r="CBR1609" s="7"/>
      <c r="CBS1609" s="7"/>
      <c r="CBT1609" s="7"/>
      <c r="CBU1609" s="7"/>
      <c r="CBV1609" s="7"/>
      <c r="CBW1609" s="7"/>
      <c r="CBX1609" s="7"/>
      <c r="CBY1609" s="7"/>
      <c r="CBZ1609" s="7"/>
      <c r="CCA1609" s="7"/>
      <c r="CCB1609" s="7"/>
      <c r="CCC1609" s="7"/>
      <c r="CCD1609" s="7"/>
      <c r="CCE1609" s="7"/>
      <c r="CCF1609" s="7"/>
      <c r="CCG1609" s="7"/>
      <c r="CCH1609" s="7"/>
      <c r="CCI1609" s="7"/>
      <c r="CCJ1609" s="7"/>
      <c r="CCK1609" s="7"/>
      <c r="CCL1609" s="7"/>
      <c r="CCM1609" s="7"/>
      <c r="CCN1609" s="7"/>
      <c r="CCO1609" s="7"/>
      <c r="CCP1609" s="7"/>
      <c r="CCQ1609" s="7"/>
      <c r="CCR1609" s="7"/>
      <c r="CCS1609" s="7"/>
      <c r="CCT1609" s="7"/>
      <c r="CCU1609" s="7"/>
      <c r="CCV1609" s="7"/>
      <c r="CCW1609" s="7"/>
      <c r="CCX1609" s="7"/>
      <c r="CCY1609" s="7"/>
      <c r="CCZ1609" s="7"/>
      <c r="CDA1609" s="7"/>
      <c r="CDB1609" s="7"/>
      <c r="CDC1609" s="7"/>
      <c r="CDD1609" s="7"/>
      <c r="CDE1609" s="7"/>
      <c r="CDF1609" s="7"/>
      <c r="CDG1609" s="7"/>
      <c r="CDH1609" s="7"/>
      <c r="CDI1609" s="7"/>
      <c r="CDJ1609" s="7"/>
      <c r="CDK1609" s="7"/>
      <c r="CDL1609" s="7"/>
      <c r="CDM1609" s="7"/>
      <c r="CDN1609" s="7"/>
      <c r="CDO1609" s="7"/>
      <c r="CDP1609" s="7"/>
      <c r="CDQ1609" s="7"/>
      <c r="CDR1609" s="7"/>
      <c r="CDS1609" s="7"/>
      <c r="CDT1609" s="7"/>
      <c r="CDU1609" s="7"/>
      <c r="CDV1609" s="7"/>
      <c r="CDW1609" s="7"/>
      <c r="CDX1609" s="7"/>
      <c r="CDY1609" s="7"/>
      <c r="CDZ1609" s="7"/>
      <c r="CEA1609" s="7"/>
      <c r="CEB1609" s="7"/>
      <c r="CEC1609" s="7"/>
      <c r="CED1609" s="7"/>
      <c r="CEE1609" s="7"/>
      <c r="CEF1609" s="7"/>
      <c r="CEG1609" s="7"/>
      <c r="CEH1609" s="7"/>
      <c r="CEI1609" s="7"/>
      <c r="CEJ1609" s="7"/>
      <c r="CEK1609" s="7"/>
      <c r="CEL1609" s="7"/>
      <c r="CEM1609" s="7"/>
      <c r="CEN1609" s="7"/>
      <c r="CEO1609" s="7"/>
      <c r="CEP1609" s="7"/>
      <c r="CEQ1609" s="7"/>
      <c r="CER1609" s="7"/>
      <c r="CES1609" s="7"/>
      <c r="CET1609" s="7"/>
      <c r="CEU1609" s="7"/>
      <c r="CEV1609" s="7"/>
      <c r="CEW1609" s="7"/>
      <c r="CEX1609" s="7"/>
      <c r="CEY1609" s="7"/>
      <c r="CEZ1609" s="7"/>
      <c r="CFA1609" s="7"/>
      <c r="CFB1609" s="7"/>
      <c r="CFC1609" s="7"/>
      <c r="CFD1609" s="7"/>
      <c r="CFE1609" s="7"/>
      <c r="CFF1609" s="7"/>
      <c r="CFG1609" s="7"/>
      <c r="CFH1609" s="7"/>
      <c r="CFI1609" s="7"/>
      <c r="CFJ1609" s="7"/>
      <c r="CFK1609" s="7"/>
      <c r="CFL1609" s="7"/>
      <c r="CFM1609" s="7"/>
      <c r="CFN1609" s="7"/>
      <c r="CFO1609" s="7"/>
      <c r="CFP1609" s="7"/>
      <c r="CFQ1609" s="7"/>
      <c r="CFR1609" s="7"/>
      <c r="CFS1609" s="7"/>
      <c r="CFT1609" s="7"/>
      <c r="CFU1609" s="7"/>
      <c r="CFV1609" s="7"/>
      <c r="CFW1609" s="7"/>
      <c r="CFX1609" s="7"/>
      <c r="CFY1609" s="7"/>
      <c r="CFZ1609" s="7"/>
      <c r="CGA1609" s="7"/>
      <c r="CGB1609" s="7"/>
      <c r="CGC1609" s="7"/>
      <c r="CGD1609" s="7"/>
      <c r="CGE1609" s="7"/>
      <c r="CGF1609" s="7"/>
      <c r="CGG1609" s="7"/>
      <c r="CGH1609" s="7"/>
      <c r="CGI1609" s="7"/>
      <c r="CGJ1609" s="7"/>
      <c r="CGK1609" s="7"/>
      <c r="CGL1609" s="7"/>
      <c r="CGM1609" s="7"/>
      <c r="CGN1609" s="7"/>
      <c r="CGO1609" s="7"/>
      <c r="CGP1609" s="7"/>
      <c r="CGQ1609" s="7"/>
      <c r="CGR1609" s="7"/>
      <c r="CGS1609" s="7"/>
      <c r="CGT1609" s="7"/>
      <c r="CGU1609" s="7"/>
      <c r="CGV1609" s="7"/>
      <c r="CGW1609" s="7"/>
      <c r="CGX1609" s="7"/>
      <c r="CGY1609" s="7"/>
      <c r="CGZ1609" s="7"/>
      <c r="CHA1609" s="7"/>
      <c r="CHB1609" s="7"/>
      <c r="CHC1609" s="7"/>
      <c r="CHD1609" s="7"/>
      <c r="CHE1609" s="7"/>
      <c r="CHF1609" s="7"/>
      <c r="CHG1609" s="7"/>
      <c r="CHH1609" s="7"/>
      <c r="CHI1609" s="7"/>
      <c r="CHJ1609" s="7"/>
      <c r="CHK1609" s="7"/>
      <c r="CHL1609" s="7"/>
      <c r="CHM1609" s="7"/>
      <c r="CHN1609" s="7"/>
      <c r="CHO1609" s="7"/>
      <c r="CHP1609" s="7"/>
      <c r="CHQ1609" s="7"/>
      <c r="CHR1609" s="7"/>
      <c r="CHS1609" s="7"/>
      <c r="CHT1609" s="7"/>
      <c r="CHU1609" s="7"/>
      <c r="CHV1609" s="7"/>
      <c r="CHW1609" s="7"/>
      <c r="CHX1609" s="7"/>
      <c r="CHY1609" s="7"/>
      <c r="CHZ1609" s="7"/>
      <c r="CIA1609" s="7"/>
      <c r="CIB1609" s="7"/>
      <c r="CIC1609" s="7"/>
      <c r="CID1609" s="7"/>
      <c r="CIE1609" s="7"/>
      <c r="CIF1609" s="7"/>
      <c r="CIG1609" s="7"/>
      <c r="CIH1609" s="7"/>
      <c r="CII1609" s="7"/>
      <c r="CIJ1609" s="7"/>
      <c r="CIK1609" s="7"/>
      <c r="CIL1609" s="7"/>
      <c r="CIM1609" s="7"/>
      <c r="CIN1609" s="7"/>
      <c r="CIO1609" s="7"/>
      <c r="CIP1609" s="7"/>
      <c r="CIQ1609" s="7"/>
      <c r="CIR1609" s="7"/>
      <c r="CIS1609" s="7"/>
      <c r="CIT1609" s="7"/>
      <c r="CIU1609" s="7"/>
      <c r="CIV1609" s="7"/>
      <c r="CIW1609" s="7"/>
      <c r="CIX1609" s="7"/>
      <c r="CIY1609" s="7"/>
      <c r="CIZ1609" s="7"/>
      <c r="CJA1609" s="7"/>
      <c r="CJB1609" s="7"/>
      <c r="CJC1609" s="7"/>
      <c r="CJD1609" s="7"/>
      <c r="CJE1609" s="7"/>
      <c r="CJF1609" s="7"/>
      <c r="CJG1609" s="7"/>
      <c r="CJH1609" s="7"/>
      <c r="CJI1609" s="7"/>
      <c r="CJJ1609" s="7"/>
      <c r="CJK1609" s="7"/>
      <c r="CJL1609" s="7"/>
      <c r="CJM1609" s="7"/>
      <c r="CJN1609" s="7"/>
      <c r="CJO1609" s="7"/>
      <c r="CJP1609" s="7"/>
      <c r="CJQ1609" s="7"/>
      <c r="CJR1609" s="7"/>
      <c r="CJS1609" s="7"/>
      <c r="CJT1609" s="7"/>
      <c r="CJU1609" s="7"/>
      <c r="CJV1609" s="7"/>
      <c r="CJW1609" s="7"/>
      <c r="CJX1609" s="7"/>
      <c r="CJY1609" s="7"/>
      <c r="CJZ1609" s="7"/>
      <c r="CKA1609" s="7"/>
      <c r="CKB1609" s="7"/>
      <c r="CKC1609" s="7"/>
      <c r="CKD1609" s="7"/>
      <c r="CKE1609" s="7"/>
      <c r="CKF1609" s="7"/>
      <c r="CKG1609" s="7"/>
      <c r="CKH1609" s="7"/>
      <c r="CKI1609" s="7"/>
      <c r="CKJ1609" s="7"/>
      <c r="CKK1609" s="7"/>
      <c r="CKL1609" s="7"/>
      <c r="CKM1609" s="7"/>
      <c r="CKN1609" s="7"/>
      <c r="CKO1609" s="7"/>
      <c r="CKP1609" s="7"/>
      <c r="CKQ1609" s="7"/>
      <c r="CKR1609" s="7"/>
      <c r="CKS1609" s="7"/>
      <c r="CKT1609" s="7"/>
      <c r="CKU1609" s="7"/>
      <c r="CKV1609" s="7"/>
      <c r="CKW1609" s="7"/>
      <c r="CKX1609" s="7"/>
      <c r="CKY1609" s="7"/>
      <c r="CKZ1609" s="7"/>
      <c r="CLA1609" s="7"/>
      <c r="CLB1609" s="7"/>
      <c r="CLC1609" s="7"/>
      <c r="CLD1609" s="7"/>
      <c r="CLE1609" s="7"/>
      <c r="CLF1609" s="7"/>
      <c r="CLG1609" s="7"/>
      <c r="CLH1609" s="7"/>
      <c r="CLI1609" s="7"/>
      <c r="CLJ1609" s="7"/>
      <c r="CLK1609" s="7"/>
      <c r="CLL1609" s="7"/>
      <c r="CLM1609" s="7"/>
      <c r="CLN1609" s="7"/>
      <c r="CLO1609" s="7"/>
      <c r="CLP1609" s="7"/>
      <c r="CLQ1609" s="7"/>
      <c r="CLR1609" s="7"/>
      <c r="CLS1609" s="7"/>
      <c r="CLT1609" s="7"/>
      <c r="CLU1609" s="7"/>
      <c r="CLV1609" s="7"/>
      <c r="CLW1609" s="7"/>
      <c r="CLX1609" s="7"/>
      <c r="CLY1609" s="7"/>
      <c r="CLZ1609" s="7"/>
      <c r="CMA1609" s="7"/>
      <c r="CMB1609" s="7"/>
      <c r="CMC1609" s="7"/>
      <c r="CMD1609" s="7"/>
      <c r="CME1609" s="7"/>
      <c r="CMF1609" s="7"/>
      <c r="CMG1609" s="7"/>
      <c r="CMH1609" s="7"/>
      <c r="CMI1609" s="7"/>
      <c r="CMJ1609" s="7"/>
      <c r="CMK1609" s="7"/>
      <c r="CML1609" s="7"/>
      <c r="CMM1609" s="7"/>
      <c r="CMN1609" s="7"/>
      <c r="CMO1609" s="7"/>
      <c r="CMP1609" s="7"/>
      <c r="CMQ1609" s="7"/>
      <c r="CMR1609" s="7"/>
      <c r="CMS1609" s="7"/>
      <c r="CMT1609" s="7"/>
      <c r="CMU1609" s="7"/>
      <c r="CMV1609" s="7"/>
      <c r="CMW1609" s="7"/>
      <c r="CMX1609" s="7"/>
      <c r="CMY1609" s="7"/>
      <c r="CMZ1609" s="7"/>
      <c r="CNA1609" s="7"/>
      <c r="CNB1609" s="7"/>
      <c r="CNC1609" s="7"/>
      <c r="CND1609" s="7"/>
      <c r="CNE1609" s="7"/>
      <c r="CNF1609" s="7"/>
      <c r="CNG1609" s="7"/>
      <c r="CNH1609" s="7"/>
      <c r="CNI1609" s="7"/>
      <c r="CNJ1609" s="7"/>
      <c r="CNK1609" s="7"/>
      <c r="CNL1609" s="7"/>
      <c r="CNM1609" s="7"/>
      <c r="CNN1609" s="7"/>
      <c r="CNO1609" s="7"/>
      <c r="CNP1609" s="7"/>
      <c r="CNQ1609" s="7"/>
      <c r="CNR1609" s="7"/>
      <c r="CNS1609" s="7"/>
      <c r="CNT1609" s="7"/>
      <c r="CNU1609" s="7"/>
      <c r="CNV1609" s="7"/>
      <c r="CNW1609" s="7"/>
      <c r="CNX1609" s="7"/>
      <c r="CNY1609" s="7"/>
      <c r="CNZ1609" s="7"/>
      <c r="COA1609" s="7"/>
      <c r="COB1609" s="7"/>
      <c r="COC1609" s="7"/>
      <c r="COD1609" s="7"/>
      <c r="COE1609" s="7"/>
      <c r="COF1609" s="7"/>
      <c r="COG1609" s="7"/>
      <c r="COH1609" s="7"/>
      <c r="COI1609" s="7"/>
      <c r="COJ1609" s="7"/>
      <c r="COK1609" s="7"/>
      <c r="COL1609" s="7"/>
      <c r="COM1609" s="7"/>
      <c r="CON1609" s="7"/>
      <c r="COO1609" s="7"/>
      <c r="COP1609" s="7"/>
      <c r="COQ1609" s="7"/>
      <c r="COR1609" s="7"/>
      <c r="COS1609" s="7"/>
      <c r="COT1609" s="7"/>
      <c r="COU1609" s="7"/>
      <c r="COV1609" s="7"/>
      <c r="COW1609" s="7"/>
      <c r="COX1609" s="7"/>
      <c r="COY1609" s="7"/>
      <c r="COZ1609" s="7"/>
      <c r="CPA1609" s="7"/>
      <c r="CPB1609" s="7"/>
      <c r="CPC1609" s="7"/>
      <c r="CPD1609" s="7"/>
      <c r="CPE1609" s="7"/>
      <c r="CPF1609" s="7"/>
      <c r="CPG1609" s="7"/>
      <c r="CPH1609" s="7"/>
      <c r="CPI1609" s="7"/>
      <c r="CPJ1609" s="7"/>
      <c r="CPK1609" s="7"/>
      <c r="CPL1609" s="7"/>
      <c r="CPM1609" s="7"/>
      <c r="CPN1609" s="7"/>
      <c r="CPO1609" s="7"/>
      <c r="CPP1609" s="7"/>
      <c r="CPQ1609" s="7"/>
      <c r="CPR1609" s="7"/>
      <c r="CPS1609" s="7"/>
      <c r="CPT1609" s="7"/>
      <c r="CPU1609" s="7"/>
      <c r="CPV1609" s="7"/>
      <c r="CPW1609" s="7"/>
      <c r="CPX1609" s="7"/>
      <c r="CPY1609" s="7"/>
      <c r="CPZ1609" s="7"/>
      <c r="CQA1609" s="7"/>
      <c r="CQB1609" s="7"/>
      <c r="CQC1609" s="7"/>
      <c r="CQD1609" s="7"/>
      <c r="CQE1609" s="7"/>
      <c r="CQF1609" s="7"/>
      <c r="CQG1609" s="7"/>
      <c r="CQH1609" s="7"/>
      <c r="CQI1609" s="7"/>
      <c r="CQJ1609" s="7"/>
      <c r="CQK1609" s="7"/>
      <c r="CQL1609" s="7"/>
      <c r="CQM1609" s="7"/>
      <c r="CQN1609" s="7"/>
      <c r="CQO1609" s="7"/>
      <c r="CQP1609" s="7"/>
      <c r="CQQ1609" s="7"/>
      <c r="CQR1609" s="7"/>
      <c r="CQS1609" s="7"/>
      <c r="CQT1609" s="7"/>
      <c r="CQU1609" s="7"/>
      <c r="CQV1609" s="7"/>
      <c r="CQW1609" s="7"/>
      <c r="CQX1609" s="7"/>
      <c r="CQY1609" s="7"/>
      <c r="CQZ1609" s="7"/>
      <c r="CRA1609" s="7"/>
      <c r="CRB1609" s="7"/>
      <c r="CRC1609" s="7"/>
      <c r="CRD1609" s="7"/>
      <c r="CRE1609" s="7"/>
      <c r="CRF1609" s="7"/>
      <c r="CRG1609" s="7"/>
      <c r="CRH1609" s="7"/>
      <c r="CRI1609" s="7"/>
      <c r="CRJ1609" s="7"/>
      <c r="CRK1609" s="7"/>
      <c r="CRL1609" s="7"/>
      <c r="CRM1609" s="7"/>
      <c r="CRN1609" s="7"/>
      <c r="CRO1609" s="7"/>
      <c r="CRP1609" s="7"/>
      <c r="CRQ1609" s="7"/>
      <c r="CRR1609" s="7"/>
      <c r="CRS1609" s="7"/>
      <c r="CRT1609" s="7"/>
      <c r="CRU1609" s="7"/>
      <c r="CRV1609" s="7"/>
      <c r="CRW1609" s="7"/>
      <c r="CRX1609" s="7"/>
      <c r="CRY1609" s="7"/>
      <c r="CRZ1609" s="7"/>
      <c r="CSA1609" s="7"/>
      <c r="CSB1609" s="7"/>
      <c r="CSC1609" s="7"/>
      <c r="CSD1609" s="7"/>
      <c r="CSE1609" s="7"/>
      <c r="CSF1609" s="7"/>
      <c r="CSG1609" s="7"/>
      <c r="CSH1609" s="7"/>
      <c r="CSI1609" s="7"/>
      <c r="CSJ1609" s="7"/>
      <c r="CSK1609" s="7"/>
      <c r="CSL1609" s="7"/>
      <c r="CSM1609" s="7"/>
      <c r="CSN1609" s="7"/>
      <c r="CSO1609" s="7"/>
      <c r="CSP1609" s="7"/>
      <c r="CSQ1609" s="7"/>
      <c r="CSR1609" s="7"/>
      <c r="CSS1609" s="7"/>
      <c r="CST1609" s="7"/>
      <c r="CSU1609" s="7"/>
      <c r="CSV1609" s="7"/>
      <c r="CSW1609" s="7"/>
      <c r="CSX1609" s="7"/>
      <c r="CSY1609" s="7"/>
      <c r="CSZ1609" s="7"/>
      <c r="CTA1609" s="7"/>
      <c r="CTB1609" s="7"/>
      <c r="CTC1609" s="7"/>
      <c r="CTD1609" s="7"/>
      <c r="CTE1609" s="7"/>
      <c r="CTF1609" s="7"/>
      <c r="CTG1609" s="7"/>
      <c r="CTH1609" s="7"/>
      <c r="CTI1609" s="7"/>
      <c r="CTJ1609" s="7"/>
      <c r="CTK1609" s="7"/>
      <c r="CTL1609" s="7"/>
      <c r="CTM1609" s="7"/>
      <c r="CTN1609" s="7"/>
      <c r="CTO1609" s="7"/>
      <c r="CTP1609" s="7"/>
      <c r="CTQ1609" s="7"/>
      <c r="CTR1609" s="7"/>
      <c r="CTS1609" s="7"/>
      <c r="CTT1609" s="7"/>
      <c r="CTU1609" s="7"/>
      <c r="CTV1609" s="7"/>
      <c r="CTW1609" s="7"/>
      <c r="CTX1609" s="7"/>
      <c r="CTY1609" s="7"/>
      <c r="CTZ1609" s="7"/>
      <c r="CUA1609" s="7"/>
      <c r="CUB1609" s="7"/>
      <c r="CUC1609" s="7"/>
      <c r="CUD1609" s="7"/>
      <c r="CUE1609" s="7"/>
      <c r="CUF1609" s="7"/>
      <c r="CUG1609" s="7"/>
      <c r="CUH1609" s="7"/>
      <c r="CUI1609" s="7"/>
      <c r="CUJ1609" s="7"/>
      <c r="CUK1609" s="7"/>
      <c r="CUL1609" s="7"/>
      <c r="CUM1609" s="7"/>
      <c r="CUN1609" s="7"/>
      <c r="CUO1609" s="7"/>
      <c r="CUP1609" s="7"/>
      <c r="CUQ1609" s="7"/>
      <c r="CUR1609" s="7"/>
      <c r="CUS1609" s="7"/>
      <c r="CUT1609" s="7"/>
      <c r="CUU1609" s="7"/>
      <c r="CUV1609" s="7"/>
      <c r="CUW1609" s="7"/>
      <c r="CUX1609" s="7"/>
      <c r="CUY1609" s="7"/>
      <c r="CUZ1609" s="7"/>
      <c r="CVA1609" s="7"/>
      <c r="CVB1609" s="7"/>
      <c r="CVC1609" s="7"/>
      <c r="CVD1609" s="7"/>
      <c r="CVE1609" s="7"/>
      <c r="CVF1609" s="7"/>
      <c r="CVG1609" s="7"/>
      <c r="CVH1609" s="7"/>
      <c r="CVI1609" s="7"/>
      <c r="CVJ1609" s="7"/>
      <c r="CVK1609" s="7"/>
      <c r="CVL1609" s="7"/>
      <c r="CVM1609" s="7"/>
      <c r="CVN1609" s="7"/>
      <c r="CVO1609" s="7"/>
      <c r="CVP1609" s="7"/>
      <c r="CVQ1609" s="7"/>
      <c r="CVR1609" s="7"/>
      <c r="CVS1609" s="7"/>
      <c r="CVT1609" s="7"/>
      <c r="CVU1609" s="7"/>
      <c r="CVV1609" s="7"/>
      <c r="CVW1609" s="7"/>
      <c r="CVX1609" s="7"/>
      <c r="CVY1609" s="7"/>
      <c r="CVZ1609" s="7"/>
      <c r="CWA1609" s="7"/>
      <c r="CWB1609" s="7"/>
      <c r="CWC1609" s="7"/>
      <c r="CWD1609" s="7"/>
      <c r="CWE1609" s="7"/>
      <c r="CWF1609" s="7"/>
      <c r="CWG1609" s="7"/>
      <c r="CWH1609" s="7"/>
      <c r="CWI1609" s="7"/>
      <c r="CWJ1609" s="7"/>
      <c r="CWK1609" s="7"/>
      <c r="CWL1609" s="7"/>
      <c r="CWM1609" s="7"/>
      <c r="CWN1609" s="7"/>
      <c r="CWO1609" s="7"/>
      <c r="CWP1609" s="7"/>
      <c r="CWQ1609" s="7"/>
      <c r="CWR1609" s="7"/>
      <c r="CWS1609" s="7"/>
      <c r="CWT1609" s="7"/>
      <c r="CWU1609" s="7"/>
      <c r="CWV1609" s="7"/>
      <c r="CWW1609" s="7"/>
      <c r="CWX1609" s="7"/>
      <c r="CWY1609" s="7"/>
      <c r="CWZ1609" s="7"/>
      <c r="CXA1609" s="7"/>
      <c r="CXB1609" s="7"/>
      <c r="CXC1609" s="7"/>
      <c r="CXD1609" s="7"/>
      <c r="CXE1609" s="7"/>
      <c r="CXF1609" s="7"/>
      <c r="CXG1609" s="7"/>
      <c r="CXH1609" s="7"/>
      <c r="CXI1609" s="7"/>
      <c r="CXJ1609" s="7"/>
      <c r="CXK1609" s="7"/>
      <c r="CXL1609" s="7"/>
      <c r="CXM1609" s="7"/>
      <c r="CXN1609" s="7"/>
      <c r="CXO1609" s="7"/>
      <c r="CXP1609" s="7"/>
      <c r="CXQ1609" s="7"/>
      <c r="CXR1609" s="7"/>
      <c r="CXS1609" s="7"/>
      <c r="CXT1609" s="7"/>
      <c r="CXU1609" s="7"/>
      <c r="CXV1609" s="7"/>
      <c r="CXW1609" s="7"/>
      <c r="CXX1609" s="7"/>
      <c r="CXY1609" s="7"/>
      <c r="CXZ1609" s="7"/>
      <c r="CYA1609" s="7"/>
      <c r="CYB1609" s="7"/>
      <c r="CYC1609" s="7"/>
      <c r="CYD1609" s="7"/>
      <c r="CYE1609" s="7"/>
      <c r="CYF1609" s="7"/>
      <c r="CYG1609" s="7"/>
      <c r="CYH1609" s="7"/>
      <c r="CYI1609" s="7"/>
      <c r="CYJ1609" s="7"/>
      <c r="CYK1609" s="7"/>
      <c r="CYL1609" s="7"/>
      <c r="CYM1609" s="7"/>
      <c r="CYN1609" s="7"/>
      <c r="CYO1609" s="7"/>
      <c r="CYP1609" s="7"/>
      <c r="CYQ1609" s="7"/>
      <c r="CYR1609" s="7"/>
      <c r="CYS1609" s="7"/>
      <c r="CYT1609" s="7"/>
      <c r="CYU1609" s="7"/>
      <c r="CYV1609" s="7"/>
      <c r="CYW1609" s="7"/>
      <c r="CYX1609" s="7"/>
      <c r="CYY1609" s="7"/>
      <c r="CYZ1609" s="7"/>
      <c r="CZA1609" s="7"/>
      <c r="CZB1609" s="7"/>
      <c r="CZC1609" s="7"/>
      <c r="CZD1609" s="7"/>
      <c r="CZE1609" s="7"/>
      <c r="CZF1609" s="7"/>
      <c r="CZG1609" s="7"/>
      <c r="CZH1609" s="7"/>
      <c r="CZI1609" s="7"/>
      <c r="CZJ1609" s="7"/>
      <c r="CZK1609" s="7"/>
      <c r="CZL1609" s="7"/>
      <c r="CZM1609" s="7"/>
      <c r="CZN1609" s="7"/>
      <c r="CZO1609" s="7"/>
      <c r="CZP1609" s="7"/>
      <c r="CZQ1609" s="7"/>
      <c r="CZR1609" s="7"/>
      <c r="CZS1609" s="7"/>
      <c r="CZT1609" s="7"/>
      <c r="CZU1609" s="7"/>
      <c r="CZV1609" s="7"/>
      <c r="CZW1609" s="7"/>
      <c r="CZX1609" s="7"/>
      <c r="CZY1609" s="7"/>
      <c r="CZZ1609" s="7"/>
      <c r="DAA1609" s="7"/>
      <c r="DAB1609" s="7"/>
      <c r="DAC1609" s="7"/>
      <c r="DAD1609" s="7"/>
      <c r="DAE1609" s="7"/>
      <c r="DAF1609" s="7"/>
      <c r="DAG1609" s="7"/>
      <c r="DAH1609" s="7"/>
      <c r="DAI1609" s="7"/>
      <c r="DAJ1609" s="7"/>
      <c r="DAK1609" s="7"/>
      <c r="DAL1609" s="7"/>
      <c r="DAM1609" s="7"/>
      <c r="DAN1609" s="7"/>
      <c r="DAO1609" s="7"/>
      <c r="DAP1609" s="7"/>
      <c r="DAQ1609" s="7"/>
      <c r="DAR1609" s="7"/>
      <c r="DAS1609" s="7"/>
      <c r="DAT1609" s="7"/>
      <c r="DAU1609" s="7"/>
      <c r="DAV1609" s="7"/>
      <c r="DAW1609" s="7"/>
      <c r="DAX1609" s="7"/>
      <c r="DAY1609" s="7"/>
      <c r="DAZ1609" s="7"/>
      <c r="DBA1609" s="7"/>
      <c r="DBB1609" s="7"/>
      <c r="DBC1609" s="7"/>
      <c r="DBD1609" s="7"/>
      <c r="DBE1609" s="7"/>
      <c r="DBF1609" s="7"/>
      <c r="DBG1609" s="7"/>
      <c r="DBH1609" s="7"/>
      <c r="DBI1609" s="7"/>
      <c r="DBJ1609" s="7"/>
      <c r="DBK1609" s="7"/>
      <c r="DBL1609" s="7"/>
      <c r="DBM1609" s="7"/>
      <c r="DBN1609" s="7"/>
      <c r="DBO1609" s="7"/>
      <c r="DBP1609" s="7"/>
      <c r="DBQ1609" s="7"/>
      <c r="DBR1609" s="7"/>
      <c r="DBS1609" s="7"/>
      <c r="DBT1609" s="7"/>
      <c r="DBU1609" s="7"/>
      <c r="DBV1609" s="7"/>
      <c r="DBW1609" s="7"/>
      <c r="DBX1609" s="7"/>
      <c r="DBY1609" s="7"/>
      <c r="DBZ1609" s="7"/>
      <c r="DCA1609" s="7"/>
      <c r="DCB1609" s="7"/>
      <c r="DCC1609" s="7"/>
      <c r="DCD1609" s="7"/>
      <c r="DCE1609" s="7"/>
      <c r="DCF1609" s="7"/>
      <c r="DCG1609" s="7"/>
      <c r="DCH1609" s="7"/>
      <c r="DCI1609" s="7"/>
      <c r="DCJ1609" s="7"/>
      <c r="DCK1609" s="7"/>
      <c r="DCL1609" s="7"/>
      <c r="DCM1609" s="7"/>
      <c r="DCN1609" s="7"/>
      <c r="DCO1609" s="7"/>
      <c r="DCP1609" s="7"/>
      <c r="DCQ1609" s="7"/>
      <c r="DCR1609" s="7"/>
      <c r="DCS1609" s="7"/>
      <c r="DCT1609" s="7"/>
      <c r="DCU1609" s="7"/>
      <c r="DCV1609" s="7"/>
      <c r="DCW1609" s="7"/>
      <c r="DCX1609" s="7"/>
      <c r="DCY1609" s="7"/>
      <c r="DCZ1609" s="7"/>
      <c r="DDA1609" s="7"/>
      <c r="DDB1609" s="7"/>
      <c r="DDC1609" s="7"/>
      <c r="DDD1609" s="7"/>
      <c r="DDE1609" s="7"/>
      <c r="DDF1609" s="7"/>
      <c r="DDG1609" s="7"/>
      <c r="DDH1609" s="7"/>
      <c r="DDI1609" s="7"/>
      <c r="DDJ1609" s="7"/>
      <c r="DDK1609" s="7"/>
      <c r="DDL1609" s="7"/>
      <c r="DDM1609" s="7"/>
      <c r="DDN1609" s="7"/>
      <c r="DDO1609" s="7"/>
      <c r="DDP1609" s="7"/>
      <c r="DDQ1609" s="7"/>
      <c r="DDR1609" s="7"/>
      <c r="DDS1609" s="7"/>
      <c r="DDT1609" s="7"/>
      <c r="DDU1609" s="7"/>
      <c r="DDV1609" s="7"/>
      <c r="DDW1609" s="7"/>
      <c r="DDX1609" s="7"/>
      <c r="DDY1609" s="7"/>
      <c r="DDZ1609" s="7"/>
      <c r="DEA1609" s="7"/>
      <c r="DEB1609" s="7"/>
      <c r="DEC1609" s="7"/>
      <c r="DED1609" s="7"/>
      <c r="DEE1609" s="7"/>
      <c r="DEF1609" s="7"/>
      <c r="DEG1609" s="7"/>
      <c r="DEH1609" s="7"/>
      <c r="DEI1609" s="7"/>
      <c r="DEJ1609" s="7"/>
      <c r="DEK1609" s="7"/>
      <c r="DEL1609" s="7"/>
      <c r="DEM1609" s="7"/>
      <c r="DEN1609" s="7"/>
      <c r="DEO1609" s="7"/>
      <c r="DEP1609" s="7"/>
      <c r="DEQ1609" s="7"/>
      <c r="DER1609" s="7"/>
      <c r="DES1609" s="7"/>
      <c r="DET1609" s="7"/>
      <c r="DEU1609" s="7"/>
      <c r="DEV1609" s="7"/>
      <c r="DEW1609" s="7"/>
      <c r="DEX1609" s="7"/>
      <c r="DEY1609" s="7"/>
      <c r="DEZ1609" s="7"/>
      <c r="DFA1609" s="7"/>
      <c r="DFB1609" s="7"/>
      <c r="DFC1609" s="7"/>
      <c r="DFD1609" s="7"/>
      <c r="DFE1609" s="7"/>
      <c r="DFF1609" s="7"/>
      <c r="DFG1609" s="7"/>
      <c r="DFH1609" s="7"/>
      <c r="DFI1609" s="7"/>
      <c r="DFJ1609" s="7"/>
      <c r="DFK1609" s="7"/>
      <c r="DFL1609" s="7"/>
      <c r="DFM1609" s="7"/>
      <c r="DFN1609" s="7"/>
      <c r="DFO1609" s="7"/>
      <c r="DFP1609" s="7"/>
      <c r="DFQ1609" s="7"/>
      <c r="DFR1609" s="7"/>
      <c r="DFS1609" s="7"/>
      <c r="DFT1609" s="7"/>
      <c r="DFU1609" s="7"/>
      <c r="DFV1609" s="7"/>
      <c r="DFW1609" s="7"/>
      <c r="DFX1609" s="7"/>
      <c r="DFY1609" s="7"/>
      <c r="DFZ1609" s="7"/>
      <c r="DGA1609" s="7"/>
      <c r="DGB1609" s="7"/>
      <c r="DGC1609" s="7"/>
      <c r="DGD1609" s="7"/>
      <c r="DGE1609" s="7"/>
      <c r="DGF1609" s="7"/>
      <c r="DGG1609" s="7"/>
      <c r="DGH1609" s="7"/>
      <c r="DGI1609" s="7"/>
      <c r="DGJ1609" s="7"/>
      <c r="DGK1609" s="7"/>
      <c r="DGL1609" s="7"/>
      <c r="DGM1609" s="7"/>
      <c r="DGN1609" s="7"/>
      <c r="DGO1609" s="7"/>
      <c r="DGP1609" s="7"/>
      <c r="DGQ1609" s="7"/>
      <c r="DGR1609" s="7"/>
      <c r="DGS1609" s="7"/>
      <c r="DGT1609" s="7"/>
      <c r="DGU1609" s="7"/>
      <c r="DGV1609" s="7"/>
      <c r="DGW1609" s="7"/>
      <c r="DGX1609" s="7"/>
      <c r="DGY1609" s="7"/>
      <c r="DGZ1609" s="7"/>
      <c r="DHA1609" s="7"/>
      <c r="DHB1609" s="7"/>
      <c r="DHC1609" s="7"/>
      <c r="DHD1609" s="7"/>
      <c r="DHE1609" s="7"/>
      <c r="DHF1609" s="7"/>
      <c r="DHG1609" s="7"/>
      <c r="DHH1609" s="7"/>
      <c r="DHI1609" s="7"/>
      <c r="DHJ1609" s="7"/>
      <c r="DHK1609" s="7"/>
      <c r="DHL1609" s="7"/>
      <c r="DHM1609" s="7"/>
      <c r="DHN1609" s="7"/>
      <c r="DHO1609" s="7"/>
      <c r="DHP1609" s="7"/>
      <c r="DHQ1609" s="7"/>
      <c r="DHR1609" s="7"/>
      <c r="DHS1609" s="7"/>
      <c r="DHT1609" s="7"/>
      <c r="DHU1609" s="7"/>
      <c r="DHV1609" s="7"/>
      <c r="DHW1609" s="7"/>
      <c r="DHX1609" s="7"/>
      <c r="DHY1609" s="7"/>
      <c r="DHZ1609" s="7"/>
      <c r="DIA1609" s="7"/>
      <c r="DIB1609" s="7"/>
      <c r="DIC1609" s="7"/>
      <c r="DID1609" s="7"/>
      <c r="DIE1609" s="7"/>
      <c r="DIF1609" s="7"/>
      <c r="DIG1609" s="7"/>
      <c r="DIH1609" s="7"/>
      <c r="DII1609" s="7"/>
      <c r="DIJ1609" s="7"/>
      <c r="DIK1609" s="7"/>
      <c r="DIL1609" s="7"/>
      <c r="DIM1609" s="7"/>
      <c r="DIN1609" s="7"/>
      <c r="DIO1609" s="7"/>
      <c r="DIP1609" s="7"/>
      <c r="DIQ1609" s="7"/>
      <c r="DIR1609" s="7"/>
      <c r="DIS1609" s="7"/>
      <c r="DIT1609" s="7"/>
      <c r="DIU1609" s="7"/>
      <c r="DIV1609" s="7"/>
      <c r="DIW1609" s="7"/>
      <c r="DIX1609" s="7"/>
      <c r="DIY1609" s="7"/>
      <c r="DIZ1609" s="7"/>
      <c r="DJA1609" s="7"/>
      <c r="DJB1609" s="7"/>
      <c r="DJC1609" s="7"/>
      <c r="DJD1609" s="7"/>
      <c r="DJE1609" s="7"/>
      <c r="DJF1609" s="7"/>
      <c r="DJG1609" s="7"/>
      <c r="DJH1609" s="7"/>
      <c r="DJI1609" s="7"/>
      <c r="DJJ1609" s="7"/>
      <c r="DJK1609" s="7"/>
      <c r="DJL1609" s="7"/>
      <c r="DJM1609" s="7"/>
      <c r="DJN1609" s="7"/>
      <c r="DJO1609" s="7"/>
      <c r="DJP1609" s="7"/>
      <c r="DJQ1609" s="7"/>
      <c r="DJR1609" s="7"/>
      <c r="DJS1609" s="7"/>
      <c r="DJT1609" s="7"/>
      <c r="DJU1609" s="7"/>
      <c r="DJV1609" s="7"/>
      <c r="DJW1609" s="7"/>
      <c r="DJX1609" s="7"/>
      <c r="DJY1609" s="7"/>
      <c r="DJZ1609" s="7"/>
      <c r="DKA1609" s="7"/>
      <c r="DKB1609" s="7"/>
      <c r="DKC1609" s="7"/>
      <c r="DKD1609" s="7"/>
      <c r="DKE1609" s="7"/>
      <c r="DKF1609" s="7"/>
      <c r="DKG1609" s="7"/>
      <c r="DKH1609" s="7"/>
      <c r="DKI1609" s="7"/>
      <c r="DKJ1609" s="7"/>
      <c r="DKK1609" s="7"/>
      <c r="DKL1609" s="7"/>
      <c r="DKM1609" s="7"/>
      <c r="DKN1609" s="7"/>
      <c r="DKO1609" s="7"/>
      <c r="DKP1609" s="7"/>
      <c r="DKQ1609" s="7"/>
      <c r="DKR1609" s="7"/>
      <c r="DKS1609" s="7"/>
      <c r="DKT1609" s="7"/>
      <c r="DKU1609" s="7"/>
      <c r="DKV1609" s="7"/>
      <c r="DKW1609" s="7"/>
      <c r="DKX1609" s="7"/>
      <c r="DKY1609" s="7"/>
      <c r="DKZ1609" s="7"/>
      <c r="DLA1609" s="7"/>
      <c r="DLB1609" s="7"/>
      <c r="DLC1609" s="7"/>
      <c r="DLD1609" s="7"/>
      <c r="DLE1609" s="7"/>
      <c r="DLF1609" s="7"/>
      <c r="DLG1609" s="7"/>
      <c r="DLH1609" s="7"/>
      <c r="DLI1609" s="7"/>
      <c r="DLJ1609" s="7"/>
      <c r="DLK1609" s="7"/>
      <c r="DLL1609" s="7"/>
      <c r="DLM1609" s="7"/>
      <c r="DLN1609" s="7"/>
      <c r="DLO1609" s="7"/>
      <c r="DLP1609" s="7"/>
      <c r="DLQ1609" s="7"/>
      <c r="DLR1609" s="7"/>
      <c r="DLS1609" s="7"/>
      <c r="DLT1609" s="7"/>
      <c r="DLU1609" s="7"/>
      <c r="DLV1609" s="7"/>
      <c r="DLW1609" s="7"/>
      <c r="DLX1609" s="7"/>
      <c r="DLY1609" s="7"/>
      <c r="DLZ1609" s="7"/>
      <c r="DMA1609" s="7"/>
      <c r="DMB1609" s="7"/>
      <c r="DMC1609" s="7"/>
      <c r="DMD1609" s="7"/>
      <c r="DME1609" s="7"/>
      <c r="DMF1609" s="7"/>
      <c r="DMG1609" s="7"/>
      <c r="DMH1609" s="7"/>
      <c r="DMI1609" s="7"/>
      <c r="DMJ1609" s="7"/>
      <c r="DMK1609" s="7"/>
      <c r="DML1609" s="7"/>
      <c r="DMM1609" s="7"/>
      <c r="DMN1609" s="7"/>
      <c r="DMO1609" s="7"/>
      <c r="DMP1609" s="7"/>
      <c r="DMQ1609" s="7"/>
      <c r="DMR1609" s="7"/>
      <c r="DMS1609" s="7"/>
      <c r="DMT1609" s="7"/>
      <c r="DMU1609" s="7"/>
      <c r="DMV1609" s="7"/>
      <c r="DMW1609" s="7"/>
      <c r="DMX1609" s="7"/>
      <c r="DMY1609" s="7"/>
      <c r="DMZ1609" s="7"/>
      <c r="DNA1609" s="7"/>
      <c r="DNB1609" s="7"/>
      <c r="DNC1609" s="7"/>
      <c r="DND1609" s="7"/>
      <c r="DNE1609" s="7"/>
      <c r="DNF1609" s="7"/>
      <c r="DNG1609" s="7"/>
      <c r="DNH1609" s="7"/>
      <c r="DNI1609" s="7"/>
      <c r="DNJ1609" s="7"/>
      <c r="DNK1609" s="7"/>
      <c r="DNL1609" s="7"/>
      <c r="DNM1609" s="7"/>
      <c r="DNN1609" s="7"/>
      <c r="DNO1609" s="7"/>
      <c r="DNP1609" s="7"/>
      <c r="DNQ1609" s="7"/>
      <c r="DNR1609" s="7"/>
      <c r="DNS1609" s="7"/>
      <c r="DNT1609" s="7"/>
      <c r="DNU1609" s="7"/>
      <c r="DNV1609" s="7"/>
      <c r="DNW1609" s="7"/>
      <c r="DNX1609" s="7"/>
      <c r="DNY1609" s="7"/>
      <c r="DNZ1609" s="7"/>
      <c r="DOA1609" s="7"/>
      <c r="DOB1609" s="7"/>
      <c r="DOC1609" s="7"/>
      <c r="DOD1609" s="7"/>
      <c r="DOE1609" s="7"/>
      <c r="DOF1609" s="7"/>
      <c r="DOG1609" s="7"/>
      <c r="DOH1609" s="7"/>
      <c r="DOI1609" s="7"/>
      <c r="DOJ1609" s="7"/>
      <c r="DOK1609" s="7"/>
      <c r="DOL1609" s="7"/>
      <c r="DOM1609" s="7"/>
      <c r="DON1609" s="7"/>
      <c r="DOO1609" s="7"/>
      <c r="DOP1609" s="7"/>
      <c r="DOQ1609" s="7"/>
      <c r="DOR1609" s="7"/>
      <c r="DOS1609" s="7"/>
      <c r="DOT1609" s="7"/>
      <c r="DOU1609" s="7"/>
      <c r="DOV1609" s="7"/>
      <c r="DOW1609" s="7"/>
      <c r="DOX1609" s="7"/>
      <c r="DOY1609" s="7"/>
      <c r="DOZ1609" s="7"/>
      <c r="DPA1609" s="7"/>
      <c r="DPB1609" s="7"/>
      <c r="DPC1609" s="7"/>
      <c r="DPD1609" s="7"/>
      <c r="DPE1609" s="7"/>
      <c r="DPF1609" s="7"/>
      <c r="DPG1609" s="7"/>
      <c r="DPH1609" s="7"/>
      <c r="DPI1609" s="7"/>
      <c r="DPJ1609" s="7"/>
      <c r="DPK1609" s="7"/>
      <c r="DPL1609" s="7"/>
      <c r="DPM1609" s="7"/>
      <c r="DPN1609" s="7"/>
      <c r="DPO1609" s="7"/>
      <c r="DPP1609" s="7"/>
      <c r="DPQ1609" s="7"/>
      <c r="DPR1609" s="7"/>
      <c r="DPS1609" s="7"/>
      <c r="DPT1609" s="7"/>
      <c r="DPU1609" s="7"/>
      <c r="DPV1609" s="7"/>
      <c r="DPW1609" s="7"/>
      <c r="DPX1609" s="7"/>
      <c r="DPY1609" s="7"/>
      <c r="DPZ1609" s="7"/>
      <c r="DQA1609" s="7"/>
      <c r="DQB1609" s="7"/>
      <c r="DQC1609" s="7"/>
      <c r="DQD1609" s="7"/>
      <c r="DQE1609" s="7"/>
      <c r="DQF1609" s="7"/>
      <c r="DQG1609" s="7"/>
      <c r="DQH1609" s="7"/>
      <c r="DQI1609" s="7"/>
      <c r="DQJ1609" s="7"/>
      <c r="DQK1609" s="7"/>
      <c r="DQL1609" s="7"/>
      <c r="DQM1609" s="7"/>
      <c r="DQN1609" s="7"/>
      <c r="DQO1609" s="7"/>
      <c r="DQP1609" s="7"/>
      <c r="DQQ1609" s="7"/>
      <c r="DQR1609" s="7"/>
      <c r="DQS1609" s="7"/>
      <c r="DQT1609" s="7"/>
      <c r="DQU1609" s="7"/>
      <c r="DQV1609" s="7"/>
      <c r="DQW1609" s="7"/>
      <c r="DQX1609" s="7"/>
      <c r="DQY1609" s="7"/>
      <c r="DQZ1609" s="7"/>
      <c r="DRA1609" s="7"/>
      <c r="DRB1609" s="7"/>
      <c r="DRC1609" s="7"/>
      <c r="DRD1609" s="7"/>
      <c r="DRE1609" s="7"/>
      <c r="DRF1609" s="7"/>
      <c r="DRG1609" s="7"/>
      <c r="DRH1609" s="7"/>
      <c r="DRI1609" s="7"/>
      <c r="DRJ1609" s="7"/>
      <c r="DRK1609" s="7"/>
      <c r="DRL1609" s="7"/>
      <c r="DRM1609" s="7"/>
      <c r="DRN1609" s="7"/>
      <c r="DRO1609" s="7"/>
      <c r="DRP1609" s="7"/>
      <c r="DRQ1609" s="7"/>
      <c r="DRR1609" s="7"/>
      <c r="DRS1609" s="7"/>
      <c r="DRT1609" s="7"/>
      <c r="DRU1609" s="7"/>
      <c r="DRV1609" s="7"/>
      <c r="DRW1609" s="7"/>
      <c r="DRX1609" s="7"/>
      <c r="DRY1609" s="7"/>
      <c r="DRZ1609" s="7"/>
      <c r="DSA1609" s="7"/>
      <c r="DSB1609" s="7"/>
      <c r="DSC1609" s="7"/>
      <c r="DSD1609" s="7"/>
      <c r="DSE1609" s="7"/>
      <c r="DSF1609" s="7"/>
      <c r="DSG1609" s="7"/>
      <c r="DSH1609" s="7"/>
      <c r="DSI1609" s="7"/>
      <c r="DSJ1609" s="7"/>
      <c r="DSK1609" s="7"/>
      <c r="DSL1609" s="7"/>
      <c r="DSM1609" s="7"/>
      <c r="DSN1609" s="7"/>
      <c r="DSO1609" s="7"/>
      <c r="DSP1609" s="7"/>
      <c r="DSQ1609" s="7"/>
      <c r="DSR1609" s="7"/>
      <c r="DSS1609" s="7"/>
      <c r="DST1609" s="7"/>
      <c r="DSU1609" s="7"/>
      <c r="DSV1609" s="7"/>
      <c r="DSW1609" s="7"/>
      <c r="DSX1609" s="7"/>
      <c r="DSY1609" s="7"/>
      <c r="DSZ1609" s="7"/>
      <c r="DTA1609" s="7"/>
      <c r="DTB1609" s="7"/>
      <c r="DTC1609" s="7"/>
      <c r="DTD1609" s="7"/>
      <c r="DTE1609" s="7"/>
      <c r="DTF1609" s="7"/>
      <c r="DTG1609" s="7"/>
      <c r="DTH1609" s="7"/>
      <c r="DTI1609" s="7"/>
      <c r="DTJ1609" s="7"/>
      <c r="DTK1609" s="7"/>
      <c r="DTL1609" s="7"/>
      <c r="DTM1609" s="7"/>
      <c r="DTN1609" s="7"/>
      <c r="DTO1609" s="7"/>
      <c r="DTP1609" s="7"/>
      <c r="DTQ1609" s="7"/>
      <c r="DTR1609" s="7"/>
      <c r="DTS1609" s="7"/>
      <c r="DTT1609" s="7"/>
      <c r="DTU1609" s="7"/>
      <c r="DTV1609" s="7"/>
      <c r="DTW1609" s="7"/>
      <c r="DTX1609" s="7"/>
      <c r="DTY1609" s="7"/>
      <c r="DTZ1609" s="7"/>
      <c r="DUA1609" s="7"/>
      <c r="DUB1609" s="7"/>
      <c r="DUC1609" s="7"/>
      <c r="DUD1609" s="7"/>
      <c r="DUE1609" s="7"/>
      <c r="DUF1609" s="7"/>
      <c r="DUG1609" s="7"/>
      <c r="DUH1609" s="7"/>
      <c r="DUI1609" s="7"/>
      <c r="DUJ1609" s="7"/>
      <c r="DUK1609" s="7"/>
      <c r="DUL1609" s="7"/>
      <c r="DUM1609" s="7"/>
      <c r="DUN1609" s="7"/>
      <c r="DUO1609" s="7"/>
      <c r="DUP1609" s="7"/>
      <c r="DUQ1609" s="7"/>
      <c r="DUR1609" s="7"/>
      <c r="DUS1609" s="7"/>
      <c r="DUT1609" s="7"/>
      <c r="DUU1609" s="7"/>
      <c r="DUV1609" s="7"/>
      <c r="DUW1609" s="7"/>
      <c r="DUX1609" s="7"/>
      <c r="DUY1609" s="7"/>
      <c r="DUZ1609" s="7"/>
      <c r="DVA1609" s="7"/>
      <c r="DVB1609" s="7"/>
      <c r="DVC1609" s="7"/>
      <c r="DVD1609" s="7"/>
      <c r="DVE1609" s="7"/>
      <c r="DVF1609" s="7"/>
      <c r="DVG1609" s="7"/>
      <c r="DVH1609" s="7"/>
      <c r="DVI1609" s="7"/>
      <c r="DVJ1609" s="7"/>
      <c r="DVK1609" s="7"/>
      <c r="DVL1609" s="7"/>
      <c r="DVM1609" s="7"/>
      <c r="DVN1609" s="7"/>
      <c r="DVO1609" s="7"/>
      <c r="DVP1609" s="7"/>
      <c r="DVQ1609" s="7"/>
      <c r="DVR1609" s="7"/>
      <c r="DVS1609" s="7"/>
      <c r="DVT1609" s="7"/>
      <c r="DVU1609" s="7"/>
      <c r="DVV1609" s="7"/>
      <c r="DVW1609" s="7"/>
      <c r="DVX1609" s="7"/>
      <c r="DVY1609" s="7"/>
      <c r="DVZ1609" s="7"/>
      <c r="DWA1609" s="7"/>
      <c r="DWB1609" s="7"/>
      <c r="DWC1609" s="7"/>
      <c r="DWD1609" s="7"/>
      <c r="DWE1609" s="7"/>
      <c r="DWF1609" s="7"/>
      <c r="DWG1609" s="7"/>
      <c r="DWH1609" s="7"/>
      <c r="DWI1609" s="7"/>
      <c r="DWJ1609" s="7"/>
      <c r="DWK1609" s="7"/>
      <c r="DWL1609" s="7"/>
      <c r="DWM1609" s="7"/>
      <c r="DWN1609" s="7"/>
      <c r="DWO1609" s="7"/>
      <c r="DWP1609" s="7"/>
      <c r="DWQ1609" s="7"/>
      <c r="DWR1609" s="7"/>
      <c r="DWS1609" s="7"/>
      <c r="DWT1609" s="7"/>
      <c r="DWU1609" s="7"/>
      <c r="DWV1609" s="7"/>
      <c r="DWW1609" s="7"/>
      <c r="DWX1609" s="7"/>
      <c r="DWY1609" s="7"/>
      <c r="DWZ1609" s="7"/>
      <c r="DXA1609" s="7"/>
      <c r="DXB1609" s="7"/>
      <c r="DXC1609" s="7"/>
      <c r="DXD1609" s="7"/>
      <c r="DXE1609" s="7"/>
      <c r="DXF1609" s="7"/>
      <c r="DXG1609" s="7"/>
      <c r="DXH1609" s="7"/>
      <c r="DXI1609" s="7"/>
      <c r="DXJ1609" s="7"/>
      <c r="DXK1609" s="7"/>
      <c r="DXL1609" s="7"/>
      <c r="DXM1609" s="7"/>
      <c r="DXN1609" s="7"/>
      <c r="DXO1609" s="7"/>
      <c r="DXP1609" s="7"/>
      <c r="DXQ1609" s="7"/>
      <c r="DXR1609" s="7"/>
      <c r="DXS1609" s="7"/>
      <c r="DXT1609" s="7"/>
      <c r="DXU1609" s="7"/>
      <c r="DXV1609" s="7"/>
      <c r="DXW1609" s="7"/>
      <c r="DXX1609" s="7"/>
      <c r="DXY1609" s="7"/>
      <c r="DXZ1609" s="7"/>
      <c r="DYA1609" s="7"/>
      <c r="DYB1609" s="7"/>
      <c r="DYC1609" s="7"/>
      <c r="DYD1609" s="7"/>
      <c r="DYE1609" s="7"/>
      <c r="DYF1609" s="7"/>
      <c r="DYG1609" s="7"/>
      <c r="DYH1609" s="7"/>
      <c r="DYI1609" s="7"/>
      <c r="DYJ1609" s="7"/>
      <c r="DYK1609" s="7"/>
      <c r="DYL1609" s="7"/>
      <c r="DYM1609" s="7"/>
      <c r="DYN1609" s="7"/>
      <c r="DYO1609" s="7"/>
      <c r="DYP1609" s="7"/>
      <c r="DYQ1609" s="7"/>
      <c r="DYR1609" s="7"/>
      <c r="DYS1609" s="7"/>
      <c r="DYT1609" s="7"/>
      <c r="DYU1609" s="7"/>
      <c r="DYV1609" s="7"/>
      <c r="DYW1609" s="7"/>
      <c r="DYX1609" s="7"/>
      <c r="DYY1609" s="7"/>
      <c r="DYZ1609" s="7"/>
      <c r="DZA1609" s="7"/>
      <c r="DZB1609" s="7"/>
      <c r="DZC1609" s="7"/>
      <c r="DZD1609" s="7"/>
      <c r="DZE1609" s="7"/>
      <c r="DZF1609" s="7"/>
      <c r="DZG1609" s="7"/>
      <c r="DZH1609" s="7"/>
      <c r="DZI1609" s="7"/>
      <c r="DZJ1609" s="7"/>
      <c r="DZK1609" s="7"/>
      <c r="DZL1609" s="7"/>
      <c r="DZM1609" s="7"/>
      <c r="DZN1609" s="7"/>
      <c r="DZO1609" s="7"/>
      <c r="DZP1609" s="7"/>
      <c r="DZQ1609" s="7"/>
      <c r="DZR1609" s="7"/>
      <c r="DZS1609" s="7"/>
      <c r="DZT1609" s="7"/>
      <c r="DZU1609" s="7"/>
      <c r="DZV1609" s="7"/>
      <c r="DZW1609" s="7"/>
      <c r="DZX1609" s="7"/>
      <c r="DZY1609" s="7"/>
      <c r="DZZ1609" s="7"/>
      <c r="EAA1609" s="7"/>
      <c r="EAB1609" s="7"/>
      <c r="EAC1609" s="7"/>
      <c r="EAD1609" s="7"/>
      <c r="EAE1609" s="7"/>
      <c r="EAF1609" s="7"/>
      <c r="EAG1609" s="7"/>
      <c r="EAH1609" s="7"/>
      <c r="EAI1609" s="7"/>
      <c r="EAJ1609" s="7"/>
      <c r="EAK1609" s="7"/>
      <c r="EAL1609" s="7"/>
      <c r="EAM1609" s="7"/>
      <c r="EAN1609" s="7"/>
      <c r="EAO1609" s="7"/>
      <c r="EAP1609" s="7"/>
      <c r="EAQ1609" s="7"/>
      <c r="EAR1609" s="7"/>
      <c r="EAS1609" s="7"/>
      <c r="EAT1609" s="7"/>
      <c r="EAU1609" s="7"/>
      <c r="EAV1609" s="7"/>
      <c r="EAW1609" s="7"/>
      <c r="EAX1609" s="7"/>
      <c r="EAY1609" s="7"/>
      <c r="EAZ1609" s="7"/>
      <c r="EBA1609" s="7"/>
      <c r="EBB1609" s="7"/>
      <c r="EBC1609" s="7"/>
      <c r="EBD1609" s="7"/>
      <c r="EBE1609" s="7"/>
      <c r="EBF1609" s="7"/>
      <c r="EBG1609" s="7"/>
      <c r="EBH1609" s="7"/>
      <c r="EBI1609" s="7"/>
      <c r="EBJ1609" s="7"/>
      <c r="EBK1609" s="7"/>
      <c r="EBL1609" s="7"/>
      <c r="EBM1609" s="7"/>
      <c r="EBN1609" s="7"/>
      <c r="EBO1609" s="7"/>
      <c r="EBP1609" s="7"/>
      <c r="EBQ1609" s="7"/>
      <c r="EBR1609" s="7"/>
      <c r="EBS1609" s="7"/>
      <c r="EBT1609" s="7"/>
      <c r="EBU1609" s="7"/>
      <c r="EBV1609" s="7"/>
      <c r="EBW1609" s="7"/>
      <c r="EBX1609" s="7"/>
      <c r="EBY1609" s="7"/>
      <c r="EBZ1609" s="7"/>
      <c r="ECA1609" s="7"/>
      <c r="ECB1609" s="7"/>
      <c r="ECC1609" s="7"/>
      <c r="ECD1609" s="7"/>
      <c r="ECE1609" s="7"/>
      <c r="ECF1609" s="7"/>
      <c r="ECG1609" s="7"/>
      <c r="ECH1609" s="7"/>
      <c r="ECI1609" s="7"/>
      <c r="ECJ1609" s="7"/>
      <c r="ECK1609" s="7"/>
      <c r="ECL1609" s="7"/>
      <c r="ECM1609" s="7"/>
      <c r="ECN1609" s="7"/>
      <c r="ECO1609" s="7"/>
      <c r="ECP1609" s="7"/>
      <c r="ECQ1609" s="7"/>
      <c r="ECR1609" s="7"/>
      <c r="ECS1609" s="7"/>
      <c r="ECT1609" s="7"/>
      <c r="ECU1609" s="7"/>
      <c r="ECV1609" s="7"/>
      <c r="ECW1609" s="7"/>
      <c r="ECX1609" s="7"/>
      <c r="ECY1609" s="7"/>
      <c r="ECZ1609" s="7"/>
      <c r="EDA1609" s="7"/>
      <c r="EDB1609" s="7"/>
      <c r="EDC1609" s="7"/>
      <c r="EDD1609" s="7"/>
      <c r="EDE1609" s="7"/>
      <c r="EDF1609" s="7"/>
      <c r="EDG1609" s="7"/>
      <c r="EDH1609" s="7"/>
      <c r="EDI1609" s="7"/>
      <c r="EDJ1609" s="7"/>
      <c r="EDK1609" s="7"/>
      <c r="EDL1609" s="7"/>
      <c r="EDM1609" s="7"/>
      <c r="EDN1609" s="7"/>
      <c r="EDO1609" s="7"/>
      <c r="EDP1609" s="7"/>
      <c r="EDQ1609" s="7"/>
      <c r="EDR1609" s="7"/>
      <c r="EDS1609" s="7"/>
      <c r="EDT1609" s="7"/>
      <c r="EDU1609" s="7"/>
      <c r="EDV1609" s="7"/>
      <c r="EDW1609" s="7"/>
      <c r="EDX1609" s="7"/>
      <c r="EDY1609" s="7"/>
      <c r="EDZ1609" s="7"/>
      <c r="EEA1609" s="7"/>
      <c r="EEB1609" s="7"/>
      <c r="EEC1609" s="7"/>
      <c r="EED1609" s="7"/>
      <c r="EEE1609" s="7"/>
      <c r="EEF1609" s="7"/>
      <c r="EEG1609" s="7"/>
      <c r="EEH1609" s="7"/>
      <c r="EEI1609" s="7"/>
      <c r="EEJ1609" s="7"/>
      <c r="EEK1609" s="7"/>
      <c r="EEL1609" s="7"/>
      <c r="EEM1609" s="7"/>
      <c r="EEN1609" s="7"/>
      <c r="EEO1609" s="7"/>
      <c r="EEP1609" s="7"/>
      <c r="EEQ1609" s="7"/>
      <c r="EER1609" s="7"/>
      <c r="EES1609" s="7"/>
      <c r="EET1609" s="7"/>
      <c r="EEU1609" s="7"/>
      <c r="EEV1609" s="7"/>
      <c r="EEW1609" s="7"/>
      <c r="EEX1609" s="7"/>
      <c r="EEY1609" s="7"/>
      <c r="EEZ1609" s="7"/>
      <c r="EFA1609" s="7"/>
      <c r="EFB1609" s="7"/>
      <c r="EFC1609" s="7"/>
      <c r="EFD1609" s="7"/>
      <c r="EFE1609" s="7"/>
      <c r="EFF1609" s="7"/>
      <c r="EFG1609" s="7"/>
      <c r="EFH1609" s="7"/>
      <c r="EFI1609" s="7"/>
      <c r="EFJ1609" s="7"/>
      <c r="EFK1609" s="7"/>
      <c r="EFL1609" s="7"/>
      <c r="EFM1609" s="7"/>
      <c r="EFN1609" s="7"/>
      <c r="EFO1609" s="7"/>
      <c r="EFP1609" s="7"/>
      <c r="EFQ1609" s="7"/>
      <c r="EFR1609" s="7"/>
      <c r="EFS1609" s="7"/>
      <c r="EFT1609" s="7"/>
      <c r="EFU1609" s="7"/>
      <c r="EFV1609" s="7"/>
      <c r="EFW1609" s="7"/>
      <c r="EFX1609" s="7"/>
      <c r="EFY1609" s="7"/>
      <c r="EFZ1609" s="7"/>
      <c r="EGA1609" s="7"/>
      <c r="EGB1609" s="7"/>
      <c r="EGC1609" s="7"/>
      <c r="EGD1609" s="7"/>
      <c r="EGE1609" s="7"/>
      <c r="EGF1609" s="7"/>
      <c r="EGG1609" s="7"/>
      <c r="EGH1609" s="7"/>
      <c r="EGI1609" s="7"/>
      <c r="EGJ1609" s="7"/>
      <c r="EGK1609" s="7"/>
      <c r="EGL1609" s="7"/>
      <c r="EGM1609" s="7"/>
      <c r="EGN1609" s="7"/>
      <c r="EGO1609" s="7"/>
      <c r="EGP1609" s="7"/>
      <c r="EGQ1609" s="7"/>
      <c r="EGR1609" s="7"/>
      <c r="EGS1609" s="7"/>
      <c r="EGT1609" s="7"/>
      <c r="EGU1609" s="7"/>
      <c r="EGV1609" s="7"/>
      <c r="EGW1609" s="7"/>
      <c r="EGX1609" s="7"/>
      <c r="EGY1609" s="7"/>
      <c r="EGZ1609" s="7"/>
      <c r="EHA1609" s="7"/>
      <c r="EHB1609" s="7"/>
      <c r="EHC1609" s="7"/>
      <c r="EHD1609" s="7"/>
      <c r="EHE1609" s="7"/>
      <c r="EHF1609" s="7"/>
      <c r="EHG1609" s="7"/>
      <c r="EHH1609" s="7"/>
      <c r="EHI1609" s="7"/>
      <c r="EHJ1609" s="7"/>
      <c r="EHK1609" s="7"/>
      <c r="EHL1609" s="7"/>
      <c r="EHM1609" s="7"/>
      <c r="EHN1609" s="7"/>
      <c r="EHO1609" s="7"/>
      <c r="EHP1609" s="7"/>
      <c r="EHQ1609" s="7"/>
      <c r="EHR1609" s="7"/>
      <c r="EHS1609" s="7"/>
      <c r="EHT1609" s="7"/>
      <c r="EHU1609" s="7"/>
      <c r="EHV1609" s="7"/>
      <c r="EHW1609" s="7"/>
      <c r="EHX1609" s="7"/>
      <c r="EHY1609" s="7"/>
      <c r="EHZ1609" s="7"/>
      <c r="EIA1609" s="7"/>
      <c r="EIB1609" s="7"/>
      <c r="EIC1609" s="7"/>
      <c r="EID1609" s="7"/>
      <c r="EIE1609" s="7"/>
      <c r="EIF1609" s="7"/>
      <c r="EIG1609" s="7"/>
      <c r="EIH1609" s="7"/>
      <c r="EII1609" s="7"/>
      <c r="EIJ1609" s="7"/>
      <c r="EIK1609" s="7"/>
      <c r="EIL1609" s="7"/>
      <c r="EIM1609" s="7"/>
      <c r="EIN1609" s="7"/>
      <c r="EIO1609" s="7"/>
      <c r="EIP1609" s="7"/>
      <c r="EIQ1609" s="7"/>
      <c r="EIR1609" s="7"/>
      <c r="EIS1609" s="7"/>
      <c r="EIT1609" s="7"/>
      <c r="EIU1609" s="7"/>
      <c r="EIV1609" s="7"/>
      <c r="EIW1609" s="7"/>
      <c r="EIX1609" s="7"/>
      <c r="EIY1609" s="7"/>
      <c r="EIZ1609" s="7"/>
      <c r="EJA1609" s="7"/>
      <c r="EJB1609" s="7"/>
      <c r="EJC1609" s="7"/>
      <c r="EJD1609" s="7"/>
      <c r="EJE1609" s="7"/>
      <c r="EJF1609" s="7"/>
      <c r="EJG1609" s="7"/>
      <c r="EJH1609" s="7"/>
      <c r="EJI1609" s="7"/>
      <c r="EJJ1609" s="7"/>
      <c r="EJK1609" s="7"/>
      <c r="EJL1609" s="7"/>
      <c r="EJM1609" s="7"/>
      <c r="EJN1609" s="7"/>
      <c r="EJO1609" s="7"/>
      <c r="EJP1609" s="7"/>
      <c r="EJQ1609" s="7"/>
      <c r="EJR1609" s="7"/>
      <c r="EJS1609" s="7"/>
      <c r="EJT1609" s="7"/>
      <c r="EJU1609" s="7"/>
      <c r="EJV1609" s="7"/>
      <c r="EJW1609" s="7"/>
      <c r="EJX1609" s="7"/>
      <c r="EJY1609" s="7"/>
      <c r="EJZ1609" s="7"/>
      <c r="EKA1609" s="7"/>
      <c r="EKB1609" s="7"/>
      <c r="EKC1609" s="7"/>
      <c r="EKD1609" s="7"/>
      <c r="EKE1609" s="7"/>
      <c r="EKF1609" s="7"/>
      <c r="EKG1609" s="7"/>
      <c r="EKH1609" s="7"/>
      <c r="EKI1609" s="7"/>
      <c r="EKJ1609" s="7"/>
      <c r="EKK1609" s="7"/>
      <c r="EKL1609" s="7"/>
      <c r="EKM1609" s="7"/>
      <c r="EKN1609" s="7"/>
      <c r="EKO1609" s="7"/>
      <c r="EKP1609" s="7"/>
      <c r="EKQ1609" s="7"/>
      <c r="EKR1609" s="7"/>
      <c r="EKS1609" s="7"/>
      <c r="EKT1609" s="7"/>
      <c r="EKU1609" s="7"/>
      <c r="EKV1609" s="7"/>
      <c r="EKW1609" s="7"/>
      <c r="EKX1609" s="7"/>
      <c r="EKY1609" s="7"/>
      <c r="EKZ1609" s="7"/>
      <c r="ELA1609" s="7"/>
      <c r="ELB1609" s="7"/>
      <c r="ELC1609" s="7"/>
      <c r="ELD1609" s="7"/>
      <c r="ELE1609" s="7"/>
      <c r="ELF1609" s="7"/>
      <c r="ELG1609" s="7"/>
      <c r="ELH1609" s="7"/>
      <c r="ELI1609" s="7"/>
      <c r="ELJ1609" s="7"/>
      <c r="ELK1609" s="7"/>
      <c r="ELL1609" s="7"/>
      <c r="ELM1609" s="7"/>
      <c r="ELN1609" s="7"/>
      <c r="ELO1609" s="7"/>
      <c r="ELP1609" s="7"/>
      <c r="ELQ1609" s="7"/>
      <c r="ELR1609" s="7"/>
      <c r="ELS1609" s="7"/>
      <c r="ELT1609" s="7"/>
      <c r="ELU1609" s="7"/>
      <c r="ELV1609" s="7"/>
      <c r="ELW1609" s="7"/>
      <c r="ELX1609" s="7"/>
      <c r="ELY1609" s="7"/>
      <c r="ELZ1609" s="7"/>
      <c r="EMA1609" s="7"/>
      <c r="EMB1609" s="7"/>
      <c r="EMC1609" s="7"/>
      <c r="EMD1609" s="7"/>
      <c r="EME1609" s="7"/>
      <c r="EMF1609" s="7"/>
      <c r="EMG1609" s="7"/>
      <c r="EMH1609" s="7"/>
      <c r="EMI1609" s="7"/>
      <c r="EMJ1609" s="7"/>
      <c r="EMK1609" s="7"/>
      <c r="EML1609" s="7"/>
      <c r="EMM1609" s="7"/>
      <c r="EMN1609" s="7"/>
      <c r="EMO1609" s="7"/>
      <c r="EMP1609" s="7"/>
      <c r="EMQ1609" s="7"/>
      <c r="EMR1609" s="7"/>
      <c r="EMS1609" s="7"/>
      <c r="EMT1609" s="7"/>
      <c r="EMU1609" s="7"/>
      <c r="EMV1609" s="7"/>
      <c r="EMW1609" s="7"/>
      <c r="EMX1609" s="7"/>
      <c r="EMY1609" s="7"/>
      <c r="EMZ1609" s="7"/>
      <c r="ENA1609" s="7"/>
      <c r="ENB1609" s="7"/>
      <c r="ENC1609" s="7"/>
      <c r="END1609" s="7"/>
      <c r="ENE1609" s="7"/>
      <c r="ENF1609" s="7"/>
      <c r="ENG1609" s="7"/>
      <c r="ENH1609" s="7"/>
      <c r="ENI1609" s="7"/>
      <c r="ENJ1609" s="7"/>
      <c r="ENK1609" s="7"/>
      <c r="ENL1609" s="7"/>
      <c r="ENM1609" s="7"/>
      <c r="ENN1609" s="7"/>
      <c r="ENO1609" s="7"/>
      <c r="ENP1609" s="7"/>
      <c r="ENQ1609" s="7"/>
      <c r="ENR1609" s="7"/>
      <c r="ENS1609" s="7"/>
      <c r="ENT1609" s="7"/>
      <c r="ENU1609" s="7"/>
      <c r="ENV1609" s="7"/>
      <c r="ENW1609" s="7"/>
      <c r="ENX1609" s="7"/>
      <c r="ENY1609" s="7"/>
      <c r="ENZ1609" s="7"/>
      <c r="EOA1609" s="7"/>
      <c r="EOB1609" s="7"/>
      <c r="EOC1609" s="7"/>
      <c r="EOD1609" s="7"/>
      <c r="EOE1609" s="7"/>
      <c r="EOF1609" s="7"/>
      <c r="EOG1609" s="7"/>
      <c r="EOH1609" s="7"/>
      <c r="EOI1609" s="7"/>
      <c r="EOJ1609" s="7"/>
      <c r="EOK1609" s="7"/>
      <c r="EOL1609" s="7"/>
      <c r="EOM1609" s="7"/>
      <c r="EON1609" s="7"/>
      <c r="EOO1609" s="7"/>
      <c r="EOP1609" s="7"/>
      <c r="EOQ1609" s="7"/>
      <c r="EOR1609" s="7"/>
      <c r="EOS1609" s="7"/>
      <c r="EOT1609" s="7"/>
      <c r="EOU1609" s="7"/>
      <c r="EOV1609" s="7"/>
      <c r="EOW1609" s="7"/>
      <c r="EOX1609" s="7"/>
      <c r="EOY1609" s="7"/>
      <c r="EOZ1609" s="7"/>
      <c r="EPA1609" s="7"/>
      <c r="EPB1609" s="7"/>
      <c r="EPC1609" s="7"/>
      <c r="EPD1609" s="7"/>
      <c r="EPE1609" s="7"/>
      <c r="EPF1609" s="7"/>
      <c r="EPG1609" s="7"/>
      <c r="EPH1609" s="7"/>
      <c r="EPI1609" s="7"/>
      <c r="EPJ1609" s="7"/>
      <c r="EPK1609" s="7"/>
      <c r="EPL1609" s="7"/>
      <c r="EPM1609" s="7"/>
      <c r="EPN1609" s="7"/>
      <c r="EPO1609" s="7"/>
      <c r="EPP1609" s="7"/>
      <c r="EPQ1609" s="7"/>
      <c r="EPR1609" s="7"/>
      <c r="EPS1609" s="7"/>
      <c r="EPT1609" s="7"/>
      <c r="EPU1609" s="7"/>
      <c r="EPV1609" s="7"/>
      <c r="EPW1609" s="7"/>
      <c r="EPX1609" s="7"/>
      <c r="EPY1609" s="7"/>
      <c r="EPZ1609" s="7"/>
      <c r="EQA1609" s="7"/>
      <c r="EQB1609" s="7"/>
      <c r="EQC1609" s="7"/>
      <c r="EQD1609" s="7"/>
      <c r="EQE1609" s="7"/>
      <c r="EQF1609" s="7"/>
      <c r="EQG1609" s="7"/>
      <c r="EQH1609" s="7"/>
      <c r="EQI1609" s="7"/>
      <c r="EQJ1609" s="7"/>
      <c r="EQK1609" s="7"/>
      <c r="EQL1609" s="7"/>
      <c r="EQM1609" s="7"/>
      <c r="EQN1609" s="7"/>
      <c r="EQO1609" s="7"/>
      <c r="EQP1609" s="7"/>
      <c r="EQQ1609" s="7"/>
      <c r="EQR1609" s="7"/>
      <c r="EQS1609" s="7"/>
      <c r="EQT1609" s="7"/>
      <c r="EQU1609" s="7"/>
      <c r="EQV1609" s="7"/>
      <c r="EQW1609" s="7"/>
      <c r="EQX1609" s="7"/>
      <c r="EQY1609" s="7"/>
      <c r="EQZ1609" s="7"/>
      <c r="ERA1609" s="7"/>
      <c r="ERB1609" s="7"/>
      <c r="ERC1609" s="7"/>
      <c r="ERD1609" s="7"/>
      <c r="ERE1609" s="7"/>
      <c r="ERF1609" s="7"/>
      <c r="ERG1609" s="7"/>
      <c r="ERH1609" s="7"/>
      <c r="ERI1609" s="7"/>
      <c r="ERJ1609" s="7"/>
      <c r="ERK1609" s="7"/>
      <c r="ERL1609" s="7"/>
      <c r="ERM1609" s="7"/>
      <c r="ERN1609" s="7"/>
      <c r="ERO1609" s="7"/>
      <c r="ERP1609" s="7"/>
      <c r="ERQ1609" s="7"/>
      <c r="ERR1609" s="7"/>
      <c r="ERS1609" s="7"/>
      <c r="ERT1609" s="7"/>
      <c r="ERU1609" s="7"/>
      <c r="ERV1609" s="7"/>
      <c r="ERW1609" s="7"/>
      <c r="ERX1609" s="7"/>
      <c r="ERY1609" s="7"/>
      <c r="ERZ1609" s="7"/>
      <c r="ESA1609" s="7"/>
      <c r="ESB1609" s="7"/>
      <c r="ESC1609" s="7"/>
      <c r="ESD1609" s="7"/>
      <c r="ESE1609" s="7"/>
      <c r="ESF1609" s="7"/>
      <c r="ESG1609" s="7"/>
      <c r="ESH1609" s="7"/>
      <c r="ESI1609" s="7"/>
      <c r="ESJ1609" s="7"/>
      <c r="ESK1609" s="7"/>
      <c r="ESL1609" s="7"/>
      <c r="ESM1609" s="7"/>
      <c r="ESN1609" s="7"/>
      <c r="ESO1609" s="7"/>
      <c r="ESP1609" s="7"/>
      <c r="ESQ1609" s="7"/>
      <c r="ESR1609" s="7"/>
      <c r="ESS1609" s="7"/>
      <c r="EST1609" s="7"/>
      <c r="ESU1609" s="7"/>
      <c r="ESV1609" s="7"/>
      <c r="ESW1609" s="7"/>
      <c r="ESX1609" s="7"/>
      <c r="ESY1609" s="7"/>
      <c r="ESZ1609" s="7"/>
      <c r="ETA1609" s="7"/>
      <c r="ETB1609" s="7"/>
      <c r="ETC1609" s="7"/>
      <c r="ETD1609" s="7"/>
      <c r="ETE1609" s="7"/>
      <c r="ETF1609" s="7"/>
      <c r="ETG1609" s="7"/>
      <c r="ETH1609" s="7"/>
      <c r="ETI1609" s="7"/>
      <c r="ETJ1609" s="7"/>
      <c r="ETK1609" s="7"/>
      <c r="ETL1609" s="7"/>
      <c r="ETM1609" s="7"/>
      <c r="ETN1609" s="7"/>
      <c r="ETO1609" s="7"/>
      <c r="ETP1609" s="7"/>
      <c r="ETQ1609" s="7"/>
      <c r="ETR1609" s="7"/>
      <c r="ETS1609" s="7"/>
      <c r="ETT1609" s="7"/>
      <c r="ETU1609" s="7"/>
      <c r="ETV1609" s="7"/>
      <c r="ETW1609" s="7"/>
      <c r="ETX1609" s="7"/>
      <c r="ETY1609" s="7"/>
      <c r="ETZ1609" s="7"/>
      <c r="EUA1609" s="7"/>
      <c r="EUB1609" s="7"/>
      <c r="EUC1609" s="7"/>
      <c r="EUD1609" s="7"/>
      <c r="EUE1609" s="7"/>
      <c r="EUF1609" s="7"/>
      <c r="EUG1609" s="7"/>
      <c r="EUH1609" s="7"/>
      <c r="EUI1609" s="7"/>
      <c r="EUJ1609" s="7"/>
      <c r="EUK1609" s="7"/>
      <c r="EUL1609" s="7"/>
      <c r="EUM1609" s="7"/>
      <c r="EUN1609" s="7"/>
      <c r="EUO1609" s="7"/>
      <c r="EUP1609" s="7"/>
      <c r="EUQ1609" s="7"/>
      <c r="EUR1609" s="7"/>
      <c r="EUS1609" s="7"/>
      <c r="EUT1609" s="7"/>
      <c r="EUU1609" s="7"/>
      <c r="EUV1609" s="7"/>
      <c r="EUW1609" s="7"/>
      <c r="EUX1609" s="7"/>
      <c r="EUY1609" s="7"/>
      <c r="EUZ1609" s="7"/>
      <c r="EVA1609" s="7"/>
      <c r="EVB1609" s="7"/>
      <c r="EVC1609" s="7"/>
      <c r="EVD1609" s="7"/>
      <c r="EVE1609" s="7"/>
      <c r="EVF1609" s="7"/>
      <c r="EVG1609" s="7"/>
      <c r="EVH1609" s="7"/>
      <c r="EVI1609" s="7"/>
      <c r="EVJ1609" s="7"/>
      <c r="EVK1609" s="7"/>
      <c r="EVL1609" s="7"/>
      <c r="EVM1609" s="7"/>
      <c r="EVN1609" s="7"/>
      <c r="EVO1609" s="7"/>
      <c r="EVP1609" s="7"/>
      <c r="EVQ1609" s="7"/>
      <c r="EVR1609" s="7"/>
      <c r="EVS1609" s="7"/>
      <c r="EVT1609" s="7"/>
      <c r="EVU1609" s="7"/>
      <c r="EVV1609" s="7"/>
      <c r="EVW1609" s="7"/>
      <c r="EVX1609" s="7"/>
      <c r="EVY1609" s="7"/>
      <c r="EVZ1609" s="7"/>
      <c r="EWA1609" s="7"/>
      <c r="EWB1609" s="7"/>
      <c r="EWC1609" s="7"/>
      <c r="EWD1609" s="7"/>
      <c r="EWE1609" s="7"/>
      <c r="EWF1609" s="7"/>
      <c r="EWG1609" s="7"/>
      <c r="EWH1609" s="7"/>
      <c r="EWI1609" s="7"/>
      <c r="EWJ1609" s="7"/>
      <c r="EWK1609" s="7"/>
      <c r="EWL1609" s="7"/>
      <c r="EWM1609" s="7"/>
      <c r="EWN1609" s="7"/>
      <c r="EWO1609" s="7"/>
      <c r="EWP1609" s="7"/>
      <c r="EWQ1609" s="7"/>
      <c r="EWR1609" s="7"/>
      <c r="EWS1609" s="7"/>
      <c r="EWT1609" s="7"/>
      <c r="EWU1609" s="7"/>
      <c r="EWV1609" s="7"/>
      <c r="EWW1609" s="7"/>
      <c r="EWX1609" s="7"/>
      <c r="EWY1609" s="7"/>
      <c r="EWZ1609" s="7"/>
      <c r="EXA1609" s="7"/>
      <c r="EXB1609" s="7"/>
      <c r="EXC1609" s="7"/>
      <c r="EXD1609" s="7"/>
      <c r="EXE1609" s="7"/>
      <c r="EXF1609" s="7"/>
      <c r="EXG1609" s="7"/>
      <c r="EXH1609" s="7"/>
      <c r="EXI1609" s="7"/>
      <c r="EXJ1609" s="7"/>
      <c r="EXK1609" s="7"/>
      <c r="EXL1609" s="7"/>
      <c r="EXM1609" s="7"/>
      <c r="EXN1609" s="7"/>
      <c r="EXO1609" s="7"/>
      <c r="EXP1609" s="7"/>
      <c r="EXQ1609" s="7"/>
      <c r="EXR1609" s="7"/>
      <c r="EXS1609" s="7"/>
      <c r="EXT1609" s="7"/>
      <c r="EXU1609" s="7"/>
      <c r="EXV1609" s="7"/>
      <c r="EXW1609" s="7"/>
      <c r="EXX1609" s="7"/>
      <c r="EXY1609" s="7"/>
      <c r="EXZ1609" s="7"/>
      <c r="EYA1609" s="7"/>
      <c r="EYB1609" s="7"/>
      <c r="EYC1609" s="7"/>
      <c r="EYD1609" s="7"/>
      <c r="EYE1609" s="7"/>
      <c r="EYF1609" s="7"/>
      <c r="EYG1609" s="7"/>
      <c r="EYH1609" s="7"/>
      <c r="EYI1609" s="7"/>
      <c r="EYJ1609" s="7"/>
      <c r="EYK1609" s="7"/>
      <c r="EYL1609" s="7"/>
      <c r="EYM1609" s="7"/>
      <c r="EYN1609" s="7"/>
      <c r="EYO1609" s="7"/>
      <c r="EYP1609" s="7"/>
      <c r="EYQ1609" s="7"/>
      <c r="EYR1609" s="7"/>
      <c r="EYS1609" s="7"/>
      <c r="EYT1609" s="7"/>
      <c r="EYU1609" s="7"/>
      <c r="EYV1609" s="7"/>
      <c r="EYW1609" s="7"/>
      <c r="EYX1609" s="7"/>
      <c r="EYY1609" s="7"/>
      <c r="EYZ1609" s="7"/>
      <c r="EZA1609" s="7"/>
      <c r="EZB1609" s="7"/>
      <c r="EZC1609" s="7"/>
      <c r="EZD1609" s="7"/>
      <c r="EZE1609" s="7"/>
      <c r="EZF1609" s="7"/>
      <c r="EZG1609" s="7"/>
      <c r="EZH1609" s="7"/>
      <c r="EZI1609" s="7"/>
      <c r="EZJ1609" s="7"/>
      <c r="EZK1609" s="7"/>
      <c r="EZL1609" s="7"/>
      <c r="EZM1609" s="7"/>
      <c r="EZN1609" s="7"/>
      <c r="EZO1609" s="7"/>
      <c r="EZP1609" s="7"/>
      <c r="EZQ1609" s="7"/>
      <c r="EZR1609" s="7"/>
      <c r="EZS1609" s="7"/>
      <c r="EZT1609" s="7"/>
      <c r="EZU1609" s="7"/>
      <c r="EZV1609" s="7"/>
      <c r="EZW1609" s="7"/>
      <c r="EZX1609" s="7"/>
      <c r="EZY1609" s="7"/>
      <c r="EZZ1609" s="7"/>
      <c r="FAA1609" s="7"/>
      <c r="FAB1609" s="7"/>
      <c r="FAC1609" s="7"/>
      <c r="FAD1609" s="7"/>
      <c r="FAE1609" s="7"/>
      <c r="FAF1609" s="7"/>
      <c r="FAG1609" s="7"/>
      <c r="FAH1609" s="7"/>
      <c r="FAI1609" s="7"/>
      <c r="FAJ1609" s="7"/>
      <c r="FAK1609" s="7"/>
      <c r="FAL1609" s="7"/>
      <c r="FAM1609" s="7"/>
      <c r="FAN1609" s="7"/>
      <c r="FAO1609" s="7"/>
      <c r="FAP1609" s="7"/>
      <c r="FAQ1609" s="7"/>
      <c r="FAR1609" s="7"/>
      <c r="FAS1609" s="7"/>
      <c r="FAT1609" s="7"/>
      <c r="FAU1609" s="7"/>
      <c r="FAV1609" s="7"/>
      <c r="FAW1609" s="7"/>
      <c r="FAX1609" s="7"/>
      <c r="FAY1609" s="7"/>
      <c r="FAZ1609" s="7"/>
      <c r="FBA1609" s="7"/>
      <c r="FBB1609" s="7"/>
      <c r="FBC1609" s="7"/>
      <c r="FBD1609" s="7"/>
      <c r="FBE1609" s="7"/>
      <c r="FBF1609" s="7"/>
      <c r="FBG1609" s="7"/>
      <c r="FBH1609" s="7"/>
      <c r="FBI1609" s="7"/>
      <c r="FBJ1609" s="7"/>
      <c r="FBK1609" s="7"/>
      <c r="FBL1609" s="7"/>
      <c r="FBM1609" s="7"/>
      <c r="FBN1609" s="7"/>
      <c r="FBO1609" s="7"/>
      <c r="FBP1609" s="7"/>
      <c r="FBQ1609" s="7"/>
      <c r="FBR1609" s="7"/>
      <c r="FBS1609" s="7"/>
      <c r="FBT1609" s="7"/>
      <c r="FBU1609" s="7"/>
      <c r="FBV1609" s="7"/>
      <c r="FBW1609" s="7"/>
      <c r="FBX1609" s="7"/>
      <c r="FBY1609" s="7"/>
      <c r="FBZ1609" s="7"/>
      <c r="FCA1609" s="7"/>
      <c r="FCB1609" s="7"/>
      <c r="FCC1609" s="7"/>
      <c r="FCD1609" s="7"/>
      <c r="FCE1609" s="7"/>
      <c r="FCF1609" s="7"/>
      <c r="FCG1609" s="7"/>
      <c r="FCH1609" s="7"/>
      <c r="FCI1609" s="7"/>
      <c r="FCJ1609" s="7"/>
      <c r="FCK1609" s="7"/>
      <c r="FCL1609" s="7"/>
      <c r="FCM1609" s="7"/>
      <c r="FCN1609" s="7"/>
      <c r="FCO1609" s="7"/>
      <c r="FCP1609" s="7"/>
      <c r="FCQ1609" s="7"/>
      <c r="FCR1609" s="7"/>
      <c r="FCS1609" s="7"/>
      <c r="FCT1609" s="7"/>
      <c r="FCU1609" s="7"/>
      <c r="FCV1609" s="7"/>
      <c r="FCW1609" s="7"/>
      <c r="FCX1609" s="7"/>
      <c r="FCY1609" s="7"/>
      <c r="FCZ1609" s="7"/>
      <c r="FDA1609" s="7"/>
      <c r="FDB1609" s="7"/>
      <c r="FDC1609" s="7"/>
      <c r="FDD1609" s="7"/>
      <c r="FDE1609" s="7"/>
      <c r="FDF1609" s="7"/>
      <c r="FDG1609" s="7"/>
      <c r="FDH1609" s="7"/>
      <c r="FDI1609" s="7"/>
      <c r="FDJ1609" s="7"/>
      <c r="FDK1609" s="7"/>
      <c r="FDL1609" s="7"/>
      <c r="FDM1609" s="7"/>
      <c r="FDN1609" s="7"/>
      <c r="FDO1609" s="7"/>
      <c r="FDP1609" s="7"/>
      <c r="FDQ1609" s="7"/>
      <c r="FDR1609" s="7"/>
      <c r="FDS1609" s="7"/>
      <c r="FDT1609" s="7"/>
      <c r="FDU1609" s="7"/>
      <c r="FDV1609" s="7"/>
      <c r="FDW1609" s="7"/>
      <c r="FDX1609" s="7"/>
      <c r="FDY1609" s="7"/>
      <c r="FDZ1609" s="7"/>
      <c r="FEA1609" s="7"/>
      <c r="FEB1609" s="7"/>
      <c r="FEC1609" s="7"/>
      <c r="FED1609" s="7"/>
      <c r="FEE1609" s="7"/>
      <c r="FEF1609" s="7"/>
      <c r="FEG1609" s="7"/>
      <c r="FEH1609" s="7"/>
      <c r="FEI1609" s="7"/>
      <c r="FEJ1609" s="7"/>
      <c r="FEK1609" s="7"/>
      <c r="FEL1609" s="7"/>
      <c r="FEM1609" s="7"/>
      <c r="FEN1609" s="7"/>
      <c r="FEO1609" s="7"/>
      <c r="FEP1609" s="7"/>
      <c r="FEQ1609" s="7"/>
      <c r="FER1609" s="7"/>
      <c r="FES1609" s="7"/>
      <c r="FET1609" s="7"/>
      <c r="FEU1609" s="7"/>
      <c r="FEV1609" s="7"/>
      <c r="FEW1609" s="7"/>
      <c r="FEX1609" s="7"/>
      <c r="FEY1609" s="7"/>
      <c r="FEZ1609" s="7"/>
      <c r="FFA1609" s="7"/>
      <c r="FFB1609" s="7"/>
      <c r="FFC1609" s="7"/>
      <c r="FFD1609" s="7"/>
      <c r="FFE1609" s="7"/>
      <c r="FFF1609" s="7"/>
      <c r="FFG1609" s="7"/>
      <c r="FFH1609" s="7"/>
      <c r="FFI1609" s="7"/>
      <c r="FFJ1609" s="7"/>
      <c r="FFK1609" s="7"/>
      <c r="FFL1609" s="7"/>
      <c r="FFM1609" s="7"/>
      <c r="FFN1609" s="7"/>
      <c r="FFO1609" s="7"/>
      <c r="FFP1609" s="7"/>
      <c r="FFQ1609" s="7"/>
      <c r="FFR1609" s="7"/>
      <c r="FFS1609" s="7"/>
      <c r="FFT1609" s="7"/>
      <c r="FFU1609" s="7"/>
      <c r="FFV1609" s="7"/>
      <c r="FFW1609" s="7"/>
      <c r="FFX1609" s="7"/>
      <c r="FFY1609" s="7"/>
      <c r="FFZ1609" s="7"/>
      <c r="FGA1609" s="7"/>
      <c r="FGB1609" s="7"/>
      <c r="FGC1609" s="7"/>
      <c r="FGD1609" s="7"/>
      <c r="FGE1609" s="7"/>
      <c r="FGF1609" s="7"/>
      <c r="FGG1609" s="7"/>
      <c r="FGH1609" s="7"/>
      <c r="FGI1609" s="7"/>
      <c r="FGJ1609" s="7"/>
      <c r="FGK1609" s="7"/>
      <c r="FGL1609" s="7"/>
      <c r="FGM1609" s="7"/>
      <c r="FGN1609" s="7"/>
      <c r="FGO1609" s="7"/>
      <c r="FGP1609" s="7"/>
      <c r="FGQ1609" s="7"/>
      <c r="FGR1609" s="7"/>
      <c r="FGS1609" s="7"/>
      <c r="FGT1609" s="7"/>
      <c r="FGU1609" s="7"/>
      <c r="FGV1609" s="7"/>
      <c r="FGW1609" s="7"/>
      <c r="FGX1609" s="7"/>
      <c r="FGY1609" s="7"/>
      <c r="FGZ1609" s="7"/>
      <c r="FHA1609" s="7"/>
      <c r="FHB1609" s="7"/>
      <c r="FHC1609" s="7"/>
      <c r="FHD1609" s="7"/>
      <c r="FHE1609" s="7"/>
      <c r="FHF1609" s="7"/>
      <c r="FHG1609" s="7"/>
      <c r="FHH1609" s="7"/>
      <c r="FHI1609" s="7"/>
      <c r="FHJ1609" s="7"/>
      <c r="FHK1609" s="7"/>
      <c r="FHL1609" s="7"/>
      <c r="FHM1609" s="7"/>
      <c r="FHN1609" s="7"/>
      <c r="FHO1609" s="7"/>
      <c r="FHP1609" s="7"/>
      <c r="FHQ1609" s="7"/>
      <c r="FHR1609" s="7"/>
      <c r="FHS1609" s="7"/>
      <c r="FHT1609" s="7"/>
      <c r="FHU1609" s="7"/>
      <c r="FHV1609" s="7"/>
      <c r="FHW1609" s="7"/>
      <c r="FHX1609" s="7"/>
      <c r="FHY1609" s="7"/>
      <c r="FHZ1609" s="7"/>
      <c r="FIA1609" s="7"/>
      <c r="FIB1609" s="7"/>
      <c r="FIC1609" s="7"/>
      <c r="FID1609" s="7"/>
      <c r="FIE1609" s="7"/>
      <c r="FIF1609" s="7"/>
      <c r="FIG1609" s="7"/>
      <c r="FIH1609" s="7"/>
      <c r="FII1609" s="7"/>
      <c r="FIJ1609" s="7"/>
      <c r="FIK1609" s="7"/>
      <c r="FIL1609" s="7"/>
      <c r="FIM1609" s="7"/>
      <c r="FIN1609" s="7"/>
      <c r="FIO1609" s="7"/>
      <c r="FIP1609" s="7"/>
      <c r="FIQ1609" s="7"/>
      <c r="FIR1609" s="7"/>
      <c r="FIS1609" s="7"/>
      <c r="FIT1609" s="7"/>
      <c r="FIU1609" s="7"/>
      <c r="FIV1609" s="7"/>
      <c r="FIW1609" s="7"/>
      <c r="FIX1609" s="7"/>
      <c r="FIY1609" s="7"/>
      <c r="FIZ1609" s="7"/>
      <c r="FJA1609" s="7"/>
      <c r="FJB1609" s="7"/>
      <c r="FJC1609" s="7"/>
      <c r="FJD1609" s="7"/>
      <c r="FJE1609" s="7"/>
      <c r="FJF1609" s="7"/>
      <c r="FJG1609" s="7"/>
      <c r="FJH1609" s="7"/>
      <c r="FJI1609" s="7"/>
      <c r="FJJ1609" s="7"/>
      <c r="FJK1609" s="7"/>
      <c r="FJL1609" s="7"/>
      <c r="FJM1609" s="7"/>
      <c r="FJN1609" s="7"/>
      <c r="FJO1609" s="7"/>
      <c r="FJP1609" s="7"/>
      <c r="FJQ1609" s="7"/>
      <c r="FJR1609" s="7"/>
      <c r="FJS1609" s="7"/>
      <c r="FJT1609" s="7"/>
      <c r="FJU1609" s="7"/>
      <c r="FJV1609" s="7"/>
      <c r="FJW1609" s="7"/>
      <c r="FJX1609" s="7"/>
      <c r="FJY1609" s="7"/>
      <c r="FJZ1609" s="7"/>
      <c r="FKA1609" s="7"/>
      <c r="FKB1609" s="7"/>
      <c r="FKC1609" s="7"/>
      <c r="FKD1609" s="7"/>
      <c r="FKE1609" s="7"/>
      <c r="FKF1609" s="7"/>
      <c r="FKG1609" s="7"/>
      <c r="FKH1609" s="7"/>
      <c r="FKI1609" s="7"/>
      <c r="FKJ1609" s="7"/>
      <c r="FKK1609" s="7"/>
      <c r="FKL1609" s="7"/>
      <c r="FKM1609" s="7"/>
      <c r="FKN1609" s="7"/>
      <c r="FKO1609" s="7"/>
      <c r="FKP1609" s="7"/>
      <c r="FKQ1609" s="7"/>
      <c r="FKR1609" s="7"/>
      <c r="FKS1609" s="7"/>
      <c r="FKT1609" s="7"/>
      <c r="FKU1609" s="7"/>
      <c r="FKV1609" s="7"/>
      <c r="FKW1609" s="7"/>
      <c r="FKX1609" s="7"/>
      <c r="FKY1609" s="7"/>
      <c r="FKZ1609" s="7"/>
      <c r="FLA1609" s="7"/>
      <c r="FLB1609" s="7"/>
      <c r="FLC1609" s="7"/>
      <c r="FLD1609" s="7"/>
      <c r="FLE1609" s="7"/>
      <c r="FLF1609" s="7"/>
      <c r="FLG1609" s="7"/>
      <c r="FLH1609" s="7"/>
      <c r="FLI1609" s="7"/>
      <c r="FLJ1609" s="7"/>
      <c r="FLK1609" s="7"/>
      <c r="FLL1609" s="7"/>
      <c r="FLM1609" s="7"/>
      <c r="FLN1609" s="7"/>
      <c r="FLO1609" s="7"/>
      <c r="FLP1609" s="7"/>
      <c r="FLQ1609" s="7"/>
      <c r="FLR1609" s="7"/>
      <c r="FLS1609" s="7"/>
      <c r="FLT1609" s="7"/>
      <c r="FLU1609" s="7"/>
      <c r="FLV1609" s="7"/>
      <c r="FLW1609" s="7"/>
      <c r="FLX1609" s="7"/>
      <c r="FLY1609" s="7"/>
      <c r="FLZ1609" s="7"/>
      <c r="FMA1609" s="7"/>
      <c r="FMB1609" s="7"/>
      <c r="FMC1609" s="7"/>
      <c r="FMD1609" s="7"/>
      <c r="FME1609" s="7"/>
      <c r="FMF1609" s="7"/>
      <c r="FMG1609" s="7"/>
      <c r="FMH1609" s="7"/>
      <c r="FMI1609" s="7"/>
      <c r="FMJ1609" s="7"/>
      <c r="FMK1609" s="7"/>
      <c r="FML1609" s="7"/>
      <c r="FMM1609" s="7"/>
      <c r="FMN1609" s="7"/>
      <c r="FMO1609" s="7"/>
      <c r="FMP1609" s="7"/>
      <c r="FMQ1609" s="7"/>
      <c r="FMR1609" s="7"/>
      <c r="FMS1609" s="7"/>
      <c r="FMT1609" s="7"/>
      <c r="FMU1609" s="7"/>
      <c r="FMV1609" s="7"/>
      <c r="FMW1609" s="7"/>
      <c r="FMX1609" s="7"/>
      <c r="FMY1609" s="7"/>
      <c r="FMZ1609" s="7"/>
      <c r="FNA1609" s="7"/>
      <c r="FNB1609" s="7"/>
      <c r="FNC1609" s="7"/>
      <c r="FND1609" s="7"/>
      <c r="FNE1609" s="7"/>
      <c r="FNF1609" s="7"/>
      <c r="FNG1609" s="7"/>
      <c r="FNH1609" s="7"/>
      <c r="FNI1609" s="7"/>
      <c r="FNJ1609" s="7"/>
      <c r="FNK1609" s="7"/>
      <c r="FNL1609" s="7"/>
      <c r="FNM1609" s="7"/>
      <c r="FNN1609" s="7"/>
      <c r="FNO1609" s="7"/>
      <c r="FNP1609" s="7"/>
      <c r="FNQ1609" s="7"/>
      <c r="FNR1609" s="7"/>
      <c r="FNS1609" s="7"/>
      <c r="FNT1609" s="7"/>
      <c r="FNU1609" s="7"/>
      <c r="FNV1609" s="7"/>
      <c r="FNW1609" s="7"/>
      <c r="FNX1609" s="7"/>
      <c r="FNY1609" s="7"/>
      <c r="FNZ1609" s="7"/>
      <c r="FOA1609" s="7"/>
      <c r="FOB1609" s="7"/>
      <c r="FOC1609" s="7"/>
      <c r="FOD1609" s="7"/>
      <c r="FOE1609" s="7"/>
      <c r="FOF1609" s="7"/>
      <c r="FOG1609" s="7"/>
      <c r="FOH1609" s="7"/>
      <c r="FOI1609" s="7"/>
      <c r="FOJ1609" s="7"/>
      <c r="FOK1609" s="7"/>
      <c r="FOL1609" s="7"/>
      <c r="FOM1609" s="7"/>
      <c r="FON1609" s="7"/>
      <c r="FOO1609" s="7"/>
      <c r="FOP1609" s="7"/>
      <c r="FOQ1609" s="7"/>
      <c r="FOR1609" s="7"/>
      <c r="FOS1609" s="7"/>
      <c r="FOT1609" s="7"/>
      <c r="FOU1609" s="7"/>
      <c r="FOV1609" s="7"/>
      <c r="FOW1609" s="7"/>
      <c r="FOX1609" s="7"/>
      <c r="FOY1609" s="7"/>
      <c r="FOZ1609" s="7"/>
      <c r="FPA1609" s="7"/>
      <c r="FPB1609" s="7"/>
      <c r="FPC1609" s="7"/>
      <c r="FPD1609" s="7"/>
      <c r="FPE1609" s="7"/>
      <c r="FPF1609" s="7"/>
      <c r="FPG1609" s="7"/>
      <c r="FPH1609" s="7"/>
      <c r="FPI1609" s="7"/>
      <c r="FPJ1609" s="7"/>
      <c r="FPK1609" s="7"/>
      <c r="FPL1609" s="7"/>
      <c r="FPM1609" s="7"/>
      <c r="FPN1609" s="7"/>
      <c r="FPO1609" s="7"/>
      <c r="FPP1609" s="7"/>
      <c r="FPQ1609" s="7"/>
      <c r="FPR1609" s="7"/>
      <c r="FPS1609" s="7"/>
      <c r="FPT1609" s="7"/>
      <c r="FPU1609" s="7"/>
      <c r="FPV1609" s="7"/>
      <c r="FPW1609" s="7"/>
      <c r="FPX1609" s="7"/>
      <c r="FPY1609" s="7"/>
      <c r="FPZ1609" s="7"/>
      <c r="FQA1609" s="7"/>
      <c r="FQB1609" s="7"/>
      <c r="FQC1609" s="7"/>
      <c r="FQD1609" s="7"/>
      <c r="FQE1609" s="7"/>
      <c r="FQF1609" s="7"/>
      <c r="FQG1609" s="7"/>
      <c r="FQH1609" s="7"/>
      <c r="FQI1609" s="7"/>
      <c r="FQJ1609" s="7"/>
      <c r="FQK1609" s="7"/>
      <c r="FQL1609" s="7"/>
      <c r="FQM1609" s="7"/>
      <c r="FQN1609" s="7"/>
      <c r="FQO1609" s="7"/>
      <c r="FQP1609" s="7"/>
      <c r="FQQ1609" s="7"/>
      <c r="FQR1609" s="7"/>
      <c r="FQS1609" s="7"/>
      <c r="FQT1609" s="7"/>
      <c r="FQU1609" s="7"/>
      <c r="FQV1609" s="7"/>
      <c r="FQW1609" s="7"/>
      <c r="FQX1609" s="7"/>
      <c r="FQY1609" s="7"/>
      <c r="FQZ1609" s="7"/>
      <c r="FRA1609" s="7"/>
      <c r="FRB1609" s="7"/>
      <c r="FRC1609" s="7"/>
      <c r="FRD1609" s="7"/>
      <c r="FRE1609" s="7"/>
      <c r="FRF1609" s="7"/>
      <c r="FRG1609" s="7"/>
      <c r="FRH1609" s="7"/>
      <c r="FRI1609" s="7"/>
      <c r="FRJ1609" s="7"/>
      <c r="FRK1609" s="7"/>
      <c r="FRL1609" s="7"/>
      <c r="FRM1609" s="7"/>
      <c r="FRN1609" s="7"/>
      <c r="FRO1609" s="7"/>
      <c r="FRP1609" s="7"/>
      <c r="FRQ1609" s="7"/>
      <c r="FRR1609" s="7"/>
      <c r="FRS1609" s="7"/>
      <c r="FRT1609" s="7"/>
      <c r="FRU1609" s="7"/>
      <c r="FRV1609" s="7"/>
      <c r="FRW1609" s="7"/>
      <c r="FRX1609" s="7"/>
      <c r="FRY1609" s="7"/>
      <c r="FRZ1609" s="7"/>
      <c r="FSA1609" s="7"/>
      <c r="FSB1609" s="7"/>
      <c r="FSC1609" s="7"/>
      <c r="FSD1609" s="7"/>
      <c r="FSE1609" s="7"/>
      <c r="FSF1609" s="7"/>
      <c r="FSG1609" s="7"/>
      <c r="FSH1609" s="7"/>
      <c r="FSI1609" s="7"/>
      <c r="FSJ1609" s="7"/>
      <c r="FSK1609" s="7"/>
      <c r="FSL1609" s="7"/>
      <c r="FSM1609" s="7"/>
      <c r="FSN1609" s="7"/>
      <c r="FSO1609" s="7"/>
      <c r="FSP1609" s="7"/>
      <c r="FSQ1609" s="7"/>
      <c r="FSR1609" s="7"/>
      <c r="FSS1609" s="7"/>
      <c r="FST1609" s="7"/>
      <c r="FSU1609" s="7"/>
      <c r="FSV1609" s="7"/>
      <c r="FSW1609" s="7"/>
      <c r="FSX1609" s="7"/>
      <c r="FSY1609" s="7"/>
      <c r="FSZ1609" s="7"/>
      <c r="FTA1609" s="7"/>
      <c r="FTB1609" s="7"/>
      <c r="FTC1609" s="7"/>
      <c r="FTD1609" s="7"/>
      <c r="FTE1609" s="7"/>
      <c r="FTF1609" s="7"/>
      <c r="FTG1609" s="7"/>
      <c r="FTH1609" s="7"/>
      <c r="FTI1609" s="7"/>
      <c r="FTJ1609" s="7"/>
      <c r="FTK1609" s="7"/>
      <c r="FTL1609" s="7"/>
      <c r="FTM1609" s="7"/>
      <c r="FTN1609" s="7"/>
      <c r="FTO1609" s="7"/>
      <c r="FTP1609" s="7"/>
      <c r="FTQ1609" s="7"/>
      <c r="FTR1609" s="7"/>
      <c r="FTS1609" s="7"/>
      <c r="FTT1609" s="7"/>
      <c r="FTU1609" s="7"/>
      <c r="FTV1609" s="7"/>
      <c r="FTW1609" s="7"/>
      <c r="FTX1609" s="7"/>
      <c r="FTY1609" s="7"/>
      <c r="FTZ1609" s="7"/>
      <c r="FUA1609" s="7"/>
      <c r="FUB1609" s="7"/>
      <c r="FUC1609" s="7"/>
      <c r="FUD1609" s="7"/>
      <c r="FUE1609" s="7"/>
      <c r="FUF1609" s="7"/>
      <c r="FUG1609" s="7"/>
      <c r="FUH1609" s="7"/>
      <c r="FUI1609" s="7"/>
      <c r="FUJ1609" s="7"/>
      <c r="FUK1609" s="7"/>
      <c r="FUL1609" s="7"/>
      <c r="FUM1609" s="7"/>
      <c r="FUN1609" s="7"/>
      <c r="FUO1609" s="7"/>
      <c r="FUP1609" s="7"/>
      <c r="FUQ1609" s="7"/>
      <c r="FUR1609" s="7"/>
      <c r="FUS1609" s="7"/>
      <c r="FUT1609" s="7"/>
      <c r="FUU1609" s="7"/>
      <c r="FUV1609" s="7"/>
      <c r="FUW1609" s="7"/>
      <c r="FUX1609" s="7"/>
      <c r="FUY1609" s="7"/>
      <c r="FUZ1609" s="7"/>
      <c r="FVA1609" s="7"/>
      <c r="FVB1609" s="7"/>
      <c r="FVC1609" s="7"/>
      <c r="FVD1609" s="7"/>
      <c r="FVE1609" s="7"/>
      <c r="FVF1609" s="7"/>
      <c r="FVG1609" s="7"/>
      <c r="FVH1609" s="7"/>
      <c r="FVI1609" s="7"/>
      <c r="FVJ1609" s="7"/>
      <c r="FVK1609" s="7"/>
      <c r="FVL1609" s="7"/>
      <c r="FVM1609" s="7"/>
      <c r="FVN1609" s="7"/>
      <c r="FVO1609" s="7"/>
      <c r="FVP1609" s="7"/>
      <c r="FVQ1609" s="7"/>
      <c r="FVR1609" s="7"/>
      <c r="FVS1609" s="7"/>
      <c r="FVT1609" s="7"/>
      <c r="FVU1609" s="7"/>
      <c r="FVV1609" s="7"/>
      <c r="FVW1609" s="7"/>
      <c r="FVX1609" s="7"/>
      <c r="FVY1609" s="7"/>
      <c r="FVZ1609" s="7"/>
      <c r="FWA1609" s="7"/>
      <c r="FWB1609" s="7"/>
      <c r="FWC1609" s="7"/>
      <c r="FWD1609" s="7"/>
      <c r="FWE1609" s="7"/>
      <c r="FWF1609" s="7"/>
      <c r="FWG1609" s="7"/>
      <c r="FWH1609" s="7"/>
      <c r="FWI1609" s="7"/>
      <c r="FWJ1609" s="7"/>
      <c r="FWK1609" s="7"/>
      <c r="FWL1609" s="7"/>
      <c r="FWM1609" s="7"/>
      <c r="FWN1609" s="7"/>
      <c r="FWO1609" s="7"/>
      <c r="FWP1609" s="7"/>
      <c r="FWQ1609" s="7"/>
      <c r="FWR1609" s="7"/>
      <c r="FWS1609" s="7"/>
      <c r="FWT1609" s="7"/>
      <c r="FWU1609" s="7"/>
      <c r="FWV1609" s="7"/>
      <c r="FWW1609" s="7"/>
      <c r="FWX1609" s="7"/>
      <c r="FWY1609" s="7"/>
      <c r="FWZ1609" s="7"/>
      <c r="FXA1609" s="7"/>
      <c r="FXB1609" s="7"/>
      <c r="FXC1609" s="7"/>
      <c r="FXD1609" s="7"/>
      <c r="FXE1609" s="7"/>
      <c r="FXF1609" s="7"/>
      <c r="FXG1609" s="7"/>
      <c r="FXH1609" s="7"/>
      <c r="FXI1609" s="7"/>
      <c r="FXJ1609" s="7"/>
      <c r="FXK1609" s="7"/>
      <c r="FXL1609" s="7"/>
      <c r="FXM1609" s="7"/>
      <c r="FXN1609" s="7"/>
      <c r="FXO1609" s="7"/>
      <c r="FXP1609" s="7"/>
      <c r="FXQ1609" s="7"/>
      <c r="FXR1609" s="7"/>
      <c r="FXS1609" s="7"/>
      <c r="FXT1609" s="7"/>
      <c r="FXU1609" s="7"/>
      <c r="FXV1609" s="7"/>
      <c r="FXW1609" s="7"/>
      <c r="FXX1609" s="7"/>
      <c r="FXY1609" s="7"/>
      <c r="FXZ1609" s="7"/>
      <c r="FYA1609" s="7"/>
      <c r="FYB1609" s="7"/>
      <c r="FYC1609" s="7"/>
      <c r="FYD1609" s="7"/>
      <c r="FYE1609" s="7"/>
      <c r="FYF1609" s="7"/>
      <c r="FYG1609" s="7"/>
      <c r="FYH1609" s="7"/>
      <c r="FYI1609" s="7"/>
      <c r="FYJ1609" s="7"/>
      <c r="FYK1609" s="7"/>
      <c r="FYL1609" s="7"/>
      <c r="FYM1609" s="7"/>
      <c r="FYN1609" s="7"/>
      <c r="FYO1609" s="7"/>
      <c r="FYP1609" s="7"/>
      <c r="FYQ1609" s="7"/>
      <c r="FYR1609" s="7"/>
      <c r="FYS1609" s="7"/>
      <c r="FYT1609" s="7"/>
      <c r="FYU1609" s="7"/>
      <c r="FYV1609" s="7"/>
      <c r="FYW1609" s="7"/>
      <c r="FYX1609" s="7"/>
      <c r="FYY1609" s="7"/>
      <c r="FYZ1609" s="7"/>
      <c r="FZA1609" s="7"/>
      <c r="FZB1609" s="7"/>
      <c r="FZC1609" s="7"/>
      <c r="FZD1609" s="7"/>
      <c r="FZE1609" s="7"/>
      <c r="FZF1609" s="7"/>
      <c r="FZG1609" s="7"/>
      <c r="FZH1609" s="7"/>
      <c r="FZI1609" s="7"/>
      <c r="FZJ1609" s="7"/>
      <c r="FZK1609" s="7"/>
      <c r="FZL1609" s="7"/>
      <c r="FZM1609" s="7"/>
      <c r="FZN1609" s="7"/>
      <c r="FZO1609" s="7"/>
      <c r="FZP1609" s="7"/>
      <c r="FZQ1609" s="7"/>
      <c r="FZR1609" s="7"/>
      <c r="FZS1609" s="7"/>
      <c r="FZT1609" s="7"/>
      <c r="FZU1609" s="7"/>
      <c r="FZV1609" s="7"/>
      <c r="FZW1609" s="7"/>
      <c r="FZX1609" s="7"/>
      <c r="FZY1609" s="7"/>
      <c r="FZZ1609" s="7"/>
      <c r="GAA1609" s="7"/>
      <c r="GAB1609" s="7"/>
      <c r="GAC1609" s="7"/>
      <c r="GAD1609" s="7"/>
      <c r="GAE1609" s="7"/>
      <c r="GAF1609" s="7"/>
      <c r="GAG1609" s="7"/>
      <c r="GAH1609" s="7"/>
      <c r="GAI1609" s="7"/>
      <c r="GAJ1609" s="7"/>
      <c r="GAK1609" s="7"/>
      <c r="GAL1609" s="7"/>
      <c r="GAM1609" s="7"/>
      <c r="GAN1609" s="7"/>
      <c r="GAO1609" s="7"/>
      <c r="GAP1609" s="7"/>
      <c r="GAQ1609" s="7"/>
      <c r="GAR1609" s="7"/>
      <c r="GAS1609" s="7"/>
      <c r="GAT1609" s="7"/>
      <c r="GAU1609" s="7"/>
      <c r="GAV1609" s="7"/>
      <c r="GAW1609" s="7"/>
      <c r="GAX1609" s="7"/>
      <c r="GAY1609" s="7"/>
      <c r="GAZ1609" s="7"/>
      <c r="GBA1609" s="7"/>
      <c r="GBB1609" s="7"/>
      <c r="GBC1609" s="7"/>
      <c r="GBD1609" s="7"/>
      <c r="GBE1609" s="7"/>
      <c r="GBF1609" s="7"/>
      <c r="GBG1609" s="7"/>
      <c r="GBH1609" s="7"/>
      <c r="GBI1609" s="7"/>
      <c r="GBJ1609" s="7"/>
      <c r="GBK1609" s="7"/>
      <c r="GBL1609" s="7"/>
      <c r="GBM1609" s="7"/>
      <c r="GBN1609" s="7"/>
      <c r="GBO1609" s="7"/>
      <c r="GBP1609" s="7"/>
      <c r="GBQ1609" s="7"/>
      <c r="GBR1609" s="7"/>
      <c r="GBS1609" s="7"/>
      <c r="GBT1609" s="7"/>
      <c r="GBU1609" s="7"/>
      <c r="GBV1609" s="7"/>
      <c r="GBW1609" s="7"/>
      <c r="GBX1609" s="7"/>
      <c r="GBY1609" s="7"/>
      <c r="GBZ1609" s="7"/>
      <c r="GCA1609" s="7"/>
      <c r="GCB1609" s="7"/>
      <c r="GCC1609" s="7"/>
      <c r="GCD1609" s="7"/>
      <c r="GCE1609" s="7"/>
      <c r="GCF1609" s="7"/>
      <c r="GCG1609" s="7"/>
      <c r="GCH1609" s="7"/>
      <c r="GCI1609" s="7"/>
      <c r="GCJ1609" s="7"/>
      <c r="GCK1609" s="7"/>
      <c r="GCL1609" s="7"/>
      <c r="GCM1609" s="7"/>
      <c r="GCN1609" s="7"/>
      <c r="GCO1609" s="7"/>
      <c r="GCP1609" s="7"/>
      <c r="GCQ1609" s="7"/>
      <c r="GCR1609" s="7"/>
      <c r="GCS1609" s="7"/>
      <c r="GCT1609" s="7"/>
      <c r="GCU1609" s="7"/>
      <c r="GCV1609" s="7"/>
      <c r="GCW1609" s="7"/>
      <c r="GCX1609" s="7"/>
      <c r="GCY1609" s="7"/>
      <c r="GCZ1609" s="7"/>
      <c r="GDA1609" s="7"/>
      <c r="GDB1609" s="7"/>
      <c r="GDC1609" s="7"/>
      <c r="GDD1609" s="7"/>
      <c r="GDE1609" s="7"/>
      <c r="GDF1609" s="7"/>
      <c r="GDG1609" s="7"/>
      <c r="GDH1609" s="7"/>
      <c r="GDI1609" s="7"/>
      <c r="GDJ1609" s="7"/>
      <c r="GDK1609" s="7"/>
      <c r="GDL1609" s="7"/>
      <c r="GDM1609" s="7"/>
      <c r="GDN1609" s="7"/>
      <c r="GDO1609" s="7"/>
      <c r="GDP1609" s="7"/>
      <c r="GDQ1609" s="7"/>
      <c r="GDR1609" s="7"/>
      <c r="GDS1609" s="7"/>
      <c r="GDT1609" s="7"/>
      <c r="GDU1609" s="7"/>
      <c r="GDV1609" s="7"/>
      <c r="GDW1609" s="7"/>
      <c r="GDX1609" s="7"/>
      <c r="GDY1609" s="7"/>
      <c r="GDZ1609" s="7"/>
      <c r="GEA1609" s="7"/>
      <c r="GEB1609" s="7"/>
      <c r="GEC1609" s="7"/>
      <c r="GED1609" s="7"/>
      <c r="GEE1609" s="7"/>
      <c r="GEF1609" s="7"/>
      <c r="GEG1609" s="7"/>
      <c r="GEH1609" s="7"/>
      <c r="GEI1609" s="7"/>
      <c r="GEJ1609" s="7"/>
      <c r="GEK1609" s="7"/>
      <c r="GEL1609" s="7"/>
      <c r="GEM1609" s="7"/>
      <c r="GEN1609" s="7"/>
      <c r="GEO1609" s="7"/>
      <c r="GEP1609" s="7"/>
      <c r="GEQ1609" s="7"/>
      <c r="GER1609" s="7"/>
      <c r="GES1609" s="7"/>
      <c r="GET1609" s="7"/>
      <c r="GEU1609" s="7"/>
      <c r="GEV1609" s="7"/>
      <c r="GEW1609" s="7"/>
      <c r="GEX1609" s="7"/>
      <c r="GEY1609" s="7"/>
      <c r="GEZ1609" s="7"/>
      <c r="GFA1609" s="7"/>
      <c r="GFB1609" s="7"/>
      <c r="GFC1609" s="7"/>
      <c r="GFD1609" s="7"/>
      <c r="GFE1609" s="7"/>
      <c r="GFF1609" s="7"/>
      <c r="GFG1609" s="7"/>
      <c r="GFH1609" s="7"/>
      <c r="GFI1609" s="7"/>
      <c r="GFJ1609" s="7"/>
      <c r="GFK1609" s="7"/>
      <c r="GFL1609" s="7"/>
      <c r="GFM1609" s="7"/>
      <c r="GFN1609" s="7"/>
      <c r="GFO1609" s="7"/>
      <c r="GFP1609" s="7"/>
      <c r="GFQ1609" s="7"/>
      <c r="GFR1609" s="7"/>
      <c r="GFS1609" s="7"/>
      <c r="GFT1609" s="7"/>
      <c r="GFU1609" s="7"/>
      <c r="GFV1609" s="7"/>
      <c r="GFW1609" s="7"/>
      <c r="GFX1609" s="7"/>
      <c r="GFY1609" s="7"/>
      <c r="GFZ1609" s="7"/>
      <c r="GGA1609" s="7"/>
      <c r="GGB1609" s="7"/>
      <c r="GGC1609" s="7"/>
      <c r="GGD1609" s="7"/>
      <c r="GGE1609" s="7"/>
      <c r="GGF1609" s="7"/>
      <c r="GGG1609" s="7"/>
      <c r="GGH1609" s="7"/>
      <c r="GGI1609" s="7"/>
      <c r="GGJ1609" s="7"/>
      <c r="GGK1609" s="7"/>
      <c r="GGL1609" s="7"/>
      <c r="GGM1609" s="7"/>
      <c r="GGN1609" s="7"/>
      <c r="GGO1609" s="7"/>
      <c r="GGP1609" s="7"/>
      <c r="GGQ1609" s="7"/>
      <c r="GGR1609" s="7"/>
      <c r="GGS1609" s="7"/>
      <c r="GGT1609" s="7"/>
      <c r="GGU1609" s="7"/>
      <c r="GGV1609" s="7"/>
      <c r="GGW1609" s="7"/>
      <c r="GGX1609" s="7"/>
      <c r="GGY1609" s="7"/>
      <c r="GGZ1609" s="7"/>
      <c r="GHA1609" s="7"/>
      <c r="GHB1609" s="7"/>
      <c r="GHC1609" s="7"/>
      <c r="GHD1609" s="7"/>
      <c r="GHE1609" s="7"/>
      <c r="GHF1609" s="7"/>
      <c r="GHG1609" s="7"/>
      <c r="GHH1609" s="7"/>
      <c r="GHI1609" s="7"/>
      <c r="GHJ1609" s="7"/>
      <c r="GHK1609" s="7"/>
      <c r="GHL1609" s="7"/>
      <c r="GHM1609" s="7"/>
      <c r="GHN1609" s="7"/>
      <c r="GHO1609" s="7"/>
      <c r="GHP1609" s="7"/>
      <c r="GHQ1609" s="7"/>
      <c r="GHR1609" s="7"/>
      <c r="GHS1609" s="7"/>
      <c r="GHT1609" s="7"/>
      <c r="GHU1609" s="7"/>
      <c r="GHV1609" s="7"/>
      <c r="GHW1609" s="7"/>
      <c r="GHX1609" s="7"/>
      <c r="GHY1609" s="7"/>
      <c r="GHZ1609" s="7"/>
      <c r="GIA1609" s="7"/>
      <c r="GIB1609" s="7"/>
      <c r="GIC1609" s="7"/>
      <c r="GID1609" s="7"/>
      <c r="GIE1609" s="7"/>
      <c r="GIF1609" s="7"/>
      <c r="GIG1609" s="7"/>
      <c r="GIH1609" s="7"/>
      <c r="GII1609" s="7"/>
      <c r="GIJ1609" s="7"/>
      <c r="GIK1609" s="7"/>
      <c r="GIL1609" s="7"/>
      <c r="GIM1609" s="7"/>
      <c r="GIN1609" s="7"/>
      <c r="GIO1609" s="7"/>
      <c r="GIP1609" s="7"/>
      <c r="GIQ1609" s="7"/>
      <c r="GIR1609" s="7"/>
      <c r="GIS1609" s="7"/>
      <c r="GIT1609" s="7"/>
      <c r="GIU1609" s="7"/>
      <c r="GIV1609" s="7"/>
      <c r="GIW1609" s="7"/>
      <c r="GIX1609" s="7"/>
      <c r="GIY1609" s="7"/>
      <c r="GIZ1609" s="7"/>
      <c r="GJA1609" s="7"/>
      <c r="GJB1609" s="7"/>
      <c r="GJC1609" s="7"/>
      <c r="GJD1609" s="7"/>
      <c r="GJE1609" s="7"/>
      <c r="GJF1609" s="7"/>
      <c r="GJG1609" s="7"/>
      <c r="GJH1609" s="7"/>
      <c r="GJI1609" s="7"/>
      <c r="GJJ1609" s="7"/>
      <c r="GJK1609" s="7"/>
      <c r="GJL1609" s="7"/>
      <c r="GJM1609" s="7"/>
      <c r="GJN1609" s="7"/>
      <c r="GJO1609" s="7"/>
      <c r="GJP1609" s="7"/>
      <c r="GJQ1609" s="7"/>
      <c r="GJR1609" s="7"/>
      <c r="GJS1609" s="7"/>
      <c r="GJT1609" s="7"/>
      <c r="GJU1609" s="7"/>
      <c r="GJV1609" s="7"/>
      <c r="GJW1609" s="7"/>
      <c r="GJX1609" s="7"/>
      <c r="GJY1609" s="7"/>
      <c r="GJZ1609" s="7"/>
      <c r="GKA1609" s="7"/>
      <c r="GKB1609" s="7"/>
      <c r="GKC1609" s="7"/>
      <c r="GKD1609" s="7"/>
      <c r="GKE1609" s="7"/>
      <c r="GKF1609" s="7"/>
      <c r="GKG1609" s="7"/>
      <c r="GKH1609" s="7"/>
      <c r="GKI1609" s="7"/>
      <c r="GKJ1609" s="7"/>
      <c r="GKK1609" s="7"/>
      <c r="GKL1609" s="7"/>
      <c r="GKM1609" s="7"/>
      <c r="GKN1609" s="7"/>
      <c r="GKO1609" s="7"/>
      <c r="GKP1609" s="7"/>
      <c r="GKQ1609" s="7"/>
      <c r="GKR1609" s="7"/>
      <c r="GKS1609" s="7"/>
      <c r="GKT1609" s="7"/>
      <c r="GKU1609" s="7"/>
      <c r="GKV1609" s="7"/>
      <c r="GKW1609" s="7"/>
      <c r="GKX1609" s="7"/>
      <c r="GKY1609" s="7"/>
      <c r="GKZ1609" s="7"/>
      <c r="GLA1609" s="7"/>
      <c r="GLB1609" s="7"/>
      <c r="GLC1609" s="7"/>
      <c r="GLD1609" s="7"/>
      <c r="GLE1609" s="7"/>
      <c r="GLF1609" s="7"/>
      <c r="GLG1609" s="7"/>
      <c r="GLH1609" s="7"/>
      <c r="GLI1609" s="7"/>
      <c r="GLJ1609" s="7"/>
      <c r="GLK1609" s="7"/>
      <c r="GLL1609" s="7"/>
      <c r="GLM1609" s="7"/>
      <c r="GLN1609" s="7"/>
      <c r="GLO1609" s="7"/>
      <c r="GLP1609" s="7"/>
      <c r="GLQ1609" s="7"/>
      <c r="GLR1609" s="7"/>
      <c r="GLS1609" s="7"/>
      <c r="GLT1609" s="7"/>
      <c r="GLU1609" s="7"/>
      <c r="GLV1609" s="7"/>
      <c r="GLW1609" s="7"/>
      <c r="GLX1609" s="7"/>
      <c r="GLY1609" s="7"/>
      <c r="GLZ1609" s="7"/>
      <c r="GMA1609" s="7"/>
      <c r="GMB1609" s="7"/>
      <c r="GMC1609" s="7"/>
      <c r="GMD1609" s="7"/>
      <c r="GME1609" s="7"/>
      <c r="GMF1609" s="7"/>
      <c r="GMG1609" s="7"/>
      <c r="GMH1609" s="7"/>
      <c r="GMI1609" s="7"/>
      <c r="GMJ1609" s="7"/>
      <c r="GMK1609" s="7"/>
      <c r="GML1609" s="7"/>
      <c r="GMM1609" s="7"/>
      <c r="GMN1609" s="7"/>
      <c r="GMO1609" s="7"/>
      <c r="GMP1609" s="7"/>
      <c r="GMQ1609" s="7"/>
      <c r="GMR1609" s="7"/>
      <c r="GMS1609" s="7"/>
      <c r="GMT1609" s="7"/>
      <c r="GMU1609" s="7"/>
      <c r="GMV1609" s="7"/>
      <c r="GMW1609" s="7"/>
      <c r="GMX1609" s="7"/>
      <c r="GMY1609" s="7"/>
      <c r="GMZ1609" s="7"/>
      <c r="GNA1609" s="7"/>
      <c r="GNB1609" s="7"/>
      <c r="GNC1609" s="7"/>
      <c r="GND1609" s="7"/>
      <c r="GNE1609" s="7"/>
      <c r="GNF1609" s="7"/>
      <c r="GNG1609" s="7"/>
      <c r="GNH1609" s="7"/>
      <c r="GNI1609" s="7"/>
      <c r="GNJ1609" s="7"/>
      <c r="GNK1609" s="7"/>
      <c r="GNL1609" s="7"/>
      <c r="GNM1609" s="7"/>
      <c r="GNN1609" s="7"/>
      <c r="GNO1609" s="7"/>
      <c r="GNP1609" s="7"/>
      <c r="GNQ1609" s="7"/>
      <c r="GNR1609" s="7"/>
      <c r="GNS1609" s="7"/>
      <c r="GNT1609" s="7"/>
      <c r="GNU1609" s="7"/>
      <c r="GNV1609" s="7"/>
      <c r="GNW1609" s="7"/>
      <c r="GNX1609" s="7"/>
      <c r="GNY1609" s="7"/>
      <c r="GNZ1609" s="7"/>
      <c r="GOA1609" s="7"/>
      <c r="GOB1609" s="7"/>
      <c r="GOC1609" s="7"/>
      <c r="GOD1609" s="7"/>
      <c r="GOE1609" s="7"/>
      <c r="GOF1609" s="7"/>
      <c r="GOG1609" s="7"/>
      <c r="GOH1609" s="7"/>
      <c r="GOI1609" s="7"/>
      <c r="GOJ1609" s="7"/>
      <c r="GOK1609" s="7"/>
      <c r="GOL1609" s="7"/>
      <c r="GOM1609" s="7"/>
      <c r="GON1609" s="7"/>
      <c r="GOO1609" s="7"/>
      <c r="GOP1609" s="7"/>
      <c r="GOQ1609" s="7"/>
      <c r="GOR1609" s="7"/>
      <c r="GOS1609" s="7"/>
      <c r="GOT1609" s="7"/>
      <c r="GOU1609" s="7"/>
      <c r="GOV1609" s="7"/>
      <c r="GOW1609" s="7"/>
      <c r="GOX1609" s="7"/>
      <c r="GOY1609" s="7"/>
      <c r="GOZ1609" s="7"/>
      <c r="GPA1609" s="7"/>
      <c r="GPB1609" s="7"/>
      <c r="GPC1609" s="7"/>
      <c r="GPD1609" s="7"/>
      <c r="GPE1609" s="7"/>
      <c r="GPF1609" s="7"/>
      <c r="GPG1609" s="7"/>
      <c r="GPH1609" s="7"/>
      <c r="GPI1609" s="7"/>
      <c r="GPJ1609" s="7"/>
      <c r="GPK1609" s="7"/>
      <c r="GPL1609" s="7"/>
      <c r="GPM1609" s="7"/>
      <c r="GPN1609" s="7"/>
      <c r="GPO1609" s="7"/>
      <c r="GPP1609" s="7"/>
      <c r="GPQ1609" s="7"/>
      <c r="GPR1609" s="7"/>
      <c r="GPS1609" s="7"/>
      <c r="GPT1609" s="7"/>
      <c r="GPU1609" s="7"/>
      <c r="GPV1609" s="7"/>
      <c r="GPW1609" s="7"/>
      <c r="GPX1609" s="7"/>
      <c r="GPY1609" s="7"/>
      <c r="GPZ1609" s="7"/>
      <c r="GQA1609" s="7"/>
      <c r="GQB1609" s="7"/>
      <c r="GQC1609" s="7"/>
      <c r="GQD1609" s="7"/>
      <c r="GQE1609" s="7"/>
      <c r="GQF1609" s="7"/>
      <c r="GQG1609" s="7"/>
      <c r="GQH1609" s="7"/>
      <c r="GQI1609" s="7"/>
      <c r="GQJ1609" s="7"/>
      <c r="GQK1609" s="7"/>
      <c r="GQL1609" s="7"/>
      <c r="GQM1609" s="7"/>
      <c r="GQN1609" s="7"/>
      <c r="GQO1609" s="7"/>
      <c r="GQP1609" s="7"/>
      <c r="GQQ1609" s="7"/>
      <c r="GQR1609" s="7"/>
      <c r="GQS1609" s="7"/>
      <c r="GQT1609" s="7"/>
      <c r="GQU1609" s="7"/>
      <c r="GQV1609" s="7"/>
      <c r="GQW1609" s="7"/>
      <c r="GQX1609" s="7"/>
      <c r="GQY1609" s="7"/>
      <c r="GQZ1609" s="7"/>
      <c r="GRA1609" s="7"/>
      <c r="GRB1609" s="7"/>
      <c r="GRC1609" s="7"/>
      <c r="GRD1609" s="7"/>
      <c r="GRE1609" s="7"/>
      <c r="GRF1609" s="7"/>
      <c r="GRG1609" s="7"/>
      <c r="GRH1609" s="7"/>
      <c r="GRI1609" s="7"/>
      <c r="GRJ1609" s="7"/>
      <c r="GRK1609" s="7"/>
      <c r="GRL1609" s="7"/>
      <c r="GRM1609" s="7"/>
      <c r="GRN1609" s="7"/>
      <c r="GRO1609" s="7"/>
      <c r="GRP1609" s="7"/>
      <c r="GRQ1609" s="7"/>
      <c r="GRR1609" s="7"/>
      <c r="GRS1609" s="7"/>
      <c r="GRT1609" s="7"/>
      <c r="GRU1609" s="7"/>
      <c r="GRV1609" s="7"/>
      <c r="GRW1609" s="7"/>
      <c r="GRX1609" s="7"/>
      <c r="GRY1609" s="7"/>
      <c r="GRZ1609" s="7"/>
      <c r="GSA1609" s="7"/>
      <c r="GSB1609" s="7"/>
      <c r="GSC1609" s="7"/>
      <c r="GSD1609" s="7"/>
      <c r="GSE1609" s="7"/>
      <c r="GSF1609" s="7"/>
      <c r="GSG1609" s="7"/>
      <c r="GSH1609" s="7"/>
      <c r="GSI1609" s="7"/>
      <c r="GSJ1609" s="7"/>
      <c r="GSK1609" s="7"/>
      <c r="GSL1609" s="7"/>
      <c r="GSM1609" s="7"/>
      <c r="GSN1609" s="7"/>
      <c r="GSO1609" s="7"/>
      <c r="GSP1609" s="7"/>
      <c r="GSQ1609" s="7"/>
      <c r="GSR1609" s="7"/>
      <c r="GSS1609" s="7"/>
      <c r="GST1609" s="7"/>
      <c r="GSU1609" s="7"/>
      <c r="GSV1609" s="7"/>
      <c r="GSW1609" s="7"/>
      <c r="GSX1609" s="7"/>
      <c r="GSY1609" s="7"/>
      <c r="GSZ1609" s="7"/>
      <c r="GTA1609" s="7"/>
      <c r="GTB1609" s="7"/>
      <c r="GTC1609" s="7"/>
      <c r="GTD1609" s="7"/>
      <c r="GTE1609" s="7"/>
      <c r="GTF1609" s="7"/>
      <c r="GTG1609" s="7"/>
      <c r="GTH1609" s="7"/>
      <c r="GTI1609" s="7"/>
      <c r="GTJ1609" s="7"/>
      <c r="GTK1609" s="7"/>
      <c r="GTL1609" s="7"/>
      <c r="GTM1609" s="7"/>
      <c r="GTN1609" s="7"/>
      <c r="GTO1609" s="7"/>
      <c r="GTP1609" s="7"/>
      <c r="GTQ1609" s="7"/>
      <c r="GTR1609" s="7"/>
      <c r="GTS1609" s="7"/>
      <c r="GTT1609" s="7"/>
      <c r="GTU1609" s="7"/>
      <c r="GTV1609" s="7"/>
      <c r="GTW1609" s="7"/>
      <c r="GTX1609" s="7"/>
      <c r="GTY1609" s="7"/>
      <c r="GTZ1609" s="7"/>
      <c r="GUA1609" s="7"/>
      <c r="GUB1609" s="7"/>
      <c r="GUC1609" s="7"/>
      <c r="GUD1609" s="7"/>
      <c r="GUE1609" s="7"/>
      <c r="GUF1609" s="7"/>
      <c r="GUG1609" s="7"/>
      <c r="GUH1609" s="7"/>
      <c r="GUI1609" s="7"/>
      <c r="GUJ1609" s="7"/>
      <c r="GUK1609" s="7"/>
      <c r="GUL1609" s="7"/>
      <c r="GUM1609" s="7"/>
      <c r="GUN1609" s="7"/>
      <c r="GUO1609" s="7"/>
      <c r="GUP1609" s="7"/>
      <c r="GUQ1609" s="7"/>
      <c r="GUR1609" s="7"/>
      <c r="GUS1609" s="7"/>
      <c r="GUT1609" s="7"/>
      <c r="GUU1609" s="7"/>
      <c r="GUV1609" s="7"/>
      <c r="GUW1609" s="7"/>
      <c r="GUX1609" s="7"/>
      <c r="GUY1609" s="7"/>
      <c r="GUZ1609" s="7"/>
      <c r="GVA1609" s="7"/>
      <c r="GVB1609" s="7"/>
      <c r="GVC1609" s="7"/>
      <c r="GVD1609" s="7"/>
      <c r="GVE1609" s="7"/>
      <c r="GVF1609" s="7"/>
      <c r="GVG1609" s="7"/>
      <c r="GVH1609" s="7"/>
      <c r="GVI1609" s="7"/>
      <c r="GVJ1609" s="7"/>
      <c r="GVK1609" s="7"/>
      <c r="GVL1609" s="7"/>
      <c r="GVM1609" s="7"/>
      <c r="GVN1609" s="7"/>
      <c r="GVO1609" s="7"/>
      <c r="GVP1609" s="7"/>
      <c r="GVQ1609" s="7"/>
      <c r="GVR1609" s="7"/>
      <c r="GVS1609" s="7"/>
      <c r="GVT1609" s="7"/>
      <c r="GVU1609" s="7"/>
      <c r="GVV1609" s="7"/>
      <c r="GVW1609" s="7"/>
      <c r="GVX1609" s="7"/>
      <c r="GVY1609" s="7"/>
      <c r="GVZ1609" s="7"/>
      <c r="GWA1609" s="7"/>
      <c r="GWB1609" s="7"/>
      <c r="GWC1609" s="7"/>
      <c r="GWD1609" s="7"/>
      <c r="GWE1609" s="7"/>
      <c r="GWF1609" s="7"/>
      <c r="GWG1609" s="7"/>
      <c r="GWH1609" s="7"/>
      <c r="GWI1609" s="7"/>
      <c r="GWJ1609" s="7"/>
      <c r="GWK1609" s="7"/>
      <c r="GWL1609" s="7"/>
      <c r="GWM1609" s="7"/>
      <c r="GWN1609" s="7"/>
      <c r="GWO1609" s="7"/>
      <c r="GWP1609" s="7"/>
      <c r="GWQ1609" s="7"/>
      <c r="GWR1609" s="7"/>
      <c r="GWS1609" s="7"/>
      <c r="GWT1609" s="7"/>
      <c r="GWU1609" s="7"/>
      <c r="GWV1609" s="7"/>
      <c r="GWW1609" s="7"/>
      <c r="GWX1609" s="7"/>
      <c r="GWY1609" s="7"/>
      <c r="GWZ1609" s="7"/>
      <c r="GXA1609" s="7"/>
      <c r="GXB1609" s="7"/>
      <c r="GXC1609" s="7"/>
      <c r="GXD1609" s="7"/>
      <c r="GXE1609" s="7"/>
      <c r="GXF1609" s="7"/>
      <c r="GXG1609" s="7"/>
      <c r="GXH1609" s="7"/>
      <c r="GXI1609" s="7"/>
      <c r="GXJ1609" s="7"/>
      <c r="GXK1609" s="7"/>
      <c r="GXL1609" s="7"/>
      <c r="GXM1609" s="7"/>
      <c r="GXN1609" s="7"/>
      <c r="GXO1609" s="7"/>
      <c r="GXP1609" s="7"/>
      <c r="GXQ1609" s="7"/>
      <c r="GXR1609" s="7"/>
      <c r="GXS1609" s="7"/>
      <c r="GXT1609" s="7"/>
      <c r="GXU1609" s="7"/>
      <c r="GXV1609" s="7"/>
      <c r="GXW1609" s="7"/>
      <c r="GXX1609" s="7"/>
      <c r="GXY1609" s="7"/>
      <c r="GXZ1609" s="7"/>
      <c r="GYA1609" s="7"/>
      <c r="GYB1609" s="7"/>
      <c r="GYC1609" s="7"/>
      <c r="GYD1609" s="7"/>
      <c r="GYE1609" s="7"/>
      <c r="GYF1609" s="7"/>
      <c r="GYG1609" s="7"/>
      <c r="GYH1609" s="7"/>
      <c r="GYI1609" s="7"/>
      <c r="GYJ1609" s="7"/>
      <c r="GYK1609" s="7"/>
      <c r="GYL1609" s="7"/>
      <c r="GYM1609" s="7"/>
      <c r="GYN1609" s="7"/>
      <c r="GYO1609" s="7"/>
      <c r="GYP1609" s="7"/>
      <c r="GYQ1609" s="7"/>
      <c r="GYR1609" s="7"/>
      <c r="GYS1609" s="7"/>
      <c r="GYT1609" s="7"/>
      <c r="GYU1609" s="7"/>
      <c r="GYV1609" s="7"/>
      <c r="GYW1609" s="7"/>
      <c r="GYX1609" s="7"/>
      <c r="GYY1609" s="7"/>
      <c r="GYZ1609" s="7"/>
      <c r="GZA1609" s="7"/>
      <c r="GZB1609" s="7"/>
      <c r="GZC1609" s="7"/>
      <c r="GZD1609" s="7"/>
      <c r="GZE1609" s="7"/>
      <c r="GZF1609" s="7"/>
      <c r="GZG1609" s="7"/>
      <c r="GZH1609" s="7"/>
      <c r="GZI1609" s="7"/>
      <c r="GZJ1609" s="7"/>
      <c r="GZK1609" s="7"/>
      <c r="GZL1609" s="7"/>
      <c r="GZM1609" s="7"/>
      <c r="GZN1609" s="7"/>
      <c r="GZO1609" s="7"/>
      <c r="GZP1609" s="7"/>
      <c r="GZQ1609" s="7"/>
      <c r="GZR1609" s="7"/>
      <c r="GZS1609" s="7"/>
      <c r="GZT1609" s="7"/>
      <c r="GZU1609" s="7"/>
      <c r="GZV1609" s="7"/>
      <c r="GZW1609" s="7"/>
      <c r="GZX1609" s="7"/>
      <c r="GZY1609" s="7"/>
      <c r="GZZ1609" s="7"/>
      <c r="HAA1609" s="7"/>
      <c r="HAB1609" s="7"/>
      <c r="HAC1609" s="7"/>
      <c r="HAD1609" s="7"/>
      <c r="HAE1609" s="7"/>
      <c r="HAF1609" s="7"/>
      <c r="HAG1609" s="7"/>
      <c r="HAH1609" s="7"/>
      <c r="HAI1609" s="7"/>
      <c r="HAJ1609" s="7"/>
      <c r="HAK1609" s="7"/>
      <c r="HAL1609" s="7"/>
      <c r="HAM1609" s="7"/>
      <c r="HAN1609" s="7"/>
      <c r="HAO1609" s="7"/>
      <c r="HAP1609" s="7"/>
      <c r="HAQ1609" s="7"/>
      <c r="HAR1609" s="7"/>
      <c r="HAS1609" s="7"/>
      <c r="HAT1609" s="7"/>
      <c r="HAU1609" s="7"/>
      <c r="HAV1609" s="7"/>
      <c r="HAW1609" s="7"/>
      <c r="HAX1609" s="7"/>
      <c r="HAY1609" s="7"/>
      <c r="HAZ1609" s="7"/>
      <c r="HBA1609" s="7"/>
      <c r="HBB1609" s="7"/>
      <c r="HBC1609" s="7"/>
      <c r="HBD1609" s="7"/>
      <c r="HBE1609" s="7"/>
      <c r="HBF1609" s="7"/>
      <c r="HBG1609" s="7"/>
      <c r="HBH1609" s="7"/>
      <c r="HBI1609" s="7"/>
      <c r="HBJ1609" s="7"/>
      <c r="HBK1609" s="7"/>
      <c r="HBL1609" s="7"/>
      <c r="HBM1609" s="7"/>
      <c r="HBN1609" s="7"/>
      <c r="HBO1609" s="7"/>
      <c r="HBP1609" s="7"/>
      <c r="HBQ1609" s="7"/>
      <c r="HBR1609" s="7"/>
      <c r="HBS1609" s="7"/>
      <c r="HBT1609" s="7"/>
      <c r="HBU1609" s="7"/>
      <c r="HBV1609" s="7"/>
      <c r="HBW1609" s="7"/>
      <c r="HBX1609" s="7"/>
      <c r="HBY1609" s="7"/>
      <c r="HBZ1609" s="7"/>
      <c r="HCA1609" s="7"/>
      <c r="HCB1609" s="7"/>
      <c r="HCC1609" s="7"/>
      <c r="HCD1609" s="7"/>
      <c r="HCE1609" s="7"/>
      <c r="HCF1609" s="7"/>
      <c r="HCG1609" s="7"/>
      <c r="HCH1609" s="7"/>
      <c r="HCI1609" s="7"/>
      <c r="HCJ1609" s="7"/>
      <c r="HCK1609" s="7"/>
      <c r="HCL1609" s="7"/>
      <c r="HCM1609" s="7"/>
      <c r="HCN1609" s="7"/>
      <c r="HCO1609" s="7"/>
      <c r="HCP1609" s="7"/>
      <c r="HCQ1609" s="7"/>
      <c r="HCR1609" s="7"/>
      <c r="HCS1609" s="7"/>
      <c r="HCT1609" s="7"/>
      <c r="HCU1609" s="7"/>
      <c r="HCV1609" s="7"/>
      <c r="HCW1609" s="7"/>
      <c r="HCX1609" s="7"/>
      <c r="HCY1609" s="7"/>
      <c r="HCZ1609" s="7"/>
      <c r="HDA1609" s="7"/>
      <c r="HDB1609" s="7"/>
      <c r="HDC1609" s="7"/>
      <c r="HDD1609" s="7"/>
      <c r="HDE1609" s="7"/>
      <c r="HDF1609" s="7"/>
      <c r="HDG1609" s="7"/>
      <c r="HDH1609" s="7"/>
      <c r="HDI1609" s="7"/>
      <c r="HDJ1609" s="7"/>
      <c r="HDK1609" s="7"/>
      <c r="HDL1609" s="7"/>
      <c r="HDM1609" s="7"/>
      <c r="HDN1609" s="7"/>
      <c r="HDO1609" s="7"/>
      <c r="HDP1609" s="7"/>
      <c r="HDQ1609" s="7"/>
      <c r="HDR1609" s="7"/>
      <c r="HDS1609" s="7"/>
      <c r="HDT1609" s="7"/>
      <c r="HDU1609" s="7"/>
      <c r="HDV1609" s="7"/>
      <c r="HDW1609" s="7"/>
      <c r="HDX1609" s="7"/>
      <c r="HDY1609" s="7"/>
      <c r="HDZ1609" s="7"/>
      <c r="HEA1609" s="7"/>
      <c r="HEB1609" s="7"/>
      <c r="HEC1609" s="7"/>
      <c r="HED1609" s="7"/>
      <c r="HEE1609" s="7"/>
      <c r="HEF1609" s="7"/>
      <c r="HEG1609" s="7"/>
      <c r="HEH1609" s="7"/>
      <c r="HEI1609" s="7"/>
      <c r="HEJ1609" s="7"/>
      <c r="HEK1609" s="7"/>
      <c r="HEL1609" s="7"/>
      <c r="HEM1609" s="7"/>
      <c r="HEN1609" s="7"/>
      <c r="HEO1609" s="7"/>
      <c r="HEP1609" s="7"/>
      <c r="HEQ1609" s="7"/>
      <c r="HER1609" s="7"/>
      <c r="HES1609" s="7"/>
      <c r="HET1609" s="7"/>
      <c r="HEU1609" s="7"/>
      <c r="HEV1609" s="7"/>
      <c r="HEW1609" s="7"/>
      <c r="HEX1609" s="7"/>
      <c r="HEY1609" s="7"/>
      <c r="HEZ1609" s="7"/>
      <c r="HFA1609" s="7"/>
      <c r="HFB1609" s="7"/>
      <c r="HFC1609" s="7"/>
      <c r="HFD1609" s="7"/>
      <c r="HFE1609" s="7"/>
      <c r="HFF1609" s="7"/>
      <c r="HFG1609" s="7"/>
      <c r="HFH1609" s="7"/>
      <c r="HFI1609" s="7"/>
      <c r="HFJ1609" s="7"/>
      <c r="HFK1609" s="7"/>
      <c r="HFL1609" s="7"/>
      <c r="HFM1609" s="7"/>
      <c r="HFN1609" s="7"/>
      <c r="HFO1609" s="7"/>
      <c r="HFP1609" s="7"/>
      <c r="HFQ1609" s="7"/>
      <c r="HFR1609" s="7"/>
      <c r="HFS1609" s="7"/>
      <c r="HFT1609" s="7"/>
      <c r="HFU1609" s="7"/>
      <c r="HFV1609" s="7"/>
      <c r="HFW1609" s="7"/>
      <c r="HFX1609" s="7"/>
      <c r="HFY1609" s="7"/>
      <c r="HFZ1609" s="7"/>
      <c r="HGA1609" s="7"/>
      <c r="HGB1609" s="7"/>
      <c r="HGC1609" s="7"/>
      <c r="HGD1609" s="7"/>
      <c r="HGE1609" s="7"/>
      <c r="HGF1609" s="7"/>
      <c r="HGG1609" s="7"/>
      <c r="HGH1609" s="7"/>
      <c r="HGI1609" s="7"/>
      <c r="HGJ1609" s="7"/>
      <c r="HGK1609" s="7"/>
      <c r="HGL1609" s="7"/>
      <c r="HGM1609" s="7"/>
      <c r="HGN1609" s="7"/>
      <c r="HGO1609" s="7"/>
      <c r="HGP1609" s="7"/>
      <c r="HGQ1609" s="7"/>
      <c r="HGR1609" s="7"/>
      <c r="HGS1609" s="7"/>
      <c r="HGT1609" s="7"/>
      <c r="HGU1609" s="7"/>
      <c r="HGV1609" s="7"/>
      <c r="HGW1609" s="7"/>
      <c r="HGX1609" s="7"/>
      <c r="HGY1609" s="7"/>
      <c r="HGZ1609" s="7"/>
      <c r="HHA1609" s="7"/>
      <c r="HHB1609" s="7"/>
      <c r="HHC1609" s="7"/>
      <c r="HHD1609" s="7"/>
      <c r="HHE1609" s="7"/>
      <c r="HHF1609" s="7"/>
      <c r="HHG1609" s="7"/>
      <c r="HHH1609" s="7"/>
      <c r="HHI1609" s="7"/>
      <c r="HHJ1609" s="7"/>
      <c r="HHK1609" s="7"/>
      <c r="HHL1609" s="7"/>
      <c r="HHM1609" s="7"/>
      <c r="HHN1609" s="7"/>
      <c r="HHO1609" s="7"/>
      <c r="HHP1609" s="7"/>
      <c r="HHQ1609" s="7"/>
      <c r="HHR1609" s="7"/>
      <c r="HHS1609" s="7"/>
      <c r="HHT1609" s="7"/>
      <c r="HHU1609" s="7"/>
      <c r="HHV1609" s="7"/>
      <c r="HHW1609" s="7"/>
      <c r="HHX1609" s="7"/>
      <c r="HHY1609" s="7"/>
      <c r="HHZ1609" s="7"/>
      <c r="HIA1609" s="7"/>
      <c r="HIB1609" s="7"/>
      <c r="HIC1609" s="7"/>
      <c r="HID1609" s="7"/>
      <c r="HIE1609" s="7"/>
      <c r="HIF1609" s="7"/>
      <c r="HIG1609" s="7"/>
      <c r="HIH1609" s="7"/>
      <c r="HII1609" s="7"/>
      <c r="HIJ1609" s="7"/>
      <c r="HIK1609" s="7"/>
      <c r="HIL1609" s="7"/>
      <c r="HIM1609" s="7"/>
      <c r="HIN1609" s="7"/>
      <c r="HIO1609" s="7"/>
      <c r="HIP1609" s="7"/>
      <c r="HIQ1609" s="7"/>
      <c r="HIR1609" s="7"/>
      <c r="HIS1609" s="7"/>
      <c r="HIT1609" s="7"/>
      <c r="HIU1609" s="7"/>
      <c r="HIV1609" s="7"/>
      <c r="HIW1609" s="7"/>
      <c r="HIX1609" s="7"/>
      <c r="HIY1609" s="7"/>
      <c r="HIZ1609" s="7"/>
      <c r="HJA1609" s="7"/>
      <c r="HJB1609" s="7"/>
      <c r="HJC1609" s="7"/>
      <c r="HJD1609" s="7"/>
      <c r="HJE1609" s="7"/>
      <c r="HJF1609" s="7"/>
      <c r="HJG1609" s="7"/>
      <c r="HJH1609" s="7"/>
      <c r="HJI1609" s="7"/>
      <c r="HJJ1609" s="7"/>
      <c r="HJK1609" s="7"/>
      <c r="HJL1609" s="7"/>
      <c r="HJM1609" s="7"/>
      <c r="HJN1609" s="7"/>
      <c r="HJO1609" s="7"/>
      <c r="HJP1609" s="7"/>
      <c r="HJQ1609" s="7"/>
      <c r="HJR1609" s="7"/>
      <c r="HJS1609" s="7"/>
      <c r="HJT1609" s="7"/>
      <c r="HJU1609" s="7"/>
      <c r="HJV1609" s="7"/>
      <c r="HJW1609" s="7"/>
      <c r="HJX1609" s="7"/>
      <c r="HJY1609" s="7"/>
      <c r="HJZ1609" s="7"/>
      <c r="HKA1609" s="7"/>
      <c r="HKB1609" s="7"/>
      <c r="HKC1609" s="7"/>
      <c r="HKD1609" s="7"/>
      <c r="HKE1609" s="7"/>
      <c r="HKF1609" s="7"/>
      <c r="HKG1609" s="7"/>
      <c r="HKH1609" s="7"/>
      <c r="HKI1609" s="7"/>
      <c r="HKJ1609" s="7"/>
      <c r="HKK1609" s="7"/>
      <c r="HKL1609" s="7"/>
      <c r="HKM1609" s="7"/>
      <c r="HKN1609" s="7"/>
      <c r="HKO1609" s="7"/>
      <c r="HKP1609" s="7"/>
      <c r="HKQ1609" s="7"/>
      <c r="HKR1609" s="7"/>
      <c r="HKS1609" s="7"/>
      <c r="HKT1609" s="7"/>
      <c r="HKU1609" s="7"/>
      <c r="HKV1609" s="7"/>
      <c r="HKW1609" s="7"/>
      <c r="HKX1609" s="7"/>
      <c r="HKY1609" s="7"/>
      <c r="HKZ1609" s="7"/>
      <c r="HLA1609" s="7"/>
      <c r="HLB1609" s="7"/>
      <c r="HLC1609" s="7"/>
      <c r="HLD1609" s="7"/>
      <c r="HLE1609" s="7"/>
      <c r="HLF1609" s="7"/>
      <c r="HLG1609" s="7"/>
      <c r="HLH1609" s="7"/>
      <c r="HLI1609" s="7"/>
      <c r="HLJ1609" s="7"/>
      <c r="HLK1609" s="7"/>
      <c r="HLL1609" s="7"/>
      <c r="HLM1609" s="7"/>
      <c r="HLN1609" s="7"/>
      <c r="HLO1609" s="7"/>
      <c r="HLP1609" s="7"/>
      <c r="HLQ1609" s="7"/>
      <c r="HLR1609" s="7"/>
      <c r="HLS1609" s="7"/>
      <c r="HLT1609" s="7"/>
      <c r="HLU1609" s="7"/>
      <c r="HLV1609" s="7"/>
      <c r="HLW1609" s="7"/>
      <c r="HLX1609" s="7"/>
      <c r="HLY1609" s="7"/>
      <c r="HLZ1609" s="7"/>
      <c r="HMA1609" s="7"/>
      <c r="HMB1609" s="7"/>
      <c r="HMC1609" s="7"/>
      <c r="HMD1609" s="7"/>
      <c r="HME1609" s="7"/>
      <c r="HMF1609" s="7"/>
      <c r="HMG1609" s="7"/>
      <c r="HMH1609" s="7"/>
      <c r="HMI1609" s="7"/>
      <c r="HMJ1609" s="7"/>
      <c r="HMK1609" s="7"/>
      <c r="HML1609" s="7"/>
      <c r="HMM1609" s="7"/>
      <c r="HMN1609" s="7"/>
      <c r="HMO1609" s="7"/>
      <c r="HMP1609" s="7"/>
      <c r="HMQ1609" s="7"/>
      <c r="HMR1609" s="7"/>
      <c r="HMS1609" s="7"/>
      <c r="HMT1609" s="7"/>
      <c r="HMU1609" s="7"/>
      <c r="HMV1609" s="7"/>
      <c r="HMW1609" s="7"/>
      <c r="HMX1609" s="7"/>
      <c r="HMY1609" s="7"/>
      <c r="HMZ1609" s="7"/>
      <c r="HNA1609" s="7"/>
      <c r="HNB1609" s="7"/>
      <c r="HNC1609" s="7"/>
      <c r="HND1609" s="7"/>
      <c r="HNE1609" s="7"/>
      <c r="HNF1609" s="7"/>
      <c r="HNG1609" s="7"/>
      <c r="HNH1609" s="7"/>
      <c r="HNI1609" s="7"/>
      <c r="HNJ1609" s="7"/>
      <c r="HNK1609" s="7"/>
      <c r="HNL1609" s="7"/>
      <c r="HNM1609" s="7"/>
      <c r="HNN1609" s="7"/>
      <c r="HNO1609" s="7"/>
      <c r="HNP1609" s="7"/>
      <c r="HNQ1609" s="7"/>
      <c r="HNR1609" s="7"/>
      <c r="HNS1609" s="7"/>
      <c r="HNT1609" s="7"/>
      <c r="HNU1609" s="7"/>
      <c r="HNV1609" s="7"/>
      <c r="HNW1609" s="7"/>
      <c r="HNX1609" s="7"/>
      <c r="HNY1609" s="7"/>
      <c r="HNZ1609" s="7"/>
      <c r="HOA1609" s="7"/>
      <c r="HOB1609" s="7"/>
      <c r="HOC1609" s="7"/>
      <c r="HOD1609" s="7"/>
      <c r="HOE1609" s="7"/>
      <c r="HOF1609" s="7"/>
      <c r="HOG1609" s="7"/>
      <c r="HOH1609" s="7"/>
      <c r="HOI1609" s="7"/>
      <c r="HOJ1609" s="7"/>
      <c r="HOK1609" s="7"/>
      <c r="HOL1609" s="7"/>
      <c r="HOM1609" s="7"/>
      <c r="HON1609" s="7"/>
      <c r="HOO1609" s="7"/>
      <c r="HOP1609" s="7"/>
      <c r="HOQ1609" s="7"/>
      <c r="HOR1609" s="7"/>
      <c r="HOS1609" s="7"/>
      <c r="HOT1609" s="7"/>
      <c r="HOU1609" s="7"/>
      <c r="HOV1609" s="7"/>
      <c r="HOW1609" s="7"/>
      <c r="HOX1609" s="7"/>
      <c r="HOY1609" s="7"/>
      <c r="HOZ1609" s="7"/>
      <c r="HPA1609" s="7"/>
      <c r="HPB1609" s="7"/>
      <c r="HPC1609" s="7"/>
      <c r="HPD1609" s="7"/>
      <c r="HPE1609" s="7"/>
      <c r="HPF1609" s="7"/>
      <c r="HPG1609" s="7"/>
      <c r="HPH1609" s="7"/>
      <c r="HPI1609" s="7"/>
      <c r="HPJ1609" s="7"/>
      <c r="HPK1609" s="7"/>
      <c r="HPL1609" s="7"/>
      <c r="HPM1609" s="7"/>
      <c r="HPN1609" s="7"/>
      <c r="HPO1609" s="7"/>
      <c r="HPP1609" s="7"/>
      <c r="HPQ1609" s="7"/>
      <c r="HPR1609" s="7"/>
      <c r="HPS1609" s="7"/>
      <c r="HPT1609" s="7"/>
      <c r="HPU1609" s="7"/>
      <c r="HPV1609" s="7"/>
      <c r="HPW1609" s="7"/>
      <c r="HPX1609" s="7"/>
      <c r="HPY1609" s="7"/>
      <c r="HPZ1609" s="7"/>
      <c r="HQA1609" s="7"/>
      <c r="HQB1609" s="7"/>
      <c r="HQC1609" s="7"/>
      <c r="HQD1609" s="7"/>
      <c r="HQE1609" s="7"/>
      <c r="HQF1609" s="7"/>
      <c r="HQG1609" s="7"/>
      <c r="HQH1609" s="7"/>
      <c r="HQI1609" s="7"/>
      <c r="HQJ1609" s="7"/>
      <c r="HQK1609" s="7"/>
      <c r="HQL1609" s="7"/>
      <c r="HQM1609" s="7"/>
      <c r="HQN1609" s="7"/>
      <c r="HQO1609" s="7"/>
      <c r="HQP1609" s="7"/>
      <c r="HQQ1609" s="7"/>
      <c r="HQR1609" s="7"/>
      <c r="HQS1609" s="7"/>
      <c r="HQT1609" s="7"/>
      <c r="HQU1609" s="7"/>
      <c r="HQV1609" s="7"/>
      <c r="HQW1609" s="7"/>
      <c r="HQX1609" s="7"/>
      <c r="HQY1609" s="7"/>
      <c r="HQZ1609" s="7"/>
      <c r="HRA1609" s="7"/>
      <c r="HRB1609" s="7"/>
      <c r="HRC1609" s="7"/>
      <c r="HRD1609" s="7"/>
      <c r="HRE1609" s="7"/>
      <c r="HRF1609" s="7"/>
      <c r="HRG1609" s="7"/>
      <c r="HRH1609" s="7"/>
      <c r="HRI1609" s="7"/>
      <c r="HRJ1609" s="7"/>
      <c r="HRK1609" s="7"/>
      <c r="HRL1609" s="7"/>
      <c r="HRM1609" s="7"/>
      <c r="HRN1609" s="7"/>
      <c r="HRO1609" s="7"/>
      <c r="HRP1609" s="7"/>
      <c r="HRQ1609" s="7"/>
      <c r="HRR1609" s="7"/>
      <c r="HRS1609" s="7"/>
      <c r="HRT1609" s="7"/>
      <c r="HRU1609" s="7"/>
      <c r="HRV1609" s="7"/>
      <c r="HRW1609" s="7"/>
      <c r="HRX1609" s="7"/>
      <c r="HRY1609" s="7"/>
      <c r="HRZ1609" s="7"/>
      <c r="HSA1609" s="7"/>
      <c r="HSB1609" s="7"/>
      <c r="HSC1609" s="7"/>
      <c r="HSD1609" s="7"/>
      <c r="HSE1609" s="7"/>
      <c r="HSF1609" s="7"/>
      <c r="HSG1609" s="7"/>
      <c r="HSH1609" s="7"/>
      <c r="HSI1609" s="7"/>
      <c r="HSJ1609" s="7"/>
      <c r="HSK1609" s="7"/>
      <c r="HSL1609" s="7"/>
      <c r="HSM1609" s="7"/>
      <c r="HSN1609" s="7"/>
      <c r="HSO1609" s="7"/>
      <c r="HSP1609" s="7"/>
      <c r="HSQ1609" s="7"/>
      <c r="HSR1609" s="7"/>
      <c r="HSS1609" s="7"/>
      <c r="HST1609" s="7"/>
      <c r="HSU1609" s="7"/>
      <c r="HSV1609" s="7"/>
      <c r="HSW1609" s="7"/>
      <c r="HSX1609" s="7"/>
      <c r="HSY1609" s="7"/>
      <c r="HSZ1609" s="7"/>
      <c r="HTA1609" s="7"/>
      <c r="HTB1609" s="7"/>
      <c r="HTC1609" s="7"/>
      <c r="HTD1609" s="7"/>
      <c r="HTE1609" s="7"/>
      <c r="HTF1609" s="7"/>
      <c r="HTG1609" s="7"/>
      <c r="HTH1609" s="7"/>
      <c r="HTI1609" s="7"/>
      <c r="HTJ1609" s="7"/>
      <c r="HTK1609" s="7"/>
      <c r="HTL1609" s="7"/>
      <c r="HTM1609" s="7"/>
      <c r="HTN1609" s="7"/>
      <c r="HTO1609" s="7"/>
      <c r="HTP1609" s="7"/>
      <c r="HTQ1609" s="7"/>
      <c r="HTR1609" s="7"/>
      <c r="HTS1609" s="7"/>
      <c r="HTT1609" s="7"/>
      <c r="HTU1609" s="7"/>
      <c r="HTV1609" s="7"/>
      <c r="HTW1609" s="7"/>
      <c r="HTX1609" s="7"/>
      <c r="HTY1609" s="7"/>
      <c r="HTZ1609" s="7"/>
      <c r="HUA1609" s="7"/>
      <c r="HUB1609" s="7"/>
      <c r="HUC1609" s="7"/>
      <c r="HUD1609" s="7"/>
      <c r="HUE1609" s="7"/>
      <c r="HUF1609" s="7"/>
      <c r="HUG1609" s="7"/>
      <c r="HUH1609" s="7"/>
      <c r="HUI1609" s="7"/>
      <c r="HUJ1609" s="7"/>
      <c r="HUK1609" s="7"/>
      <c r="HUL1609" s="7"/>
      <c r="HUM1609" s="7"/>
      <c r="HUN1609" s="7"/>
      <c r="HUO1609" s="7"/>
      <c r="HUP1609" s="7"/>
      <c r="HUQ1609" s="7"/>
      <c r="HUR1609" s="7"/>
      <c r="HUS1609" s="7"/>
      <c r="HUT1609" s="7"/>
      <c r="HUU1609" s="7"/>
      <c r="HUV1609" s="7"/>
      <c r="HUW1609" s="7"/>
      <c r="HUX1609" s="7"/>
      <c r="HUY1609" s="7"/>
      <c r="HUZ1609" s="7"/>
      <c r="HVA1609" s="7"/>
      <c r="HVB1609" s="7"/>
      <c r="HVC1609" s="7"/>
      <c r="HVD1609" s="7"/>
      <c r="HVE1609" s="7"/>
      <c r="HVF1609" s="7"/>
      <c r="HVG1609" s="7"/>
      <c r="HVH1609" s="7"/>
      <c r="HVI1609" s="7"/>
      <c r="HVJ1609" s="7"/>
      <c r="HVK1609" s="7"/>
      <c r="HVL1609" s="7"/>
      <c r="HVM1609" s="7"/>
      <c r="HVN1609" s="7"/>
      <c r="HVO1609" s="7"/>
      <c r="HVP1609" s="7"/>
      <c r="HVQ1609" s="7"/>
      <c r="HVR1609" s="7"/>
      <c r="HVS1609" s="7"/>
      <c r="HVT1609" s="7"/>
      <c r="HVU1609" s="7"/>
      <c r="HVV1609" s="7"/>
      <c r="HVW1609" s="7"/>
      <c r="HVX1609" s="7"/>
      <c r="HVY1609" s="7"/>
      <c r="HVZ1609" s="7"/>
      <c r="HWA1609" s="7"/>
      <c r="HWB1609" s="7"/>
      <c r="HWC1609" s="7"/>
      <c r="HWD1609" s="7"/>
      <c r="HWE1609" s="7"/>
      <c r="HWF1609" s="7"/>
      <c r="HWG1609" s="7"/>
      <c r="HWH1609" s="7"/>
      <c r="HWI1609" s="7"/>
      <c r="HWJ1609" s="7"/>
      <c r="HWK1609" s="7"/>
      <c r="HWL1609" s="7"/>
      <c r="HWM1609" s="7"/>
      <c r="HWN1609" s="7"/>
      <c r="HWO1609" s="7"/>
      <c r="HWP1609" s="7"/>
      <c r="HWQ1609" s="7"/>
      <c r="HWR1609" s="7"/>
      <c r="HWS1609" s="7"/>
      <c r="HWT1609" s="7"/>
      <c r="HWU1609" s="7"/>
      <c r="HWV1609" s="7"/>
      <c r="HWW1609" s="7"/>
      <c r="HWX1609" s="7"/>
      <c r="HWY1609" s="7"/>
      <c r="HWZ1609" s="7"/>
      <c r="HXA1609" s="7"/>
      <c r="HXB1609" s="7"/>
      <c r="HXC1609" s="7"/>
      <c r="HXD1609" s="7"/>
      <c r="HXE1609" s="7"/>
      <c r="HXF1609" s="7"/>
      <c r="HXG1609" s="7"/>
      <c r="HXH1609" s="7"/>
      <c r="HXI1609" s="7"/>
      <c r="HXJ1609" s="7"/>
      <c r="HXK1609" s="7"/>
      <c r="HXL1609" s="7"/>
      <c r="HXM1609" s="7"/>
      <c r="HXN1609" s="7"/>
      <c r="HXO1609" s="7"/>
      <c r="HXP1609" s="7"/>
      <c r="HXQ1609" s="7"/>
      <c r="HXR1609" s="7"/>
      <c r="HXS1609" s="7"/>
      <c r="HXT1609" s="7"/>
      <c r="HXU1609" s="7"/>
      <c r="HXV1609" s="7"/>
      <c r="HXW1609" s="7"/>
      <c r="HXX1609" s="7"/>
      <c r="HXY1609" s="7"/>
      <c r="HXZ1609" s="7"/>
      <c r="HYA1609" s="7"/>
      <c r="HYB1609" s="7"/>
      <c r="HYC1609" s="7"/>
      <c r="HYD1609" s="7"/>
      <c r="HYE1609" s="7"/>
      <c r="HYF1609" s="7"/>
      <c r="HYG1609" s="7"/>
      <c r="HYH1609" s="7"/>
      <c r="HYI1609" s="7"/>
      <c r="HYJ1609" s="7"/>
      <c r="HYK1609" s="7"/>
      <c r="HYL1609" s="7"/>
      <c r="HYM1609" s="7"/>
      <c r="HYN1609" s="7"/>
      <c r="HYO1609" s="7"/>
      <c r="HYP1609" s="7"/>
      <c r="HYQ1609" s="7"/>
      <c r="HYR1609" s="7"/>
      <c r="HYS1609" s="7"/>
      <c r="HYT1609" s="7"/>
      <c r="HYU1609" s="7"/>
      <c r="HYV1609" s="7"/>
      <c r="HYW1609" s="7"/>
      <c r="HYX1609" s="7"/>
      <c r="HYY1609" s="7"/>
      <c r="HYZ1609" s="7"/>
      <c r="HZA1609" s="7"/>
      <c r="HZB1609" s="7"/>
      <c r="HZC1609" s="7"/>
      <c r="HZD1609" s="7"/>
      <c r="HZE1609" s="7"/>
      <c r="HZF1609" s="7"/>
      <c r="HZG1609" s="7"/>
      <c r="HZH1609" s="7"/>
      <c r="HZI1609" s="7"/>
      <c r="HZJ1609" s="7"/>
      <c r="HZK1609" s="7"/>
      <c r="HZL1609" s="7"/>
      <c r="HZM1609" s="7"/>
      <c r="HZN1609" s="7"/>
      <c r="HZO1609" s="7"/>
      <c r="HZP1609" s="7"/>
      <c r="HZQ1609" s="7"/>
      <c r="HZR1609" s="7"/>
      <c r="HZS1609" s="7"/>
      <c r="HZT1609" s="7"/>
      <c r="HZU1609" s="7"/>
      <c r="HZV1609" s="7"/>
      <c r="HZW1609" s="7"/>
      <c r="HZX1609" s="7"/>
      <c r="HZY1609" s="7"/>
      <c r="HZZ1609" s="7"/>
      <c r="IAA1609" s="7"/>
      <c r="IAB1609" s="7"/>
      <c r="IAC1609" s="7"/>
      <c r="IAD1609" s="7"/>
      <c r="IAE1609" s="7"/>
      <c r="IAF1609" s="7"/>
      <c r="IAG1609" s="7"/>
      <c r="IAH1609" s="7"/>
      <c r="IAI1609" s="7"/>
      <c r="IAJ1609" s="7"/>
      <c r="IAK1609" s="7"/>
      <c r="IAL1609" s="7"/>
      <c r="IAM1609" s="7"/>
      <c r="IAN1609" s="7"/>
      <c r="IAO1609" s="7"/>
      <c r="IAP1609" s="7"/>
      <c r="IAQ1609" s="7"/>
      <c r="IAR1609" s="7"/>
      <c r="IAS1609" s="7"/>
      <c r="IAT1609" s="7"/>
      <c r="IAU1609" s="7"/>
      <c r="IAV1609" s="7"/>
      <c r="IAW1609" s="7"/>
      <c r="IAX1609" s="7"/>
      <c r="IAY1609" s="7"/>
      <c r="IAZ1609" s="7"/>
      <c r="IBA1609" s="7"/>
      <c r="IBB1609" s="7"/>
      <c r="IBC1609" s="7"/>
      <c r="IBD1609" s="7"/>
      <c r="IBE1609" s="7"/>
      <c r="IBF1609" s="7"/>
      <c r="IBG1609" s="7"/>
      <c r="IBH1609" s="7"/>
      <c r="IBI1609" s="7"/>
      <c r="IBJ1609" s="7"/>
      <c r="IBK1609" s="7"/>
      <c r="IBL1609" s="7"/>
      <c r="IBM1609" s="7"/>
      <c r="IBN1609" s="7"/>
      <c r="IBO1609" s="7"/>
      <c r="IBP1609" s="7"/>
      <c r="IBQ1609" s="7"/>
      <c r="IBR1609" s="7"/>
      <c r="IBS1609" s="7"/>
      <c r="IBT1609" s="7"/>
      <c r="IBU1609" s="7"/>
      <c r="IBV1609" s="7"/>
      <c r="IBW1609" s="7"/>
      <c r="IBX1609" s="7"/>
      <c r="IBY1609" s="7"/>
      <c r="IBZ1609" s="7"/>
      <c r="ICA1609" s="7"/>
      <c r="ICB1609" s="7"/>
      <c r="ICC1609" s="7"/>
      <c r="ICD1609" s="7"/>
      <c r="ICE1609" s="7"/>
      <c r="ICF1609" s="7"/>
      <c r="ICG1609" s="7"/>
      <c r="ICH1609" s="7"/>
      <c r="ICI1609" s="7"/>
      <c r="ICJ1609" s="7"/>
      <c r="ICK1609" s="7"/>
      <c r="ICL1609" s="7"/>
      <c r="ICM1609" s="7"/>
      <c r="ICN1609" s="7"/>
      <c r="ICO1609" s="7"/>
      <c r="ICP1609" s="7"/>
      <c r="ICQ1609" s="7"/>
      <c r="ICR1609" s="7"/>
      <c r="ICS1609" s="7"/>
      <c r="ICT1609" s="7"/>
      <c r="ICU1609" s="7"/>
      <c r="ICV1609" s="7"/>
      <c r="ICW1609" s="7"/>
      <c r="ICX1609" s="7"/>
      <c r="ICY1609" s="7"/>
      <c r="ICZ1609" s="7"/>
      <c r="IDA1609" s="7"/>
      <c r="IDB1609" s="7"/>
      <c r="IDC1609" s="7"/>
      <c r="IDD1609" s="7"/>
      <c r="IDE1609" s="7"/>
      <c r="IDF1609" s="7"/>
      <c r="IDG1609" s="7"/>
      <c r="IDH1609" s="7"/>
      <c r="IDI1609" s="7"/>
      <c r="IDJ1609" s="7"/>
      <c r="IDK1609" s="7"/>
      <c r="IDL1609" s="7"/>
      <c r="IDM1609" s="7"/>
      <c r="IDN1609" s="7"/>
      <c r="IDO1609" s="7"/>
      <c r="IDP1609" s="7"/>
      <c r="IDQ1609" s="7"/>
      <c r="IDR1609" s="7"/>
      <c r="IDS1609" s="7"/>
      <c r="IDT1609" s="7"/>
      <c r="IDU1609" s="7"/>
      <c r="IDV1609" s="7"/>
      <c r="IDW1609" s="7"/>
      <c r="IDX1609" s="7"/>
      <c r="IDY1609" s="7"/>
      <c r="IDZ1609" s="7"/>
      <c r="IEA1609" s="7"/>
      <c r="IEB1609" s="7"/>
      <c r="IEC1609" s="7"/>
      <c r="IED1609" s="7"/>
      <c r="IEE1609" s="7"/>
      <c r="IEF1609" s="7"/>
      <c r="IEG1609" s="7"/>
      <c r="IEH1609" s="7"/>
      <c r="IEI1609" s="7"/>
      <c r="IEJ1609" s="7"/>
      <c r="IEK1609" s="7"/>
      <c r="IEL1609" s="7"/>
      <c r="IEM1609" s="7"/>
      <c r="IEN1609" s="7"/>
      <c r="IEO1609" s="7"/>
      <c r="IEP1609" s="7"/>
      <c r="IEQ1609" s="7"/>
      <c r="IER1609" s="7"/>
      <c r="IES1609" s="7"/>
      <c r="IET1609" s="7"/>
      <c r="IEU1609" s="7"/>
      <c r="IEV1609" s="7"/>
      <c r="IEW1609" s="7"/>
      <c r="IEX1609" s="7"/>
      <c r="IEY1609" s="7"/>
      <c r="IEZ1609" s="7"/>
      <c r="IFA1609" s="7"/>
      <c r="IFB1609" s="7"/>
      <c r="IFC1609" s="7"/>
      <c r="IFD1609" s="7"/>
      <c r="IFE1609" s="7"/>
      <c r="IFF1609" s="7"/>
      <c r="IFG1609" s="7"/>
      <c r="IFH1609" s="7"/>
      <c r="IFI1609" s="7"/>
      <c r="IFJ1609" s="7"/>
      <c r="IFK1609" s="7"/>
      <c r="IFL1609" s="7"/>
      <c r="IFM1609" s="7"/>
      <c r="IFN1609" s="7"/>
      <c r="IFO1609" s="7"/>
      <c r="IFP1609" s="7"/>
      <c r="IFQ1609" s="7"/>
      <c r="IFR1609" s="7"/>
      <c r="IFS1609" s="7"/>
      <c r="IFT1609" s="7"/>
      <c r="IFU1609" s="7"/>
      <c r="IFV1609" s="7"/>
      <c r="IFW1609" s="7"/>
      <c r="IFX1609" s="7"/>
      <c r="IFY1609" s="7"/>
      <c r="IFZ1609" s="7"/>
      <c r="IGA1609" s="7"/>
      <c r="IGB1609" s="7"/>
      <c r="IGC1609" s="7"/>
      <c r="IGD1609" s="7"/>
      <c r="IGE1609" s="7"/>
      <c r="IGF1609" s="7"/>
      <c r="IGG1609" s="7"/>
      <c r="IGH1609" s="7"/>
      <c r="IGI1609" s="7"/>
      <c r="IGJ1609" s="7"/>
      <c r="IGK1609" s="7"/>
      <c r="IGL1609" s="7"/>
      <c r="IGM1609" s="7"/>
      <c r="IGN1609" s="7"/>
      <c r="IGO1609" s="7"/>
      <c r="IGP1609" s="7"/>
      <c r="IGQ1609" s="7"/>
      <c r="IGR1609" s="7"/>
      <c r="IGS1609" s="7"/>
      <c r="IGT1609" s="7"/>
      <c r="IGU1609" s="7"/>
      <c r="IGV1609" s="7"/>
      <c r="IGW1609" s="7"/>
      <c r="IGX1609" s="7"/>
      <c r="IGY1609" s="7"/>
      <c r="IGZ1609" s="7"/>
      <c r="IHA1609" s="7"/>
      <c r="IHB1609" s="7"/>
      <c r="IHC1609" s="7"/>
      <c r="IHD1609" s="7"/>
      <c r="IHE1609" s="7"/>
      <c r="IHF1609" s="7"/>
      <c r="IHG1609" s="7"/>
      <c r="IHH1609" s="7"/>
      <c r="IHI1609" s="7"/>
      <c r="IHJ1609" s="7"/>
      <c r="IHK1609" s="7"/>
      <c r="IHL1609" s="7"/>
      <c r="IHM1609" s="7"/>
      <c r="IHN1609" s="7"/>
      <c r="IHO1609" s="7"/>
      <c r="IHP1609" s="7"/>
      <c r="IHQ1609" s="7"/>
      <c r="IHR1609" s="7"/>
      <c r="IHS1609" s="7"/>
      <c r="IHT1609" s="7"/>
      <c r="IHU1609" s="7"/>
      <c r="IHV1609" s="7"/>
      <c r="IHW1609" s="7"/>
      <c r="IHX1609" s="7"/>
      <c r="IHY1609" s="7"/>
      <c r="IHZ1609" s="7"/>
      <c r="IIA1609" s="7"/>
      <c r="IIB1609" s="7"/>
      <c r="IIC1609" s="7"/>
      <c r="IID1609" s="7"/>
      <c r="IIE1609" s="7"/>
      <c r="IIF1609" s="7"/>
      <c r="IIG1609" s="7"/>
      <c r="IIH1609" s="7"/>
      <c r="III1609" s="7"/>
      <c r="IIJ1609" s="7"/>
      <c r="IIK1609" s="7"/>
      <c r="IIL1609" s="7"/>
      <c r="IIM1609" s="7"/>
      <c r="IIN1609" s="7"/>
      <c r="IIO1609" s="7"/>
      <c r="IIP1609" s="7"/>
      <c r="IIQ1609" s="7"/>
      <c r="IIR1609" s="7"/>
      <c r="IIS1609" s="7"/>
      <c r="IIT1609" s="7"/>
      <c r="IIU1609" s="7"/>
      <c r="IIV1609" s="7"/>
      <c r="IIW1609" s="7"/>
      <c r="IIX1609" s="7"/>
      <c r="IIY1609" s="7"/>
      <c r="IIZ1609" s="7"/>
      <c r="IJA1609" s="7"/>
      <c r="IJB1609" s="7"/>
      <c r="IJC1609" s="7"/>
      <c r="IJD1609" s="7"/>
      <c r="IJE1609" s="7"/>
      <c r="IJF1609" s="7"/>
      <c r="IJG1609" s="7"/>
      <c r="IJH1609" s="7"/>
      <c r="IJI1609" s="7"/>
      <c r="IJJ1609" s="7"/>
      <c r="IJK1609" s="7"/>
      <c r="IJL1609" s="7"/>
      <c r="IJM1609" s="7"/>
      <c r="IJN1609" s="7"/>
      <c r="IJO1609" s="7"/>
      <c r="IJP1609" s="7"/>
      <c r="IJQ1609" s="7"/>
      <c r="IJR1609" s="7"/>
      <c r="IJS1609" s="7"/>
      <c r="IJT1609" s="7"/>
      <c r="IJU1609" s="7"/>
      <c r="IJV1609" s="7"/>
      <c r="IJW1609" s="7"/>
      <c r="IJX1609" s="7"/>
      <c r="IJY1609" s="7"/>
      <c r="IJZ1609" s="7"/>
      <c r="IKA1609" s="7"/>
      <c r="IKB1609" s="7"/>
      <c r="IKC1609" s="7"/>
      <c r="IKD1609" s="7"/>
      <c r="IKE1609" s="7"/>
      <c r="IKF1609" s="7"/>
      <c r="IKG1609" s="7"/>
      <c r="IKH1609" s="7"/>
      <c r="IKI1609" s="7"/>
      <c r="IKJ1609" s="7"/>
      <c r="IKK1609" s="7"/>
      <c r="IKL1609" s="7"/>
      <c r="IKM1609" s="7"/>
      <c r="IKN1609" s="7"/>
      <c r="IKO1609" s="7"/>
      <c r="IKP1609" s="7"/>
      <c r="IKQ1609" s="7"/>
      <c r="IKR1609" s="7"/>
      <c r="IKS1609" s="7"/>
      <c r="IKT1609" s="7"/>
      <c r="IKU1609" s="7"/>
      <c r="IKV1609" s="7"/>
      <c r="IKW1609" s="7"/>
      <c r="IKX1609" s="7"/>
      <c r="IKY1609" s="7"/>
      <c r="IKZ1609" s="7"/>
      <c r="ILA1609" s="7"/>
      <c r="ILB1609" s="7"/>
      <c r="ILC1609" s="7"/>
      <c r="ILD1609" s="7"/>
      <c r="ILE1609" s="7"/>
      <c r="ILF1609" s="7"/>
      <c r="ILG1609" s="7"/>
      <c r="ILH1609" s="7"/>
      <c r="ILI1609" s="7"/>
      <c r="ILJ1609" s="7"/>
      <c r="ILK1609" s="7"/>
      <c r="ILL1609" s="7"/>
      <c r="ILM1609" s="7"/>
      <c r="ILN1609" s="7"/>
      <c r="ILO1609" s="7"/>
      <c r="ILP1609" s="7"/>
      <c r="ILQ1609" s="7"/>
      <c r="ILR1609" s="7"/>
      <c r="ILS1609" s="7"/>
      <c r="ILT1609" s="7"/>
      <c r="ILU1609" s="7"/>
      <c r="ILV1609" s="7"/>
      <c r="ILW1609" s="7"/>
      <c r="ILX1609" s="7"/>
      <c r="ILY1609" s="7"/>
      <c r="ILZ1609" s="7"/>
      <c r="IMA1609" s="7"/>
      <c r="IMB1609" s="7"/>
      <c r="IMC1609" s="7"/>
      <c r="IMD1609" s="7"/>
      <c r="IME1609" s="7"/>
      <c r="IMF1609" s="7"/>
      <c r="IMG1609" s="7"/>
      <c r="IMH1609" s="7"/>
      <c r="IMI1609" s="7"/>
      <c r="IMJ1609" s="7"/>
      <c r="IMK1609" s="7"/>
      <c r="IML1609" s="7"/>
      <c r="IMM1609" s="7"/>
      <c r="IMN1609" s="7"/>
      <c r="IMO1609" s="7"/>
      <c r="IMP1609" s="7"/>
      <c r="IMQ1609" s="7"/>
      <c r="IMR1609" s="7"/>
      <c r="IMS1609" s="7"/>
      <c r="IMT1609" s="7"/>
      <c r="IMU1609" s="7"/>
      <c r="IMV1609" s="7"/>
      <c r="IMW1609" s="7"/>
      <c r="IMX1609" s="7"/>
      <c r="IMY1609" s="7"/>
      <c r="IMZ1609" s="7"/>
      <c r="INA1609" s="7"/>
      <c r="INB1609" s="7"/>
      <c r="INC1609" s="7"/>
      <c r="IND1609" s="7"/>
      <c r="INE1609" s="7"/>
      <c r="INF1609" s="7"/>
      <c r="ING1609" s="7"/>
      <c r="INH1609" s="7"/>
      <c r="INI1609" s="7"/>
      <c r="INJ1609" s="7"/>
      <c r="INK1609" s="7"/>
      <c r="INL1609" s="7"/>
      <c r="INM1609" s="7"/>
      <c r="INN1609" s="7"/>
      <c r="INO1609" s="7"/>
      <c r="INP1609" s="7"/>
      <c r="INQ1609" s="7"/>
      <c r="INR1609" s="7"/>
      <c r="INS1609" s="7"/>
      <c r="INT1609" s="7"/>
      <c r="INU1609" s="7"/>
      <c r="INV1609" s="7"/>
      <c r="INW1609" s="7"/>
      <c r="INX1609" s="7"/>
      <c r="INY1609" s="7"/>
      <c r="INZ1609" s="7"/>
      <c r="IOA1609" s="7"/>
      <c r="IOB1609" s="7"/>
      <c r="IOC1609" s="7"/>
      <c r="IOD1609" s="7"/>
      <c r="IOE1609" s="7"/>
      <c r="IOF1609" s="7"/>
      <c r="IOG1609" s="7"/>
      <c r="IOH1609" s="7"/>
      <c r="IOI1609" s="7"/>
      <c r="IOJ1609" s="7"/>
      <c r="IOK1609" s="7"/>
      <c r="IOL1609" s="7"/>
      <c r="IOM1609" s="7"/>
      <c r="ION1609" s="7"/>
      <c r="IOO1609" s="7"/>
      <c r="IOP1609" s="7"/>
      <c r="IOQ1609" s="7"/>
      <c r="IOR1609" s="7"/>
      <c r="IOS1609" s="7"/>
      <c r="IOT1609" s="7"/>
      <c r="IOU1609" s="7"/>
      <c r="IOV1609" s="7"/>
      <c r="IOW1609" s="7"/>
      <c r="IOX1609" s="7"/>
      <c r="IOY1609" s="7"/>
      <c r="IOZ1609" s="7"/>
      <c r="IPA1609" s="7"/>
      <c r="IPB1609" s="7"/>
      <c r="IPC1609" s="7"/>
      <c r="IPD1609" s="7"/>
      <c r="IPE1609" s="7"/>
      <c r="IPF1609" s="7"/>
      <c r="IPG1609" s="7"/>
      <c r="IPH1609" s="7"/>
      <c r="IPI1609" s="7"/>
      <c r="IPJ1609" s="7"/>
      <c r="IPK1609" s="7"/>
      <c r="IPL1609" s="7"/>
      <c r="IPM1609" s="7"/>
      <c r="IPN1609" s="7"/>
      <c r="IPO1609" s="7"/>
      <c r="IPP1609" s="7"/>
      <c r="IPQ1609" s="7"/>
      <c r="IPR1609" s="7"/>
      <c r="IPS1609" s="7"/>
      <c r="IPT1609" s="7"/>
      <c r="IPU1609" s="7"/>
      <c r="IPV1609" s="7"/>
      <c r="IPW1609" s="7"/>
      <c r="IPX1609" s="7"/>
      <c r="IPY1609" s="7"/>
      <c r="IPZ1609" s="7"/>
      <c r="IQA1609" s="7"/>
      <c r="IQB1609" s="7"/>
      <c r="IQC1609" s="7"/>
      <c r="IQD1609" s="7"/>
      <c r="IQE1609" s="7"/>
      <c r="IQF1609" s="7"/>
      <c r="IQG1609" s="7"/>
      <c r="IQH1609" s="7"/>
      <c r="IQI1609" s="7"/>
      <c r="IQJ1609" s="7"/>
      <c r="IQK1609" s="7"/>
      <c r="IQL1609" s="7"/>
      <c r="IQM1609" s="7"/>
      <c r="IQN1609" s="7"/>
      <c r="IQO1609" s="7"/>
      <c r="IQP1609" s="7"/>
      <c r="IQQ1609" s="7"/>
      <c r="IQR1609" s="7"/>
      <c r="IQS1609" s="7"/>
      <c r="IQT1609" s="7"/>
      <c r="IQU1609" s="7"/>
      <c r="IQV1609" s="7"/>
      <c r="IQW1609" s="7"/>
      <c r="IQX1609" s="7"/>
      <c r="IQY1609" s="7"/>
      <c r="IQZ1609" s="7"/>
      <c r="IRA1609" s="7"/>
      <c r="IRB1609" s="7"/>
      <c r="IRC1609" s="7"/>
      <c r="IRD1609" s="7"/>
      <c r="IRE1609" s="7"/>
      <c r="IRF1609" s="7"/>
      <c r="IRG1609" s="7"/>
      <c r="IRH1609" s="7"/>
      <c r="IRI1609" s="7"/>
      <c r="IRJ1609" s="7"/>
      <c r="IRK1609" s="7"/>
      <c r="IRL1609" s="7"/>
      <c r="IRM1609" s="7"/>
      <c r="IRN1609" s="7"/>
      <c r="IRO1609" s="7"/>
      <c r="IRP1609" s="7"/>
      <c r="IRQ1609" s="7"/>
      <c r="IRR1609" s="7"/>
      <c r="IRS1609" s="7"/>
      <c r="IRT1609" s="7"/>
      <c r="IRU1609" s="7"/>
      <c r="IRV1609" s="7"/>
      <c r="IRW1609" s="7"/>
      <c r="IRX1609" s="7"/>
      <c r="IRY1609" s="7"/>
      <c r="IRZ1609" s="7"/>
      <c r="ISA1609" s="7"/>
      <c r="ISB1609" s="7"/>
      <c r="ISC1609" s="7"/>
      <c r="ISD1609" s="7"/>
      <c r="ISE1609" s="7"/>
      <c r="ISF1609" s="7"/>
      <c r="ISG1609" s="7"/>
      <c r="ISH1609" s="7"/>
      <c r="ISI1609" s="7"/>
      <c r="ISJ1609" s="7"/>
      <c r="ISK1609" s="7"/>
      <c r="ISL1609" s="7"/>
      <c r="ISM1609" s="7"/>
      <c r="ISN1609" s="7"/>
      <c r="ISO1609" s="7"/>
      <c r="ISP1609" s="7"/>
      <c r="ISQ1609" s="7"/>
      <c r="ISR1609" s="7"/>
      <c r="ISS1609" s="7"/>
      <c r="IST1609" s="7"/>
      <c r="ISU1609" s="7"/>
      <c r="ISV1609" s="7"/>
      <c r="ISW1609" s="7"/>
      <c r="ISX1609" s="7"/>
      <c r="ISY1609" s="7"/>
      <c r="ISZ1609" s="7"/>
      <c r="ITA1609" s="7"/>
      <c r="ITB1609" s="7"/>
      <c r="ITC1609" s="7"/>
      <c r="ITD1609" s="7"/>
      <c r="ITE1609" s="7"/>
      <c r="ITF1609" s="7"/>
      <c r="ITG1609" s="7"/>
      <c r="ITH1609" s="7"/>
      <c r="ITI1609" s="7"/>
      <c r="ITJ1609" s="7"/>
      <c r="ITK1609" s="7"/>
      <c r="ITL1609" s="7"/>
      <c r="ITM1609" s="7"/>
      <c r="ITN1609" s="7"/>
      <c r="ITO1609" s="7"/>
      <c r="ITP1609" s="7"/>
      <c r="ITQ1609" s="7"/>
      <c r="ITR1609" s="7"/>
      <c r="ITS1609" s="7"/>
      <c r="ITT1609" s="7"/>
      <c r="ITU1609" s="7"/>
      <c r="ITV1609" s="7"/>
      <c r="ITW1609" s="7"/>
      <c r="ITX1609" s="7"/>
      <c r="ITY1609" s="7"/>
      <c r="ITZ1609" s="7"/>
      <c r="IUA1609" s="7"/>
      <c r="IUB1609" s="7"/>
      <c r="IUC1609" s="7"/>
      <c r="IUD1609" s="7"/>
      <c r="IUE1609" s="7"/>
      <c r="IUF1609" s="7"/>
      <c r="IUG1609" s="7"/>
      <c r="IUH1609" s="7"/>
      <c r="IUI1609" s="7"/>
      <c r="IUJ1609" s="7"/>
      <c r="IUK1609" s="7"/>
      <c r="IUL1609" s="7"/>
      <c r="IUM1609" s="7"/>
      <c r="IUN1609" s="7"/>
      <c r="IUO1609" s="7"/>
      <c r="IUP1609" s="7"/>
      <c r="IUQ1609" s="7"/>
      <c r="IUR1609" s="7"/>
      <c r="IUS1609" s="7"/>
      <c r="IUT1609" s="7"/>
      <c r="IUU1609" s="7"/>
      <c r="IUV1609" s="7"/>
      <c r="IUW1609" s="7"/>
      <c r="IUX1609" s="7"/>
      <c r="IUY1609" s="7"/>
      <c r="IUZ1609" s="7"/>
      <c r="IVA1609" s="7"/>
      <c r="IVB1609" s="7"/>
      <c r="IVC1609" s="7"/>
      <c r="IVD1609" s="7"/>
      <c r="IVE1609" s="7"/>
      <c r="IVF1609" s="7"/>
      <c r="IVG1609" s="7"/>
      <c r="IVH1609" s="7"/>
      <c r="IVI1609" s="7"/>
      <c r="IVJ1609" s="7"/>
      <c r="IVK1609" s="7"/>
      <c r="IVL1609" s="7"/>
      <c r="IVM1609" s="7"/>
      <c r="IVN1609" s="7"/>
      <c r="IVO1609" s="7"/>
      <c r="IVP1609" s="7"/>
      <c r="IVQ1609" s="7"/>
      <c r="IVR1609" s="7"/>
      <c r="IVS1609" s="7"/>
      <c r="IVT1609" s="7"/>
      <c r="IVU1609" s="7"/>
      <c r="IVV1609" s="7"/>
      <c r="IVW1609" s="7"/>
      <c r="IVX1609" s="7"/>
      <c r="IVY1609" s="7"/>
      <c r="IVZ1609" s="7"/>
      <c r="IWA1609" s="7"/>
      <c r="IWB1609" s="7"/>
      <c r="IWC1609" s="7"/>
      <c r="IWD1609" s="7"/>
      <c r="IWE1609" s="7"/>
      <c r="IWF1609" s="7"/>
      <c r="IWG1609" s="7"/>
      <c r="IWH1609" s="7"/>
      <c r="IWI1609" s="7"/>
      <c r="IWJ1609" s="7"/>
      <c r="IWK1609" s="7"/>
      <c r="IWL1609" s="7"/>
      <c r="IWM1609" s="7"/>
      <c r="IWN1609" s="7"/>
      <c r="IWO1609" s="7"/>
      <c r="IWP1609" s="7"/>
      <c r="IWQ1609" s="7"/>
      <c r="IWR1609" s="7"/>
      <c r="IWS1609" s="7"/>
      <c r="IWT1609" s="7"/>
      <c r="IWU1609" s="7"/>
      <c r="IWV1609" s="7"/>
      <c r="IWW1609" s="7"/>
      <c r="IWX1609" s="7"/>
      <c r="IWY1609" s="7"/>
      <c r="IWZ1609" s="7"/>
      <c r="IXA1609" s="7"/>
      <c r="IXB1609" s="7"/>
      <c r="IXC1609" s="7"/>
      <c r="IXD1609" s="7"/>
      <c r="IXE1609" s="7"/>
      <c r="IXF1609" s="7"/>
      <c r="IXG1609" s="7"/>
      <c r="IXH1609" s="7"/>
      <c r="IXI1609" s="7"/>
      <c r="IXJ1609" s="7"/>
      <c r="IXK1609" s="7"/>
      <c r="IXL1609" s="7"/>
      <c r="IXM1609" s="7"/>
      <c r="IXN1609" s="7"/>
      <c r="IXO1609" s="7"/>
      <c r="IXP1609" s="7"/>
      <c r="IXQ1609" s="7"/>
      <c r="IXR1609" s="7"/>
      <c r="IXS1609" s="7"/>
      <c r="IXT1609" s="7"/>
      <c r="IXU1609" s="7"/>
      <c r="IXV1609" s="7"/>
      <c r="IXW1609" s="7"/>
      <c r="IXX1609" s="7"/>
      <c r="IXY1609" s="7"/>
      <c r="IXZ1609" s="7"/>
      <c r="IYA1609" s="7"/>
      <c r="IYB1609" s="7"/>
      <c r="IYC1609" s="7"/>
      <c r="IYD1609" s="7"/>
      <c r="IYE1609" s="7"/>
      <c r="IYF1609" s="7"/>
      <c r="IYG1609" s="7"/>
      <c r="IYH1609" s="7"/>
      <c r="IYI1609" s="7"/>
      <c r="IYJ1609" s="7"/>
      <c r="IYK1609" s="7"/>
      <c r="IYL1609" s="7"/>
      <c r="IYM1609" s="7"/>
      <c r="IYN1609" s="7"/>
      <c r="IYO1609" s="7"/>
      <c r="IYP1609" s="7"/>
      <c r="IYQ1609" s="7"/>
      <c r="IYR1609" s="7"/>
      <c r="IYS1609" s="7"/>
      <c r="IYT1609" s="7"/>
      <c r="IYU1609" s="7"/>
      <c r="IYV1609" s="7"/>
      <c r="IYW1609" s="7"/>
      <c r="IYX1609" s="7"/>
      <c r="IYY1609" s="7"/>
      <c r="IYZ1609" s="7"/>
      <c r="IZA1609" s="7"/>
      <c r="IZB1609" s="7"/>
      <c r="IZC1609" s="7"/>
      <c r="IZD1609" s="7"/>
      <c r="IZE1609" s="7"/>
      <c r="IZF1609" s="7"/>
      <c r="IZG1609" s="7"/>
      <c r="IZH1609" s="7"/>
      <c r="IZI1609" s="7"/>
      <c r="IZJ1609" s="7"/>
      <c r="IZK1609" s="7"/>
      <c r="IZL1609" s="7"/>
      <c r="IZM1609" s="7"/>
      <c r="IZN1609" s="7"/>
      <c r="IZO1609" s="7"/>
      <c r="IZP1609" s="7"/>
      <c r="IZQ1609" s="7"/>
      <c r="IZR1609" s="7"/>
      <c r="IZS1609" s="7"/>
      <c r="IZT1609" s="7"/>
      <c r="IZU1609" s="7"/>
      <c r="IZV1609" s="7"/>
      <c r="IZW1609" s="7"/>
      <c r="IZX1609" s="7"/>
      <c r="IZY1609" s="7"/>
      <c r="IZZ1609" s="7"/>
      <c r="JAA1609" s="7"/>
      <c r="JAB1609" s="7"/>
      <c r="JAC1609" s="7"/>
      <c r="JAD1609" s="7"/>
      <c r="JAE1609" s="7"/>
      <c r="JAF1609" s="7"/>
      <c r="JAG1609" s="7"/>
      <c r="JAH1609" s="7"/>
      <c r="JAI1609" s="7"/>
      <c r="JAJ1609" s="7"/>
      <c r="JAK1609" s="7"/>
      <c r="JAL1609" s="7"/>
      <c r="JAM1609" s="7"/>
      <c r="JAN1609" s="7"/>
      <c r="JAO1609" s="7"/>
      <c r="JAP1609" s="7"/>
      <c r="JAQ1609" s="7"/>
      <c r="JAR1609" s="7"/>
      <c r="JAS1609" s="7"/>
      <c r="JAT1609" s="7"/>
      <c r="JAU1609" s="7"/>
      <c r="JAV1609" s="7"/>
      <c r="JAW1609" s="7"/>
      <c r="JAX1609" s="7"/>
      <c r="JAY1609" s="7"/>
      <c r="JAZ1609" s="7"/>
      <c r="JBA1609" s="7"/>
      <c r="JBB1609" s="7"/>
      <c r="JBC1609" s="7"/>
      <c r="JBD1609" s="7"/>
      <c r="JBE1609" s="7"/>
      <c r="JBF1609" s="7"/>
      <c r="JBG1609" s="7"/>
      <c r="JBH1609" s="7"/>
      <c r="JBI1609" s="7"/>
      <c r="JBJ1609" s="7"/>
      <c r="JBK1609" s="7"/>
      <c r="JBL1609" s="7"/>
      <c r="JBM1609" s="7"/>
      <c r="JBN1609" s="7"/>
      <c r="JBO1609" s="7"/>
      <c r="JBP1609" s="7"/>
      <c r="JBQ1609" s="7"/>
      <c r="JBR1609" s="7"/>
      <c r="JBS1609" s="7"/>
      <c r="JBT1609" s="7"/>
      <c r="JBU1609" s="7"/>
      <c r="JBV1609" s="7"/>
      <c r="JBW1609" s="7"/>
      <c r="JBX1609" s="7"/>
      <c r="JBY1609" s="7"/>
      <c r="JBZ1609" s="7"/>
      <c r="JCA1609" s="7"/>
      <c r="JCB1609" s="7"/>
      <c r="JCC1609" s="7"/>
      <c r="JCD1609" s="7"/>
      <c r="JCE1609" s="7"/>
      <c r="JCF1609" s="7"/>
      <c r="JCG1609" s="7"/>
      <c r="JCH1609" s="7"/>
      <c r="JCI1609" s="7"/>
      <c r="JCJ1609" s="7"/>
      <c r="JCK1609" s="7"/>
      <c r="JCL1609" s="7"/>
      <c r="JCM1609" s="7"/>
      <c r="JCN1609" s="7"/>
      <c r="JCO1609" s="7"/>
      <c r="JCP1609" s="7"/>
      <c r="JCQ1609" s="7"/>
      <c r="JCR1609" s="7"/>
      <c r="JCS1609" s="7"/>
      <c r="JCT1609" s="7"/>
      <c r="JCU1609" s="7"/>
      <c r="JCV1609" s="7"/>
      <c r="JCW1609" s="7"/>
      <c r="JCX1609" s="7"/>
      <c r="JCY1609" s="7"/>
      <c r="JCZ1609" s="7"/>
      <c r="JDA1609" s="7"/>
      <c r="JDB1609" s="7"/>
      <c r="JDC1609" s="7"/>
      <c r="JDD1609" s="7"/>
      <c r="JDE1609" s="7"/>
      <c r="JDF1609" s="7"/>
      <c r="JDG1609" s="7"/>
      <c r="JDH1609" s="7"/>
      <c r="JDI1609" s="7"/>
      <c r="JDJ1609" s="7"/>
      <c r="JDK1609" s="7"/>
      <c r="JDL1609" s="7"/>
      <c r="JDM1609" s="7"/>
      <c r="JDN1609" s="7"/>
      <c r="JDO1609" s="7"/>
      <c r="JDP1609" s="7"/>
      <c r="JDQ1609" s="7"/>
      <c r="JDR1609" s="7"/>
      <c r="JDS1609" s="7"/>
      <c r="JDT1609" s="7"/>
      <c r="JDU1609" s="7"/>
      <c r="JDV1609" s="7"/>
      <c r="JDW1609" s="7"/>
      <c r="JDX1609" s="7"/>
      <c r="JDY1609" s="7"/>
      <c r="JDZ1609" s="7"/>
      <c r="JEA1609" s="7"/>
      <c r="JEB1609" s="7"/>
      <c r="JEC1609" s="7"/>
      <c r="JED1609" s="7"/>
      <c r="JEE1609" s="7"/>
      <c r="JEF1609" s="7"/>
      <c r="JEG1609" s="7"/>
      <c r="JEH1609" s="7"/>
      <c r="JEI1609" s="7"/>
      <c r="JEJ1609" s="7"/>
      <c r="JEK1609" s="7"/>
      <c r="JEL1609" s="7"/>
      <c r="JEM1609" s="7"/>
      <c r="JEN1609" s="7"/>
      <c r="JEO1609" s="7"/>
      <c r="JEP1609" s="7"/>
      <c r="JEQ1609" s="7"/>
      <c r="JER1609" s="7"/>
      <c r="JES1609" s="7"/>
      <c r="JET1609" s="7"/>
      <c r="JEU1609" s="7"/>
      <c r="JEV1609" s="7"/>
      <c r="JEW1609" s="7"/>
      <c r="JEX1609" s="7"/>
      <c r="JEY1609" s="7"/>
      <c r="JEZ1609" s="7"/>
      <c r="JFA1609" s="7"/>
      <c r="JFB1609" s="7"/>
      <c r="JFC1609" s="7"/>
      <c r="JFD1609" s="7"/>
      <c r="JFE1609" s="7"/>
      <c r="JFF1609" s="7"/>
      <c r="JFG1609" s="7"/>
      <c r="JFH1609" s="7"/>
      <c r="JFI1609" s="7"/>
      <c r="JFJ1609" s="7"/>
      <c r="JFK1609" s="7"/>
      <c r="JFL1609" s="7"/>
      <c r="JFM1609" s="7"/>
      <c r="JFN1609" s="7"/>
      <c r="JFO1609" s="7"/>
      <c r="JFP1609" s="7"/>
      <c r="JFQ1609" s="7"/>
      <c r="JFR1609" s="7"/>
      <c r="JFS1609" s="7"/>
      <c r="JFT1609" s="7"/>
      <c r="JFU1609" s="7"/>
      <c r="JFV1609" s="7"/>
      <c r="JFW1609" s="7"/>
      <c r="JFX1609" s="7"/>
      <c r="JFY1609" s="7"/>
      <c r="JFZ1609" s="7"/>
      <c r="JGA1609" s="7"/>
      <c r="JGB1609" s="7"/>
      <c r="JGC1609" s="7"/>
      <c r="JGD1609" s="7"/>
      <c r="JGE1609" s="7"/>
      <c r="JGF1609" s="7"/>
      <c r="JGG1609" s="7"/>
      <c r="JGH1609" s="7"/>
      <c r="JGI1609" s="7"/>
      <c r="JGJ1609" s="7"/>
      <c r="JGK1609" s="7"/>
      <c r="JGL1609" s="7"/>
      <c r="JGM1609" s="7"/>
      <c r="JGN1609" s="7"/>
      <c r="JGO1609" s="7"/>
      <c r="JGP1609" s="7"/>
      <c r="JGQ1609" s="7"/>
      <c r="JGR1609" s="7"/>
      <c r="JGS1609" s="7"/>
      <c r="JGT1609" s="7"/>
      <c r="JGU1609" s="7"/>
      <c r="JGV1609" s="7"/>
      <c r="JGW1609" s="7"/>
      <c r="JGX1609" s="7"/>
      <c r="JGY1609" s="7"/>
      <c r="JGZ1609" s="7"/>
      <c r="JHA1609" s="7"/>
      <c r="JHB1609" s="7"/>
      <c r="JHC1609" s="7"/>
      <c r="JHD1609" s="7"/>
      <c r="JHE1609" s="7"/>
      <c r="JHF1609" s="7"/>
      <c r="JHG1609" s="7"/>
      <c r="JHH1609" s="7"/>
      <c r="JHI1609" s="7"/>
      <c r="JHJ1609" s="7"/>
      <c r="JHK1609" s="7"/>
      <c r="JHL1609" s="7"/>
      <c r="JHM1609" s="7"/>
      <c r="JHN1609" s="7"/>
      <c r="JHO1609" s="7"/>
      <c r="JHP1609" s="7"/>
      <c r="JHQ1609" s="7"/>
      <c r="JHR1609" s="7"/>
      <c r="JHS1609" s="7"/>
      <c r="JHT1609" s="7"/>
      <c r="JHU1609" s="7"/>
      <c r="JHV1609" s="7"/>
      <c r="JHW1609" s="7"/>
      <c r="JHX1609" s="7"/>
      <c r="JHY1609" s="7"/>
      <c r="JHZ1609" s="7"/>
      <c r="JIA1609" s="7"/>
      <c r="JIB1609" s="7"/>
      <c r="JIC1609" s="7"/>
      <c r="JID1609" s="7"/>
      <c r="JIE1609" s="7"/>
      <c r="JIF1609" s="7"/>
      <c r="JIG1609" s="7"/>
      <c r="JIH1609" s="7"/>
      <c r="JII1609" s="7"/>
      <c r="JIJ1609" s="7"/>
      <c r="JIK1609" s="7"/>
      <c r="JIL1609" s="7"/>
      <c r="JIM1609" s="7"/>
      <c r="JIN1609" s="7"/>
      <c r="JIO1609" s="7"/>
      <c r="JIP1609" s="7"/>
      <c r="JIQ1609" s="7"/>
      <c r="JIR1609" s="7"/>
      <c r="JIS1609" s="7"/>
      <c r="JIT1609" s="7"/>
      <c r="JIU1609" s="7"/>
      <c r="JIV1609" s="7"/>
      <c r="JIW1609" s="7"/>
      <c r="JIX1609" s="7"/>
      <c r="JIY1609" s="7"/>
      <c r="JIZ1609" s="7"/>
      <c r="JJA1609" s="7"/>
      <c r="JJB1609" s="7"/>
      <c r="JJC1609" s="7"/>
      <c r="JJD1609" s="7"/>
      <c r="JJE1609" s="7"/>
      <c r="JJF1609" s="7"/>
      <c r="JJG1609" s="7"/>
      <c r="JJH1609" s="7"/>
      <c r="JJI1609" s="7"/>
      <c r="JJJ1609" s="7"/>
      <c r="JJK1609" s="7"/>
      <c r="JJL1609" s="7"/>
      <c r="JJM1609" s="7"/>
      <c r="JJN1609" s="7"/>
      <c r="JJO1609" s="7"/>
      <c r="JJP1609" s="7"/>
      <c r="JJQ1609" s="7"/>
      <c r="JJR1609" s="7"/>
      <c r="JJS1609" s="7"/>
      <c r="JJT1609" s="7"/>
      <c r="JJU1609" s="7"/>
      <c r="JJV1609" s="7"/>
      <c r="JJW1609" s="7"/>
      <c r="JJX1609" s="7"/>
      <c r="JJY1609" s="7"/>
      <c r="JJZ1609" s="7"/>
      <c r="JKA1609" s="7"/>
      <c r="JKB1609" s="7"/>
      <c r="JKC1609" s="7"/>
      <c r="JKD1609" s="7"/>
      <c r="JKE1609" s="7"/>
      <c r="JKF1609" s="7"/>
      <c r="JKG1609" s="7"/>
      <c r="JKH1609" s="7"/>
      <c r="JKI1609" s="7"/>
      <c r="JKJ1609" s="7"/>
      <c r="JKK1609" s="7"/>
      <c r="JKL1609" s="7"/>
      <c r="JKM1609" s="7"/>
      <c r="JKN1609" s="7"/>
      <c r="JKO1609" s="7"/>
      <c r="JKP1609" s="7"/>
      <c r="JKQ1609" s="7"/>
      <c r="JKR1609" s="7"/>
      <c r="JKS1609" s="7"/>
      <c r="JKT1609" s="7"/>
      <c r="JKU1609" s="7"/>
      <c r="JKV1609" s="7"/>
      <c r="JKW1609" s="7"/>
      <c r="JKX1609" s="7"/>
      <c r="JKY1609" s="7"/>
      <c r="JKZ1609" s="7"/>
      <c r="JLA1609" s="7"/>
      <c r="JLB1609" s="7"/>
      <c r="JLC1609" s="7"/>
      <c r="JLD1609" s="7"/>
      <c r="JLE1609" s="7"/>
      <c r="JLF1609" s="7"/>
      <c r="JLG1609" s="7"/>
      <c r="JLH1609" s="7"/>
      <c r="JLI1609" s="7"/>
      <c r="JLJ1609" s="7"/>
      <c r="JLK1609" s="7"/>
      <c r="JLL1609" s="7"/>
      <c r="JLM1609" s="7"/>
      <c r="JLN1609" s="7"/>
      <c r="JLO1609" s="7"/>
      <c r="JLP1609" s="7"/>
      <c r="JLQ1609" s="7"/>
      <c r="JLR1609" s="7"/>
      <c r="JLS1609" s="7"/>
      <c r="JLT1609" s="7"/>
      <c r="JLU1609" s="7"/>
      <c r="JLV1609" s="7"/>
      <c r="JLW1609" s="7"/>
      <c r="JLX1609" s="7"/>
      <c r="JLY1609" s="7"/>
      <c r="JLZ1609" s="7"/>
      <c r="JMA1609" s="7"/>
      <c r="JMB1609" s="7"/>
      <c r="JMC1609" s="7"/>
      <c r="JMD1609" s="7"/>
      <c r="JME1609" s="7"/>
      <c r="JMF1609" s="7"/>
      <c r="JMG1609" s="7"/>
      <c r="JMH1609" s="7"/>
      <c r="JMI1609" s="7"/>
      <c r="JMJ1609" s="7"/>
      <c r="JMK1609" s="7"/>
      <c r="JML1609" s="7"/>
      <c r="JMM1609" s="7"/>
      <c r="JMN1609" s="7"/>
      <c r="JMO1609" s="7"/>
      <c r="JMP1609" s="7"/>
      <c r="JMQ1609" s="7"/>
      <c r="JMR1609" s="7"/>
      <c r="JMS1609" s="7"/>
      <c r="JMT1609" s="7"/>
      <c r="JMU1609" s="7"/>
      <c r="JMV1609" s="7"/>
      <c r="JMW1609" s="7"/>
      <c r="JMX1609" s="7"/>
      <c r="JMY1609" s="7"/>
      <c r="JMZ1609" s="7"/>
      <c r="JNA1609" s="7"/>
      <c r="JNB1609" s="7"/>
      <c r="JNC1609" s="7"/>
      <c r="JND1609" s="7"/>
      <c r="JNE1609" s="7"/>
      <c r="JNF1609" s="7"/>
      <c r="JNG1609" s="7"/>
      <c r="JNH1609" s="7"/>
      <c r="JNI1609" s="7"/>
      <c r="JNJ1609" s="7"/>
      <c r="JNK1609" s="7"/>
      <c r="JNL1609" s="7"/>
      <c r="JNM1609" s="7"/>
      <c r="JNN1609" s="7"/>
      <c r="JNO1609" s="7"/>
      <c r="JNP1609" s="7"/>
      <c r="JNQ1609" s="7"/>
      <c r="JNR1609" s="7"/>
      <c r="JNS1609" s="7"/>
      <c r="JNT1609" s="7"/>
      <c r="JNU1609" s="7"/>
      <c r="JNV1609" s="7"/>
      <c r="JNW1609" s="7"/>
      <c r="JNX1609" s="7"/>
      <c r="JNY1609" s="7"/>
      <c r="JNZ1609" s="7"/>
      <c r="JOA1609" s="7"/>
      <c r="JOB1609" s="7"/>
      <c r="JOC1609" s="7"/>
      <c r="JOD1609" s="7"/>
      <c r="JOE1609" s="7"/>
      <c r="JOF1609" s="7"/>
      <c r="JOG1609" s="7"/>
      <c r="JOH1609" s="7"/>
      <c r="JOI1609" s="7"/>
      <c r="JOJ1609" s="7"/>
      <c r="JOK1609" s="7"/>
      <c r="JOL1609" s="7"/>
      <c r="JOM1609" s="7"/>
      <c r="JON1609" s="7"/>
      <c r="JOO1609" s="7"/>
      <c r="JOP1609" s="7"/>
      <c r="JOQ1609" s="7"/>
      <c r="JOR1609" s="7"/>
      <c r="JOS1609" s="7"/>
      <c r="JOT1609" s="7"/>
      <c r="JOU1609" s="7"/>
      <c r="JOV1609" s="7"/>
      <c r="JOW1609" s="7"/>
      <c r="JOX1609" s="7"/>
      <c r="JOY1609" s="7"/>
      <c r="JOZ1609" s="7"/>
      <c r="JPA1609" s="7"/>
      <c r="JPB1609" s="7"/>
      <c r="JPC1609" s="7"/>
      <c r="JPD1609" s="7"/>
      <c r="JPE1609" s="7"/>
      <c r="JPF1609" s="7"/>
      <c r="JPG1609" s="7"/>
      <c r="JPH1609" s="7"/>
      <c r="JPI1609" s="7"/>
      <c r="JPJ1609" s="7"/>
      <c r="JPK1609" s="7"/>
      <c r="JPL1609" s="7"/>
      <c r="JPM1609" s="7"/>
      <c r="JPN1609" s="7"/>
      <c r="JPO1609" s="7"/>
      <c r="JPP1609" s="7"/>
      <c r="JPQ1609" s="7"/>
      <c r="JPR1609" s="7"/>
      <c r="JPS1609" s="7"/>
      <c r="JPT1609" s="7"/>
      <c r="JPU1609" s="7"/>
      <c r="JPV1609" s="7"/>
      <c r="JPW1609" s="7"/>
      <c r="JPX1609" s="7"/>
      <c r="JPY1609" s="7"/>
      <c r="JPZ1609" s="7"/>
      <c r="JQA1609" s="7"/>
      <c r="JQB1609" s="7"/>
      <c r="JQC1609" s="7"/>
      <c r="JQD1609" s="7"/>
      <c r="JQE1609" s="7"/>
      <c r="JQF1609" s="7"/>
      <c r="JQG1609" s="7"/>
      <c r="JQH1609" s="7"/>
      <c r="JQI1609" s="7"/>
      <c r="JQJ1609" s="7"/>
      <c r="JQK1609" s="7"/>
      <c r="JQL1609" s="7"/>
      <c r="JQM1609" s="7"/>
      <c r="JQN1609" s="7"/>
      <c r="JQO1609" s="7"/>
      <c r="JQP1609" s="7"/>
      <c r="JQQ1609" s="7"/>
      <c r="JQR1609" s="7"/>
      <c r="JQS1609" s="7"/>
      <c r="JQT1609" s="7"/>
      <c r="JQU1609" s="7"/>
      <c r="JQV1609" s="7"/>
      <c r="JQW1609" s="7"/>
      <c r="JQX1609" s="7"/>
      <c r="JQY1609" s="7"/>
      <c r="JQZ1609" s="7"/>
      <c r="JRA1609" s="7"/>
      <c r="JRB1609" s="7"/>
      <c r="JRC1609" s="7"/>
      <c r="JRD1609" s="7"/>
      <c r="JRE1609" s="7"/>
      <c r="JRF1609" s="7"/>
      <c r="JRG1609" s="7"/>
      <c r="JRH1609" s="7"/>
      <c r="JRI1609" s="7"/>
      <c r="JRJ1609" s="7"/>
      <c r="JRK1609" s="7"/>
      <c r="JRL1609" s="7"/>
      <c r="JRM1609" s="7"/>
      <c r="JRN1609" s="7"/>
      <c r="JRO1609" s="7"/>
      <c r="JRP1609" s="7"/>
      <c r="JRQ1609" s="7"/>
      <c r="JRR1609" s="7"/>
      <c r="JRS1609" s="7"/>
      <c r="JRT1609" s="7"/>
      <c r="JRU1609" s="7"/>
      <c r="JRV1609" s="7"/>
      <c r="JRW1609" s="7"/>
      <c r="JRX1609" s="7"/>
      <c r="JRY1609" s="7"/>
      <c r="JRZ1609" s="7"/>
      <c r="JSA1609" s="7"/>
      <c r="JSB1609" s="7"/>
      <c r="JSC1609" s="7"/>
      <c r="JSD1609" s="7"/>
      <c r="JSE1609" s="7"/>
      <c r="JSF1609" s="7"/>
      <c r="JSG1609" s="7"/>
      <c r="JSH1609" s="7"/>
      <c r="JSI1609" s="7"/>
      <c r="JSJ1609" s="7"/>
      <c r="JSK1609" s="7"/>
      <c r="JSL1609" s="7"/>
      <c r="JSM1609" s="7"/>
      <c r="JSN1609" s="7"/>
      <c r="JSO1609" s="7"/>
      <c r="JSP1609" s="7"/>
      <c r="JSQ1609" s="7"/>
      <c r="JSR1609" s="7"/>
      <c r="JSS1609" s="7"/>
      <c r="JST1609" s="7"/>
      <c r="JSU1609" s="7"/>
      <c r="JSV1609" s="7"/>
      <c r="JSW1609" s="7"/>
      <c r="JSX1609" s="7"/>
      <c r="JSY1609" s="7"/>
      <c r="JSZ1609" s="7"/>
      <c r="JTA1609" s="7"/>
      <c r="JTB1609" s="7"/>
      <c r="JTC1609" s="7"/>
      <c r="JTD1609" s="7"/>
      <c r="JTE1609" s="7"/>
      <c r="JTF1609" s="7"/>
      <c r="JTG1609" s="7"/>
      <c r="JTH1609" s="7"/>
      <c r="JTI1609" s="7"/>
      <c r="JTJ1609" s="7"/>
      <c r="JTK1609" s="7"/>
      <c r="JTL1609" s="7"/>
      <c r="JTM1609" s="7"/>
      <c r="JTN1609" s="7"/>
      <c r="JTO1609" s="7"/>
      <c r="JTP1609" s="7"/>
      <c r="JTQ1609" s="7"/>
      <c r="JTR1609" s="7"/>
      <c r="JTS1609" s="7"/>
      <c r="JTT1609" s="7"/>
      <c r="JTU1609" s="7"/>
      <c r="JTV1609" s="7"/>
      <c r="JTW1609" s="7"/>
      <c r="JTX1609" s="7"/>
      <c r="JTY1609" s="7"/>
      <c r="JTZ1609" s="7"/>
      <c r="JUA1609" s="7"/>
      <c r="JUB1609" s="7"/>
      <c r="JUC1609" s="7"/>
      <c r="JUD1609" s="7"/>
      <c r="JUE1609" s="7"/>
      <c r="JUF1609" s="7"/>
      <c r="JUG1609" s="7"/>
      <c r="JUH1609" s="7"/>
      <c r="JUI1609" s="7"/>
      <c r="JUJ1609" s="7"/>
      <c r="JUK1609" s="7"/>
      <c r="JUL1609" s="7"/>
      <c r="JUM1609" s="7"/>
      <c r="JUN1609" s="7"/>
      <c r="JUO1609" s="7"/>
      <c r="JUP1609" s="7"/>
      <c r="JUQ1609" s="7"/>
      <c r="JUR1609" s="7"/>
      <c r="JUS1609" s="7"/>
      <c r="JUT1609" s="7"/>
      <c r="JUU1609" s="7"/>
      <c r="JUV1609" s="7"/>
      <c r="JUW1609" s="7"/>
      <c r="JUX1609" s="7"/>
      <c r="JUY1609" s="7"/>
      <c r="JUZ1609" s="7"/>
      <c r="JVA1609" s="7"/>
      <c r="JVB1609" s="7"/>
      <c r="JVC1609" s="7"/>
      <c r="JVD1609" s="7"/>
      <c r="JVE1609" s="7"/>
      <c r="JVF1609" s="7"/>
      <c r="JVG1609" s="7"/>
      <c r="JVH1609" s="7"/>
      <c r="JVI1609" s="7"/>
      <c r="JVJ1609" s="7"/>
      <c r="JVK1609" s="7"/>
      <c r="JVL1609" s="7"/>
      <c r="JVM1609" s="7"/>
      <c r="JVN1609" s="7"/>
      <c r="JVO1609" s="7"/>
      <c r="JVP1609" s="7"/>
      <c r="JVQ1609" s="7"/>
      <c r="JVR1609" s="7"/>
      <c r="JVS1609" s="7"/>
      <c r="JVT1609" s="7"/>
      <c r="JVU1609" s="7"/>
      <c r="JVV1609" s="7"/>
      <c r="JVW1609" s="7"/>
      <c r="JVX1609" s="7"/>
      <c r="JVY1609" s="7"/>
      <c r="JVZ1609" s="7"/>
      <c r="JWA1609" s="7"/>
      <c r="JWB1609" s="7"/>
      <c r="JWC1609" s="7"/>
      <c r="JWD1609" s="7"/>
      <c r="JWE1609" s="7"/>
      <c r="JWF1609" s="7"/>
      <c r="JWG1609" s="7"/>
      <c r="JWH1609" s="7"/>
      <c r="JWI1609" s="7"/>
      <c r="JWJ1609" s="7"/>
      <c r="JWK1609" s="7"/>
      <c r="JWL1609" s="7"/>
      <c r="JWM1609" s="7"/>
      <c r="JWN1609" s="7"/>
      <c r="JWO1609" s="7"/>
      <c r="JWP1609" s="7"/>
      <c r="JWQ1609" s="7"/>
      <c r="JWR1609" s="7"/>
      <c r="JWS1609" s="7"/>
      <c r="JWT1609" s="7"/>
      <c r="JWU1609" s="7"/>
      <c r="JWV1609" s="7"/>
      <c r="JWW1609" s="7"/>
      <c r="JWX1609" s="7"/>
      <c r="JWY1609" s="7"/>
      <c r="JWZ1609" s="7"/>
      <c r="JXA1609" s="7"/>
      <c r="JXB1609" s="7"/>
      <c r="JXC1609" s="7"/>
      <c r="JXD1609" s="7"/>
      <c r="JXE1609" s="7"/>
      <c r="JXF1609" s="7"/>
      <c r="JXG1609" s="7"/>
      <c r="JXH1609" s="7"/>
      <c r="JXI1609" s="7"/>
      <c r="JXJ1609" s="7"/>
      <c r="JXK1609" s="7"/>
      <c r="JXL1609" s="7"/>
      <c r="JXM1609" s="7"/>
      <c r="JXN1609" s="7"/>
      <c r="JXO1609" s="7"/>
      <c r="JXP1609" s="7"/>
      <c r="JXQ1609" s="7"/>
      <c r="JXR1609" s="7"/>
      <c r="JXS1609" s="7"/>
      <c r="JXT1609" s="7"/>
      <c r="JXU1609" s="7"/>
      <c r="JXV1609" s="7"/>
      <c r="JXW1609" s="7"/>
      <c r="JXX1609" s="7"/>
      <c r="JXY1609" s="7"/>
      <c r="JXZ1609" s="7"/>
      <c r="JYA1609" s="7"/>
      <c r="JYB1609" s="7"/>
      <c r="JYC1609" s="7"/>
      <c r="JYD1609" s="7"/>
      <c r="JYE1609" s="7"/>
      <c r="JYF1609" s="7"/>
      <c r="JYG1609" s="7"/>
      <c r="JYH1609" s="7"/>
      <c r="JYI1609" s="7"/>
      <c r="JYJ1609" s="7"/>
      <c r="JYK1609" s="7"/>
      <c r="JYL1609" s="7"/>
      <c r="JYM1609" s="7"/>
      <c r="JYN1609" s="7"/>
      <c r="JYO1609" s="7"/>
      <c r="JYP1609" s="7"/>
      <c r="JYQ1609" s="7"/>
      <c r="JYR1609" s="7"/>
      <c r="JYS1609" s="7"/>
      <c r="JYT1609" s="7"/>
      <c r="JYU1609" s="7"/>
      <c r="JYV1609" s="7"/>
      <c r="JYW1609" s="7"/>
      <c r="JYX1609" s="7"/>
      <c r="JYY1609" s="7"/>
      <c r="JYZ1609" s="7"/>
      <c r="JZA1609" s="7"/>
      <c r="JZB1609" s="7"/>
      <c r="JZC1609" s="7"/>
      <c r="JZD1609" s="7"/>
      <c r="JZE1609" s="7"/>
      <c r="JZF1609" s="7"/>
      <c r="JZG1609" s="7"/>
      <c r="JZH1609" s="7"/>
      <c r="JZI1609" s="7"/>
      <c r="JZJ1609" s="7"/>
      <c r="JZK1609" s="7"/>
      <c r="JZL1609" s="7"/>
      <c r="JZM1609" s="7"/>
      <c r="JZN1609" s="7"/>
      <c r="JZO1609" s="7"/>
      <c r="JZP1609" s="7"/>
      <c r="JZQ1609" s="7"/>
      <c r="JZR1609" s="7"/>
      <c r="JZS1609" s="7"/>
      <c r="JZT1609" s="7"/>
      <c r="JZU1609" s="7"/>
      <c r="JZV1609" s="7"/>
      <c r="JZW1609" s="7"/>
      <c r="JZX1609" s="7"/>
      <c r="JZY1609" s="7"/>
      <c r="JZZ1609" s="7"/>
      <c r="KAA1609" s="7"/>
      <c r="KAB1609" s="7"/>
      <c r="KAC1609" s="7"/>
      <c r="KAD1609" s="7"/>
      <c r="KAE1609" s="7"/>
      <c r="KAF1609" s="7"/>
      <c r="KAG1609" s="7"/>
      <c r="KAH1609" s="7"/>
      <c r="KAI1609" s="7"/>
      <c r="KAJ1609" s="7"/>
      <c r="KAK1609" s="7"/>
      <c r="KAL1609" s="7"/>
      <c r="KAM1609" s="7"/>
      <c r="KAN1609" s="7"/>
      <c r="KAO1609" s="7"/>
      <c r="KAP1609" s="7"/>
      <c r="KAQ1609" s="7"/>
      <c r="KAR1609" s="7"/>
      <c r="KAS1609" s="7"/>
      <c r="KAT1609" s="7"/>
      <c r="KAU1609" s="7"/>
      <c r="KAV1609" s="7"/>
      <c r="KAW1609" s="7"/>
      <c r="KAX1609" s="7"/>
      <c r="KAY1609" s="7"/>
      <c r="KAZ1609" s="7"/>
      <c r="KBA1609" s="7"/>
      <c r="KBB1609" s="7"/>
      <c r="KBC1609" s="7"/>
      <c r="KBD1609" s="7"/>
      <c r="KBE1609" s="7"/>
      <c r="KBF1609" s="7"/>
      <c r="KBG1609" s="7"/>
      <c r="KBH1609" s="7"/>
      <c r="KBI1609" s="7"/>
      <c r="KBJ1609" s="7"/>
      <c r="KBK1609" s="7"/>
      <c r="KBL1609" s="7"/>
      <c r="KBM1609" s="7"/>
      <c r="KBN1609" s="7"/>
      <c r="KBO1609" s="7"/>
      <c r="KBP1609" s="7"/>
      <c r="KBQ1609" s="7"/>
      <c r="KBR1609" s="7"/>
      <c r="KBS1609" s="7"/>
      <c r="KBT1609" s="7"/>
      <c r="KBU1609" s="7"/>
      <c r="KBV1609" s="7"/>
      <c r="KBW1609" s="7"/>
      <c r="KBX1609" s="7"/>
      <c r="KBY1609" s="7"/>
      <c r="KBZ1609" s="7"/>
      <c r="KCA1609" s="7"/>
      <c r="KCB1609" s="7"/>
      <c r="KCC1609" s="7"/>
      <c r="KCD1609" s="7"/>
      <c r="KCE1609" s="7"/>
      <c r="KCF1609" s="7"/>
      <c r="KCG1609" s="7"/>
      <c r="KCH1609" s="7"/>
      <c r="KCI1609" s="7"/>
      <c r="KCJ1609" s="7"/>
      <c r="KCK1609" s="7"/>
      <c r="KCL1609" s="7"/>
      <c r="KCM1609" s="7"/>
      <c r="KCN1609" s="7"/>
      <c r="KCO1609" s="7"/>
      <c r="KCP1609" s="7"/>
      <c r="KCQ1609" s="7"/>
      <c r="KCR1609" s="7"/>
      <c r="KCS1609" s="7"/>
      <c r="KCT1609" s="7"/>
      <c r="KCU1609" s="7"/>
      <c r="KCV1609" s="7"/>
      <c r="KCW1609" s="7"/>
      <c r="KCX1609" s="7"/>
      <c r="KCY1609" s="7"/>
      <c r="KCZ1609" s="7"/>
      <c r="KDA1609" s="7"/>
      <c r="KDB1609" s="7"/>
      <c r="KDC1609" s="7"/>
      <c r="KDD1609" s="7"/>
      <c r="KDE1609" s="7"/>
      <c r="KDF1609" s="7"/>
      <c r="KDG1609" s="7"/>
      <c r="KDH1609" s="7"/>
      <c r="KDI1609" s="7"/>
      <c r="KDJ1609" s="7"/>
      <c r="KDK1609" s="7"/>
      <c r="KDL1609" s="7"/>
      <c r="KDM1609" s="7"/>
      <c r="KDN1609" s="7"/>
      <c r="KDO1609" s="7"/>
      <c r="KDP1609" s="7"/>
      <c r="KDQ1609" s="7"/>
      <c r="KDR1609" s="7"/>
      <c r="KDS1609" s="7"/>
      <c r="KDT1609" s="7"/>
      <c r="KDU1609" s="7"/>
      <c r="KDV1609" s="7"/>
      <c r="KDW1609" s="7"/>
      <c r="KDX1609" s="7"/>
      <c r="KDY1609" s="7"/>
      <c r="KDZ1609" s="7"/>
      <c r="KEA1609" s="7"/>
      <c r="KEB1609" s="7"/>
      <c r="KEC1609" s="7"/>
      <c r="KED1609" s="7"/>
      <c r="KEE1609" s="7"/>
      <c r="KEF1609" s="7"/>
      <c r="KEG1609" s="7"/>
      <c r="KEH1609" s="7"/>
      <c r="KEI1609" s="7"/>
      <c r="KEJ1609" s="7"/>
      <c r="KEK1609" s="7"/>
      <c r="KEL1609" s="7"/>
      <c r="KEM1609" s="7"/>
      <c r="KEN1609" s="7"/>
      <c r="KEO1609" s="7"/>
      <c r="KEP1609" s="7"/>
      <c r="KEQ1609" s="7"/>
      <c r="KER1609" s="7"/>
      <c r="KES1609" s="7"/>
      <c r="KET1609" s="7"/>
      <c r="KEU1609" s="7"/>
      <c r="KEV1609" s="7"/>
      <c r="KEW1609" s="7"/>
      <c r="KEX1609" s="7"/>
      <c r="KEY1609" s="7"/>
      <c r="KEZ1609" s="7"/>
      <c r="KFA1609" s="7"/>
      <c r="KFB1609" s="7"/>
      <c r="KFC1609" s="7"/>
      <c r="KFD1609" s="7"/>
      <c r="KFE1609" s="7"/>
      <c r="KFF1609" s="7"/>
      <c r="KFG1609" s="7"/>
      <c r="KFH1609" s="7"/>
      <c r="KFI1609" s="7"/>
      <c r="KFJ1609" s="7"/>
      <c r="KFK1609" s="7"/>
      <c r="KFL1609" s="7"/>
      <c r="KFM1609" s="7"/>
      <c r="KFN1609" s="7"/>
      <c r="KFO1609" s="7"/>
      <c r="KFP1609" s="7"/>
      <c r="KFQ1609" s="7"/>
      <c r="KFR1609" s="7"/>
      <c r="KFS1609" s="7"/>
      <c r="KFT1609" s="7"/>
      <c r="KFU1609" s="7"/>
      <c r="KFV1609" s="7"/>
      <c r="KFW1609" s="7"/>
      <c r="KFX1609" s="7"/>
      <c r="KFY1609" s="7"/>
      <c r="KFZ1609" s="7"/>
      <c r="KGA1609" s="7"/>
      <c r="KGB1609" s="7"/>
      <c r="KGC1609" s="7"/>
      <c r="KGD1609" s="7"/>
      <c r="KGE1609" s="7"/>
      <c r="KGF1609" s="7"/>
      <c r="KGG1609" s="7"/>
      <c r="KGH1609" s="7"/>
      <c r="KGI1609" s="7"/>
      <c r="KGJ1609" s="7"/>
      <c r="KGK1609" s="7"/>
      <c r="KGL1609" s="7"/>
      <c r="KGM1609" s="7"/>
      <c r="KGN1609" s="7"/>
      <c r="KGO1609" s="7"/>
      <c r="KGP1609" s="7"/>
      <c r="KGQ1609" s="7"/>
      <c r="KGR1609" s="7"/>
      <c r="KGS1609" s="7"/>
      <c r="KGT1609" s="7"/>
      <c r="KGU1609" s="7"/>
      <c r="KGV1609" s="7"/>
      <c r="KGW1609" s="7"/>
      <c r="KGX1609" s="7"/>
      <c r="KGY1609" s="7"/>
      <c r="KGZ1609" s="7"/>
      <c r="KHA1609" s="7"/>
      <c r="KHB1609" s="7"/>
      <c r="KHC1609" s="7"/>
      <c r="KHD1609" s="7"/>
      <c r="KHE1609" s="7"/>
      <c r="KHF1609" s="7"/>
      <c r="KHG1609" s="7"/>
      <c r="KHH1609" s="7"/>
      <c r="KHI1609" s="7"/>
      <c r="KHJ1609" s="7"/>
      <c r="KHK1609" s="7"/>
      <c r="KHL1609" s="7"/>
      <c r="KHM1609" s="7"/>
      <c r="KHN1609" s="7"/>
      <c r="KHO1609" s="7"/>
      <c r="KHP1609" s="7"/>
      <c r="KHQ1609" s="7"/>
      <c r="KHR1609" s="7"/>
      <c r="KHS1609" s="7"/>
      <c r="KHT1609" s="7"/>
      <c r="KHU1609" s="7"/>
      <c r="KHV1609" s="7"/>
      <c r="KHW1609" s="7"/>
      <c r="KHX1609" s="7"/>
      <c r="KHY1609" s="7"/>
      <c r="KHZ1609" s="7"/>
      <c r="KIA1609" s="7"/>
      <c r="KIB1609" s="7"/>
      <c r="KIC1609" s="7"/>
      <c r="KID1609" s="7"/>
      <c r="KIE1609" s="7"/>
      <c r="KIF1609" s="7"/>
      <c r="KIG1609" s="7"/>
      <c r="KIH1609" s="7"/>
      <c r="KII1609" s="7"/>
      <c r="KIJ1609" s="7"/>
      <c r="KIK1609" s="7"/>
      <c r="KIL1609" s="7"/>
      <c r="KIM1609" s="7"/>
      <c r="KIN1609" s="7"/>
      <c r="KIO1609" s="7"/>
      <c r="KIP1609" s="7"/>
      <c r="KIQ1609" s="7"/>
      <c r="KIR1609" s="7"/>
      <c r="KIS1609" s="7"/>
      <c r="KIT1609" s="7"/>
      <c r="KIU1609" s="7"/>
      <c r="KIV1609" s="7"/>
      <c r="KIW1609" s="7"/>
      <c r="KIX1609" s="7"/>
      <c r="KIY1609" s="7"/>
      <c r="KIZ1609" s="7"/>
      <c r="KJA1609" s="7"/>
      <c r="KJB1609" s="7"/>
      <c r="KJC1609" s="7"/>
      <c r="KJD1609" s="7"/>
      <c r="KJE1609" s="7"/>
      <c r="KJF1609" s="7"/>
      <c r="KJG1609" s="7"/>
      <c r="KJH1609" s="7"/>
      <c r="KJI1609" s="7"/>
      <c r="KJJ1609" s="7"/>
      <c r="KJK1609" s="7"/>
      <c r="KJL1609" s="7"/>
      <c r="KJM1609" s="7"/>
      <c r="KJN1609" s="7"/>
      <c r="KJO1609" s="7"/>
      <c r="KJP1609" s="7"/>
      <c r="KJQ1609" s="7"/>
      <c r="KJR1609" s="7"/>
      <c r="KJS1609" s="7"/>
      <c r="KJT1609" s="7"/>
      <c r="KJU1609" s="7"/>
      <c r="KJV1609" s="7"/>
      <c r="KJW1609" s="7"/>
      <c r="KJX1609" s="7"/>
      <c r="KJY1609" s="7"/>
      <c r="KJZ1609" s="7"/>
      <c r="KKA1609" s="7"/>
      <c r="KKB1609" s="7"/>
      <c r="KKC1609" s="7"/>
      <c r="KKD1609" s="7"/>
      <c r="KKE1609" s="7"/>
      <c r="KKF1609" s="7"/>
      <c r="KKG1609" s="7"/>
      <c r="KKH1609" s="7"/>
      <c r="KKI1609" s="7"/>
      <c r="KKJ1609" s="7"/>
      <c r="KKK1609" s="7"/>
      <c r="KKL1609" s="7"/>
      <c r="KKM1609" s="7"/>
      <c r="KKN1609" s="7"/>
      <c r="KKO1609" s="7"/>
      <c r="KKP1609" s="7"/>
      <c r="KKQ1609" s="7"/>
      <c r="KKR1609" s="7"/>
      <c r="KKS1609" s="7"/>
      <c r="KKT1609" s="7"/>
      <c r="KKU1609" s="7"/>
      <c r="KKV1609" s="7"/>
      <c r="KKW1609" s="7"/>
      <c r="KKX1609" s="7"/>
      <c r="KKY1609" s="7"/>
      <c r="KKZ1609" s="7"/>
      <c r="KLA1609" s="7"/>
      <c r="KLB1609" s="7"/>
      <c r="KLC1609" s="7"/>
      <c r="KLD1609" s="7"/>
      <c r="KLE1609" s="7"/>
      <c r="KLF1609" s="7"/>
      <c r="KLG1609" s="7"/>
      <c r="KLH1609" s="7"/>
      <c r="KLI1609" s="7"/>
      <c r="KLJ1609" s="7"/>
      <c r="KLK1609" s="7"/>
      <c r="KLL1609" s="7"/>
      <c r="KLM1609" s="7"/>
      <c r="KLN1609" s="7"/>
      <c r="KLO1609" s="7"/>
      <c r="KLP1609" s="7"/>
      <c r="KLQ1609" s="7"/>
      <c r="KLR1609" s="7"/>
      <c r="KLS1609" s="7"/>
      <c r="KLT1609" s="7"/>
      <c r="KLU1609" s="7"/>
      <c r="KLV1609" s="7"/>
      <c r="KLW1609" s="7"/>
      <c r="KLX1609" s="7"/>
      <c r="KLY1609" s="7"/>
      <c r="KLZ1609" s="7"/>
      <c r="KMA1609" s="7"/>
      <c r="KMB1609" s="7"/>
      <c r="KMC1609" s="7"/>
      <c r="KMD1609" s="7"/>
      <c r="KME1609" s="7"/>
      <c r="KMF1609" s="7"/>
      <c r="KMG1609" s="7"/>
      <c r="KMH1609" s="7"/>
      <c r="KMI1609" s="7"/>
      <c r="KMJ1609" s="7"/>
      <c r="KMK1609" s="7"/>
      <c r="KML1609" s="7"/>
      <c r="KMM1609" s="7"/>
      <c r="KMN1609" s="7"/>
      <c r="KMO1609" s="7"/>
      <c r="KMP1609" s="7"/>
      <c r="KMQ1609" s="7"/>
      <c r="KMR1609" s="7"/>
      <c r="KMS1609" s="7"/>
      <c r="KMT1609" s="7"/>
      <c r="KMU1609" s="7"/>
      <c r="KMV1609" s="7"/>
      <c r="KMW1609" s="7"/>
      <c r="KMX1609" s="7"/>
      <c r="KMY1609" s="7"/>
      <c r="KMZ1609" s="7"/>
      <c r="KNA1609" s="7"/>
      <c r="KNB1609" s="7"/>
      <c r="KNC1609" s="7"/>
      <c r="KND1609" s="7"/>
      <c r="KNE1609" s="7"/>
      <c r="KNF1609" s="7"/>
      <c r="KNG1609" s="7"/>
      <c r="KNH1609" s="7"/>
      <c r="KNI1609" s="7"/>
      <c r="KNJ1609" s="7"/>
      <c r="KNK1609" s="7"/>
      <c r="KNL1609" s="7"/>
      <c r="KNM1609" s="7"/>
      <c r="KNN1609" s="7"/>
      <c r="KNO1609" s="7"/>
      <c r="KNP1609" s="7"/>
      <c r="KNQ1609" s="7"/>
      <c r="KNR1609" s="7"/>
      <c r="KNS1609" s="7"/>
      <c r="KNT1609" s="7"/>
      <c r="KNU1609" s="7"/>
      <c r="KNV1609" s="7"/>
      <c r="KNW1609" s="7"/>
      <c r="KNX1609" s="7"/>
      <c r="KNY1609" s="7"/>
      <c r="KNZ1609" s="7"/>
      <c r="KOA1609" s="7"/>
      <c r="KOB1609" s="7"/>
      <c r="KOC1609" s="7"/>
      <c r="KOD1609" s="7"/>
      <c r="KOE1609" s="7"/>
      <c r="KOF1609" s="7"/>
      <c r="KOG1609" s="7"/>
      <c r="KOH1609" s="7"/>
      <c r="KOI1609" s="7"/>
      <c r="KOJ1609" s="7"/>
      <c r="KOK1609" s="7"/>
      <c r="KOL1609" s="7"/>
      <c r="KOM1609" s="7"/>
      <c r="KON1609" s="7"/>
      <c r="KOO1609" s="7"/>
      <c r="KOP1609" s="7"/>
      <c r="KOQ1609" s="7"/>
      <c r="KOR1609" s="7"/>
      <c r="KOS1609" s="7"/>
      <c r="KOT1609" s="7"/>
      <c r="KOU1609" s="7"/>
      <c r="KOV1609" s="7"/>
      <c r="KOW1609" s="7"/>
      <c r="KOX1609" s="7"/>
      <c r="KOY1609" s="7"/>
      <c r="KOZ1609" s="7"/>
      <c r="KPA1609" s="7"/>
      <c r="KPB1609" s="7"/>
      <c r="KPC1609" s="7"/>
      <c r="KPD1609" s="7"/>
      <c r="KPE1609" s="7"/>
      <c r="KPF1609" s="7"/>
      <c r="KPG1609" s="7"/>
      <c r="KPH1609" s="7"/>
      <c r="KPI1609" s="7"/>
      <c r="KPJ1609" s="7"/>
      <c r="KPK1609" s="7"/>
      <c r="KPL1609" s="7"/>
      <c r="KPM1609" s="7"/>
      <c r="KPN1609" s="7"/>
      <c r="KPO1609" s="7"/>
      <c r="KPP1609" s="7"/>
      <c r="KPQ1609" s="7"/>
      <c r="KPR1609" s="7"/>
      <c r="KPS1609" s="7"/>
      <c r="KPT1609" s="7"/>
      <c r="KPU1609" s="7"/>
      <c r="KPV1609" s="7"/>
      <c r="KPW1609" s="7"/>
      <c r="KPX1609" s="7"/>
      <c r="KPY1609" s="7"/>
      <c r="KPZ1609" s="7"/>
      <c r="KQA1609" s="7"/>
      <c r="KQB1609" s="7"/>
      <c r="KQC1609" s="7"/>
      <c r="KQD1609" s="7"/>
      <c r="KQE1609" s="7"/>
      <c r="KQF1609" s="7"/>
      <c r="KQG1609" s="7"/>
      <c r="KQH1609" s="7"/>
      <c r="KQI1609" s="7"/>
      <c r="KQJ1609" s="7"/>
      <c r="KQK1609" s="7"/>
      <c r="KQL1609" s="7"/>
      <c r="KQM1609" s="7"/>
      <c r="KQN1609" s="7"/>
      <c r="KQO1609" s="7"/>
      <c r="KQP1609" s="7"/>
      <c r="KQQ1609" s="7"/>
      <c r="KQR1609" s="7"/>
      <c r="KQS1609" s="7"/>
      <c r="KQT1609" s="7"/>
      <c r="KQU1609" s="7"/>
      <c r="KQV1609" s="7"/>
      <c r="KQW1609" s="7"/>
      <c r="KQX1609" s="7"/>
      <c r="KQY1609" s="7"/>
      <c r="KQZ1609" s="7"/>
      <c r="KRA1609" s="7"/>
      <c r="KRB1609" s="7"/>
      <c r="KRC1609" s="7"/>
      <c r="KRD1609" s="7"/>
      <c r="KRE1609" s="7"/>
      <c r="KRF1609" s="7"/>
      <c r="KRG1609" s="7"/>
      <c r="KRH1609" s="7"/>
      <c r="KRI1609" s="7"/>
      <c r="KRJ1609" s="7"/>
      <c r="KRK1609" s="7"/>
      <c r="KRL1609" s="7"/>
      <c r="KRM1609" s="7"/>
      <c r="KRN1609" s="7"/>
      <c r="KRO1609" s="7"/>
      <c r="KRP1609" s="7"/>
      <c r="KRQ1609" s="7"/>
      <c r="KRR1609" s="7"/>
      <c r="KRS1609" s="7"/>
      <c r="KRT1609" s="7"/>
      <c r="KRU1609" s="7"/>
      <c r="KRV1609" s="7"/>
      <c r="KRW1609" s="7"/>
      <c r="KRX1609" s="7"/>
      <c r="KRY1609" s="7"/>
      <c r="KRZ1609" s="7"/>
      <c r="KSA1609" s="7"/>
      <c r="KSB1609" s="7"/>
      <c r="KSC1609" s="7"/>
      <c r="KSD1609" s="7"/>
      <c r="KSE1609" s="7"/>
      <c r="KSF1609" s="7"/>
      <c r="KSG1609" s="7"/>
      <c r="KSH1609" s="7"/>
      <c r="KSI1609" s="7"/>
      <c r="KSJ1609" s="7"/>
      <c r="KSK1609" s="7"/>
      <c r="KSL1609" s="7"/>
      <c r="KSM1609" s="7"/>
      <c r="KSN1609" s="7"/>
      <c r="KSO1609" s="7"/>
      <c r="KSP1609" s="7"/>
      <c r="KSQ1609" s="7"/>
      <c r="KSR1609" s="7"/>
      <c r="KSS1609" s="7"/>
      <c r="KST1609" s="7"/>
      <c r="KSU1609" s="7"/>
      <c r="KSV1609" s="7"/>
      <c r="KSW1609" s="7"/>
      <c r="KSX1609" s="7"/>
      <c r="KSY1609" s="7"/>
      <c r="KSZ1609" s="7"/>
      <c r="KTA1609" s="7"/>
      <c r="KTB1609" s="7"/>
      <c r="KTC1609" s="7"/>
      <c r="KTD1609" s="7"/>
      <c r="KTE1609" s="7"/>
      <c r="KTF1609" s="7"/>
      <c r="KTG1609" s="7"/>
      <c r="KTH1609" s="7"/>
      <c r="KTI1609" s="7"/>
      <c r="KTJ1609" s="7"/>
      <c r="KTK1609" s="7"/>
      <c r="KTL1609" s="7"/>
      <c r="KTM1609" s="7"/>
      <c r="KTN1609" s="7"/>
      <c r="KTO1609" s="7"/>
      <c r="KTP1609" s="7"/>
      <c r="KTQ1609" s="7"/>
      <c r="KTR1609" s="7"/>
      <c r="KTS1609" s="7"/>
      <c r="KTT1609" s="7"/>
      <c r="KTU1609" s="7"/>
      <c r="KTV1609" s="7"/>
      <c r="KTW1609" s="7"/>
      <c r="KTX1609" s="7"/>
      <c r="KTY1609" s="7"/>
      <c r="KTZ1609" s="7"/>
      <c r="KUA1609" s="7"/>
      <c r="KUB1609" s="7"/>
      <c r="KUC1609" s="7"/>
      <c r="KUD1609" s="7"/>
      <c r="KUE1609" s="7"/>
      <c r="KUF1609" s="7"/>
      <c r="KUG1609" s="7"/>
      <c r="KUH1609" s="7"/>
      <c r="KUI1609" s="7"/>
      <c r="KUJ1609" s="7"/>
      <c r="KUK1609" s="7"/>
      <c r="KUL1609" s="7"/>
      <c r="KUM1609" s="7"/>
      <c r="KUN1609" s="7"/>
      <c r="KUO1609" s="7"/>
      <c r="KUP1609" s="7"/>
      <c r="KUQ1609" s="7"/>
      <c r="KUR1609" s="7"/>
      <c r="KUS1609" s="7"/>
      <c r="KUT1609" s="7"/>
      <c r="KUU1609" s="7"/>
      <c r="KUV1609" s="7"/>
      <c r="KUW1609" s="7"/>
      <c r="KUX1609" s="7"/>
      <c r="KUY1609" s="7"/>
      <c r="KUZ1609" s="7"/>
      <c r="KVA1609" s="7"/>
      <c r="KVB1609" s="7"/>
      <c r="KVC1609" s="7"/>
      <c r="KVD1609" s="7"/>
      <c r="KVE1609" s="7"/>
      <c r="KVF1609" s="7"/>
      <c r="KVG1609" s="7"/>
      <c r="KVH1609" s="7"/>
      <c r="KVI1609" s="7"/>
      <c r="KVJ1609" s="7"/>
      <c r="KVK1609" s="7"/>
      <c r="KVL1609" s="7"/>
      <c r="KVM1609" s="7"/>
      <c r="KVN1609" s="7"/>
      <c r="KVO1609" s="7"/>
      <c r="KVP1609" s="7"/>
      <c r="KVQ1609" s="7"/>
      <c r="KVR1609" s="7"/>
      <c r="KVS1609" s="7"/>
      <c r="KVT1609" s="7"/>
      <c r="KVU1609" s="7"/>
      <c r="KVV1609" s="7"/>
      <c r="KVW1609" s="7"/>
      <c r="KVX1609" s="7"/>
      <c r="KVY1609" s="7"/>
      <c r="KVZ1609" s="7"/>
      <c r="KWA1609" s="7"/>
      <c r="KWB1609" s="7"/>
      <c r="KWC1609" s="7"/>
      <c r="KWD1609" s="7"/>
      <c r="KWE1609" s="7"/>
      <c r="KWF1609" s="7"/>
      <c r="KWG1609" s="7"/>
      <c r="KWH1609" s="7"/>
      <c r="KWI1609" s="7"/>
      <c r="KWJ1609" s="7"/>
      <c r="KWK1609" s="7"/>
      <c r="KWL1609" s="7"/>
      <c r="KWM1609" s="7"/>
      <c r="KWN1609" s="7"/>
      <c r="KWO1609" s="7"/>
      <c r="KWP1609" s="7"/>
      <c r="KWQ1609" s="7"/>
      <c r="KWR1609" s="7"/>
      <c r="KWS1609" s="7"/>
      <c r="KWT1609" s="7"/>
      <c r="KWU1609" s="7"/>
      <c r="KWV1609" s="7"/>
      <c r="KWW1609" s="7"/>
      <c r="KWX1609" s="7"/>
      <c r="KWY1609" s="7"/>
      <c r="KWZ1609" s="7"/>
      <c r="KXA1609" s="7"/>
      <c r="KXB1609" s="7"/>
      <c r="KXC1609" s="7"/>
      <c r="KXD1609" s="7"/>
      <c r="KXE1609" s="7"/>
      <c r="KXF1609" s="7"/>
      <c r="KXG1609" s="7"/>
      <c r="KXH1609" s="7"/>
      <c r="KXI1609" s="7"/>
      <c r="KXJ1609" s="7"/>
      <c r="KXK1609" s="7"/>
      <c r="KXL1609" s="7"/>
      <c r="KXM1609" s="7"/>
      <c r="KXN1609" s="7"/>
      <c r="KXO1609" s="7"/>
      <c r="KXP1609" s="7"/>
      <c r="KXQ1609" s="7"/>
      <c r="KXR1609" s="7"/>
      <c r="KXS1609" s="7"/>
      <c r="KXT1609" s="7"/>
      <c r="KXU1609" s="7"/>
      <c r="KXV1609" s="7"/>
      <c r="KXW1609" s="7"/>
      <c r="KXX1609" s="7"/>
      <c r="KXY1609" s="7"/>
      <c r="KXZ1609" s="7"/>
      <c r="KYA1609" s="7"/>
      <c r="KYB1609" s="7"/>
      <c r="KYC1609" s="7"/>
      <c r="KYD1609" s="7"/>
      <c r="KYE1609" s="7"/>
      <c r="KYF1609" s="7"/>
      <c r="KYG1609" s="7"/>
      <c r="KYH1609" s="7"/>
      <c r="KYI1609" s="7"/>
      <c r="KYJ1609" s="7"/>
      <c r="KYK1609" s="7"/>
      <c r="KYL1609" s="7"/>
      <c r="KYM1609" s="7"/>
      <c r="KYN1609" s="7"/>
      <c r="KYO1609" s="7"/>
      <c r="KYP1609" s="7"/>
      <c r="KYQ1609" s="7"/>
      <c r="KYR1609" s="7"/>
      <c r="KYS1609" s="7"/>
      <c r="KYT1609" s="7"/>
      <c r="KYU1609" s="7"/>
      <c r="KYV1609" s="7"/>
      <c r="KYW1609" s="7"/>
      <c r="KYX1609" s="7"/>
      <c r="KYY1609" s="7"/>
      <c r="KYZ1609" s="7"/>
      <c r="KZA1609" s="7"/>
      <c r="KZB1609" s="7"/>
      <c r="KZC1609" s="7"/>
      <c r="KZD1609" s="7"/>
      <c r="KZE1609" s="7"/>
      <c r="KZF1609" s="7"/>
      <c r="KZG1609" s="7"/>
      <c r="KZH1609" s="7"/>
      <c r="KZI1609" s="7"/>
      <c r="KZJ1609" s="7"/>
      <c r="KZK1609" s="7"/>
      <c r="KZL1609" s="7"/>
      <c r="KZM1609" s="7"/>
      <c r="KZN1609" s="7"/>
      <c r="KZO1609" s="7"/>
      <c r="KZP1609" s="7"/>
      <c r="KZQ1609" s="7"/>
      <c r="KZR1609" s="7"/>
      <c r="KZS1609" s="7"/>
      <c r="KZT1609" s="7"/>
      <c r="KZU1609" s="7"/>
      <c r="KZV1609" s="7"/>
      <c r="KZW1609" s="7"/>
      <c r="KZX1609" s="7"/>
      <c r="KZY1609" s="7"/>
      <c r="KZZ1609" s="7"/>
      <c r="LAA1609" s="7"/>
      <c r="LAB1609" s="7"/>
      <c r="LAC1609" s="7"/>
      <c r="LAD1609" s="7"/>
      <c r="LAE1609" s="7"/>
      <c r="LAF1609" s="7"/>
      <c r="LAG1609" s="7"/>
      <c r="LAH1609" s="7"/>
      <c r="LAI1609" s="7"/>
      <c r="LAJ1609" s="7"/>
      <c r="LAK1609" s="7"/>
      <c r="LAL1609" s="7"/>
      <c r="LAM1609" s="7"/>
      <c r="LAN1609" s="7"/>
      <c r="LAO1609" s="7"/>
      <c r="LAP1609" s="7"/>
      <c r="LAQ1609" s="7"/>
      <c r="LAR1609" s="7"/>
      <c r="LAS1609" s="7"/>
      <c r="LAT1609" s="7"/>
      <c r="LAU1609" s="7"/>
      <c r="LAV1609" s="7"/>
      <c r="LAW1609" s="7"/>
      <c r="LAX1609" s="7"/>
      <c r="LAY1609" s="7"/>
      <c r="LAZ1609" s="7"/>
      <c r="LBA1609" s="7"/>
      <c r="LBB1609" s="7"/>
      <c r="LBC1609" s="7"/>
      <c r="LBD1609" s="7"/>
      <c r="LBE1609" s="7"/>
      <c r="LBF1609" s="7"/>
      <c r="LBG1609" s="7"/>
      <c r="LBH1609" s="7"/>
      <c r="LBI1609" s="7"/>
      <c r="LBJ1609" s="7"/>
      <c r="LBK1609" s="7"/>
      <c r="LBL1609" s="7"/>
      <c r="LBM1609" s="7"/>
      <c r="LBN1609" s="7"/>
      <c r="LBO1609" s="7"/>
      <c r="LBP1609" s="7"/>
      <c r="LBQ1609" s="7"/>
      <c r="LBR1609" s="7"/>
      <c r="LBS1609" s="7"/>
      <c r="LBT1609" s="7"/>
      <c r="LBU1609" s="7"/>
      <c r="LBV1609" s="7"/>
      <c r="LBW1609" s="7"/>
      <c r="LBX1609" s="7"/>
      <c r="LBY1609" s="7"/>
      <c r="LBZ1609" s="7"/>
      <c r="LCA1609" s="7"/>
      <c r="LCB1609" s="7"/>
      <c r="LCC1609" s="7"/>
      <c r="LCD1609" s="7"/>
      <c r="LCE1609" s="7"/>
      <c r="LCF1609" s="7"/>
      <c r="LCG1609" s="7"/>
      <c r="LCH1609" s="7"/>
      <c r="LCI1609" s="7"/>
      <c r="LCJ1609" s="7"/>
      <c r="LCK1609" s="7"/>
      <c r="LCL1609" s="7"/>
      <c r="LCM1609" s="7"/>
      <c r="LCN1609" s="7"/>
      <c r="LCO1609" s="7"/>
      <c r="LCP1609" s="7"/>
      <c r="LCQ1609" s="7"/>
      <c r="LCR1609" s="7"/>
      <c r="LCS1609" s="7"/>
      <c r="LCT1609" s="7"/>
      <c r="LCU1609" s="7"/>
      <c r="LCV1609" s="7"/>
      <c r="LCW1609" s="7"/>
      <c r="LCX1609" s="7"/>
      <c r="LCY1609" s="7"/>
      <c r="LCZ1609" s="7"/>
      <c r="LDA1609" s="7"/>
      <c r="LDB1609" s="7"/>
      <c r="LDC1609" s="7"/>
      <c r="LDD1609" s="7"/>
      <c r="LDE1609" s="7"/>
      <c r="LDF1609" s="7"/>
      <c r="LDG1609" s="7"/>
      <c r="LDH1609" s="7"/>
      <c r="LDI1609" s="7"/>
      <c r="LDJ1609" s="7"/>
      <c r="LDK1609" s="7"/>
      <c r="LDL1609" s="7"/>
      <c r="LDM1609" s="7"/>
      <c r="LDN1609" s="7"/>
      <c r="LDO1609" s="7"/>
      <c r="LDP1609" s="7"/>
      <c r="LDQ1609" s="7"/>
      <c r="LDR1609" s="7"/>
      <c r="LDS1609" s="7"/>
      <c r="LDT1609" s="7"/>
      <c r="LDU1609" s="7"/>
      <c r="LDV1609" s="7"/>
      <c r="LDW1609" s="7"/>
      <c r="LDX1609" s="7"/>
      <c r="LDY1609" s="7"/>
      <c r="LDZ1609" s="7"/>
      <c r="LEA1609" s="7"/>
      <c r="LEB1609" s="7"/>
      <c r="LEC1609" s="7"/>
      <c r="LED1609" s="7"/>
      <c r="LEE1609" s="7"/>
      <c r="LEF1609" s="7"/>
      <c r="LEG1609" s="7"/>
      <c r="LEH1609" s="7"/>
      <c r="LEI1609" s="7"/>
      <c r="LEJ1609" s="7"/>
      <c r="LEK1609" s="7"/>
      <c r="LEL1609" s="7"/>
      <c r="LEM1609" s="7"/>
      <c r="LEN1609" s="7"/>
      <c r="LEO1609" s="7"/>
      <c r="LEP1609" s="7"/>
      <c r="LEQ1609" s="7"/>
      <c r="LER1609" s="7"/>
      <c r="LES1609" s="7"/>
      <c r="LET1609" s="7"/>
      <c r="LEU1609" s="7"/>
      <c r="LEV1609" s="7"/>
      <c r="LEW1609" s="7"/>
      <c r="LEX1609" s="7"/>
      <c r="LEY1609" s="7"/>
      <c r="LEZ1609" s="7"/>
      <c r="LFA1609" s="7"/>
      <c r="LFB1609" s="7"/>
      <c r="LFC1609" s="7"/>
      <c r="LFD1609" s="7"/>
      <c r="LFE1609" s="7"/>
      <c r="LFF1609" s="7"/>
      <c r="LFG1609" s="7"/>
      <c r="LFH1609" s="7"/>
      <c r="LFI1609" s="7"/>
      <c r="LFJ1609" s="7"/>
      <c r="LFK1609" s="7"/>
      <c r="LFL1609" s="7"/>
      <c r="LFM1609" s="7"/>
      <c r="LFN1609" s="7"/>
      <c r="LFO1609" s="7"/>
      <c r="LFP1609" s="7"/>
      <c r="LFQ1609" s="7"/>
      <c r="LFR1609" s="7"/>
      <c r="LFS1609" s="7"/>
      <c r="LFT1609" s="7"/>
      <c r="LFU1609" s="7"/>
      <c r="LFV1609" s="7"/>
      <c r="LFW1609" s="7"/>
      <c r="LFX1609" s="7"/>
      <c r="LFY1609" s="7"/>
      <c r="LFZ1609" s="7"/>
      <c r="LGA1609" s="7"/>
      <c r="LGB1609" s="7"/>
      <c r="LGC1609" s="7"/>
      <c r="LGD1609" s="7"/>
      <c r="LGE1609" s="7"/>
      <c r="LGF1609" s="7"/>
      <c r="LGG1609" s="7"/>
      <c r="LGH1609" s="7"/>
      <c r="LGI1609" s="7"/>
      <c r="LGJ1609" s="7"/>
      <c r="LGK1609" s="7"/>
      <c r="LGL1609" s="7"/>
      <c r="LGM1609" s="7"/>
      <c r="LGN1609" s="7"/>
      <c r="LGO1609" s="7"/>
      <c r="LGP1609" s="7"/>
      <c r="LGQ1609" s="7"/>
      <c r="LGR1609" s="7"/>
      <c r="LGS1609" s="7"/>
      <c r="LGT1609" s="7"/>
      <c r="LGU1609" s="7"/>
      <c r="LGV1609" s="7"/>
      <c r="LGW1609" s="7"/>
      <c r="LGX1609" s="7"/>
      <c r="LGY1609" s="7"/>
      <c r="LGZ1609" s="7"/>
      <c r="LHA1609" s="7"/>
      <c r="LHB1609" s="7"/>
      <c r="LHC1609" s="7"/>
      <c r="LHD1609" s="7"/>
      <c r="LHE1609" s="7"/>
      <c r="LHF1609" s="7"/>
      <c r="LHG1609" s="7"/>
      <c r="LHH1609" s="7"/>
      <c r="LHI1609" s="7"/>
      <c r="LHJ1609" s="7"/>
      <c r="LHK1609" s="7"/>
      <c r="LHL1609" s="7"/>
      <c r="LHM1609" s="7"/>
      <c r="LHN1609" s="7"/>
      <c r="LHO1609" s="7"/>
      <c r="LHP1609" s="7"/>
      <c r="LHQ1609" s="7"/>
      <c r="LHR1609" s="7"/>
      <c r="LHS1609" s="7"/>
      <c r="LHT1609" s="7"/>
      <c r="LHU1609" s="7"/>
      <c r="LHV1609" s="7"/>
      <c r="LHW1609" s="7"/>
      <c r="LHX1609" s="7"/>
      <c r="LHY1609" s="7"/>
      <c r="LHZ1609" s="7"/>
      <c r="LIA1609" s="7"/>
      <c r="LIB1609" s="7"/>
      <c r="LIC1609" s="7"/>
      <c r="LID1609" s="7"/>
      <c r="LIE1609" s="7"/>
      <c r="LIF1609" s="7"/>
      <c r="LIG1609" s="7"/>
      <c r="LIH1609" s="7"/>
      <c r="LII1609" s="7"/>
      <c r="LIJ1609" s="7"/>
      <c r="LIK1609" s="7"/>
      <c r="LIL1609" s="7"/>
      <c r="LIM1609" s="7"/>
      <c r="LIN1609" s="7"/>
      <c r="LIO1609" s="7"/>
      <c r="LIP1609" s="7"/>
      <c r="LIQ1609" s="7"/>
      <c r="LIR1609" s="7"/>
      <c r="LIS1609" s="7"/>
      <c r="LIT1609" s="7"/>
      <c r="LIU1609" s="7"/>
      <c r="LIV1609" s="7"/>
      <c r="LIW1609" s="7"/>
      <c r="LIX1609" s="7"/>
      <c r="LIY1609" s="7"/>
      <c r="LIZ1609" s="7"/>
      <c r="LJA1609" s="7"/>
      <c r="LJB1609" s="7"/>
      <c r="LJC1609" s="7"/>
      <c r="LJD1609" s="7"/>
      <c r="LJE1609" s="7"/>
      <c r="LJF1609" s="7"/>
      <c r="LJG1609" s="7"/>
      <c r="LJH1609" s="7"/>
      <c r="LJI1609" s="7"/>
      <c r="LJJ1609" s="7"/>
      <c r="LJK1609" s="7"/>
      <c r="LJL1609" s="7"/>
      <c r="LJM1609" s="7"/>
      <c r="LJN1609" s="7"/>
      <c r="LJO1609" s="7"/>
      <c r="LJP1609" s="7"/>
      <c r="LJQ1609" s="7"/>
      <c r="LJR1609" s="7"/>
      <c r="LJS1609" s="7"/>
      <c r="LJT1609" s="7"/>
      <c r="LJU1609" s="7"/>
      <c r="LJV1609" s="7"/>
      <c r="LJW1609" s="7"/>
      <c r="LJX1609" s="7"/>
      <c r="LJY1609" s="7"/>
      <c r="LJZ1609" s="7"/>
      <c r="LKA1609" s="7"/>
      <c r="LKB1609" s="7"/>
      <c r="LKC1609" s="7"/>
      <c r="LKD1609" s="7"/>
      <c r="LKE1609" s="7"/>
      <c r="LKF1609" s="7"/>
      <c r="LKG1609" s="7"/>
      <c r="LKH1609" s="7"/>
      <c r="LKI1609" s="7"/>
      <c r="LKJ1609" s="7"/>
      <c r="LKK1609" s="7"/>
      <c r="LKL1609" s="7"/>
      <c r="LKM1609" s="7"/>
      <c r="LKN1609" s="7"/>
      <c r="LKO1609" s="7"/>
      <c r="LKP1609" s="7"/>
      <c r="LKQ1609" s="7"/>
      <c r="LKR1609" s="7"/>
      <c r="LKS1609" s="7"/>
      <c r="LKT1609" s="7"/>
      <c r="LKU1609" s="7"/>
      <c r="LKV1609" s="7"/>
      <c r="LKW1609" s="7"/>
      <c r="LKX1609" s="7"/>
      <c r="LKY1609" s="7"/>
      <c r="LKZ1609" s="7"/>
      <c r="LLA1609" s="7"/>
      <c r="LLB1609" s="7"/>
      <c r="LLC1609" s="7"/>
      <c r="LLD1609" s="7"/>
      <c r="LLE1609" s="7"/>
      <c r="LLF1609" s="7"/>
      <c r="LLG1609" s="7"/>
      <c r="LLH1609" s="7"/>
      <c r="LLI1609" s="7"/>
      <c r="LLJ1609" s="7"/>
      <c r="LLK1609" s="7"/>
      <c r="LLL1609" s="7"/>
      <c r="LLM1609" s="7"/>
      <c r="LLN1609" s="7"/>
      <c r="LLO1609" s="7"/>
      <c r="LLP1609" s="7"/>
      <c r="LLQ1609" s="7"/>
      <c r="LLR1609" s="7"/>
      <c r="LLS1609" s="7"/>
      <c r="LLT1609" s="7"/>
      <c r="LLU1609" s="7"/>
      <c r="LLV1609" s="7"/>
      <c r="LLW1609" s="7"/>
      <c r="LLX1609" s="7"/>
      <c r="LLY1609" s="7"/>
      <c r="LLZ1609" s="7"/>
      <c r="LMA1609" s="7"/>
      <c r="LMB1609" s="7"/>
      <c r="LMC1609" s="7"/>
      <c r="LMD1609" s="7"/>
      <c r="LME1609" s="7"/>
      <c r="LMF1609" s="7"/>
      <c r="LMG1609" s="7"/>
      <c r="LMH1609" s="7"/>
      <c r="LMI1609" s="7"/>
      <c r="LMJ1609" s="7"/>
      <c r="LMK1609" s="7"/>
      <c r="LML1609" s="7"/>
      <c r="LMM1609" s="7"/>
      <c r="LMN1609" s="7"/>
      <c r="LMO1609" s="7"/>
      <c r="LMP1609" s="7"/>
      <c r="LMQ1609" s="7"/>
      <c r="LMR1609" s="7"/>
      <c r="LMS1609" s="7"/>
      <c r="LMT1609" s="7"/>
      <c r="LMU1609" s="7"/>
      <c r="LMV1609" s="7"/>
      <c r="LMW1609" s="7"/>
      <c r="LMX1609" s="7"/>
      <c r="LMY1609" s="7"/>
      <c r="LMZ1609" s="7"/>
      <c r="LNA1609" s="7"/>
      <c r="LNB1609" s="7"/>
      <c r="LNC1609" s="7"/>
      <c r="LND1609" s="7"/>
      <c r="LNE1609" s="7"/>
      <c r="LNF1609" s="7"/>
      <c r="LNG1609" s="7"/>
      <c r="LNH1609" s="7"/>
      <c r="LNI1609" s="7"/>
      <c r="LNJ1609" s="7"/>
      <c r="LNK1609" s="7"/>
      <c r="LNL1609" s="7"/>
      <c r="LNM1609" s="7"/>
      <c r="LNN1609" s="7"/>
      <c r="LNO1609" s="7"/>
      <c r="LNP1609" s="7"/>
      <c r="LNQ1609" s="7"/>
      <c r="LNR1609" s="7"/>
      <c r="LNS1609" s="7"/>
      <c r="LNT1609" s="7"/>
      <c r="LNU1609" s="7"/>
      <c r="LNV1609" s="7"/>
      <c r="LNW1609" s="7"/>
      <c r="LNX1609" s="7"/>
      <c r="LNY1609" s="7"/>
      <c r="LNZ1609" s="7"/>
      <c r="LOA1609" s="7"/>
      <c r="LOB1609" s="7"/>
      <c r="LOC1609" s="7"/>
      <c r="LOD1609" s="7"/>
      <c r="LOE1609" s="7"/>
      <c r="LOF1609" s="7"/>
      <c r="LOG1609" s="7"/>
      <c r="LOH1609" s="7"/>
      <c r="LOI1609" s="7"/>
      <c r="LOJ1609" s="7"/>
      <c r="LOK1609" s="7"/>
      <c r="LOL1609" s="7"/>
      <c r="LOM1609" s="7"/>
      <c r="LON1609" s="7"/>
      <c r="LOO1609" s="7"/>
      <c r="LOP1609" s="7"/>
      <c r="LOQ1609" s="7"/>
      <c r="LOR1609" s="7"/>
      <c r="LOS1609" s="7"/>
      <c r="LOT1609" s="7"/>
      <c r="LOU1609" s="7"/>
      <c r="LOV1609" s="7"/>
      <c r="LOW1609" s="7"/>
      <c r="LOX1609" s="7"/>
      <c r="LOY1609" s="7"/>
      <c r="LOZ1609" s="7"/>
      <c r="LPA1609" s="7"/>
      <c r="LPB1609" s="7"/>
      <c r="LPC1609" s="7"/>
      <c r="LPD1609" s="7"/>
      <c r="LPE1609" s="7"/>
      <c r="LPF1609" s="7"/>
      <c r="LPG1609" s="7"/>
      <c r="LPH1609" s="7"/>
      <c r="LPI1609" s="7"/>
      <c r="LPJ1609" s="7"/>
      <c r="LPK1609" s="7"/>
      <c r="LPL1609" s="7"/>
      <c r="LPM1609" s="7"/>
      <c r="LPN1609" s="7"/>
      <c r="LPO1609" s="7"/>
      <c r="LPP1609" s="7"/>
      <c r="LPQ1609" s="7"/>
      <c r="LPR1609" s="7"/>
      <c r="LPS1609" s="7"/>
      <c r="LPT1609" s="7"/>
      <c r="LPU1609" s="7"/>
      <c r="LPV1609" s="7"/>
      <c r="LPW1609" s="7"/>
      <c r="LPX1609" s="7"/>
      <c r="LPY1609" s="7"/>
      <c r="LPZ1609" s="7"/>
      <c r="LQA1609" s="7"/>
      <c r="LQB1609" s="7"/>
      <c r="LQC1609" s="7"/>
      <c r="LQD1609" s="7"/>
      <c r="LQE1609" s="7"/>
      <c r="LQF1609" s="7"/>
      <c r="LQG1609" s="7"/>
      <c r="LQH1609" s="7"/>
      <c r="LQI1609" s="7"/>
      <c r="LQJ1609" s="7"/>
      <c r="LQK1609" s="7"/>
      <c r="LQL1609" s="7"/>
      <c r="LQM1609" s="7"/>
      <c r="LQN1609" s="7"/>
      <c r="LQO1609" s="7"/>
      <c r="LQP1609" s="7"/>
      <c r="LQQ1609" s="7"/>
      <c r="LQR1609" s="7"/>
      <c r="LQS1609" s="7"/>
      <c r="LQT1609" s="7"/>
      <c r="LQU1609" s="7"/>
      <c r="LQV1609" s="7"/>
      <c r="LQW1609" s="7"/>
      <c r="LQX1609" s="7"/>
      <c r="LQY1609" s="7"/>
      <c r="LQZ1609" s="7"/>
      <c r="LRA1609" s="7"/>
      <c r="LRB1609" s="7"/>
      <c r="LRC1609" s="7"/>
      <c r="LRD1609" s="7"/>
      <c r="LRE1609" s="7"/>
      <c r="LRF1609" s="7"/>
      <c r="LRG1609" s="7"/>
      <c r="LRH1609" s="7"/>
      <c r="LRI1609" s="7"/>
      <c r="LRJ1609" s="7"/>
      <c r="LRK1609" s="7"/>
      <c r="LRL1609" s="7"/>
      <c r="LRM1609" s="7"/>
      <c r="LRN1609" s="7"/>
      <c r="LRO1609" s="7"/>
      <c r="LRP1609" s="7"/>
      <c r="LRQ1609" s="7"/>
      <c r="LRR1609" s="7"/>
      <c r="LRS1609" s="7"/>
      <c r="LRT1609" s="7"/>
      <c r="LRU1609" s="7"/>
      <c r="LRV1609" s="7"/>
      <c r="LRW1609" s="7"/>
      <c r="LRX1609" s="7"/>
      <c r="LRY1609" s="7"/>
      <c r="LRZ1609" s="7"/>
      <c r="LSA1609" s="7"/>
      <c r="LSB1609" s="7"/>
      <c r="LSC1609" s="7"/>
      <c r="LSD1609" s="7"/>
      <c r="LSE1609" s="7"/>
      <c r="LSF1609" s="7"/>
      <c r="LSG1609" s="7"/>
      <c r="LSH1609" s="7"/>
      <c r="LSI1609" s="7"/>
      <c r="LSJ1609" s="7"/>
      <c r="LSK1609" s="7"/>
      <c r="LSL1609" s="7"/>
      <c r="LSM1609" s="7"/>
      <c r="LSN1609" s="7"/>
      <c r="LSO1609" s="7"/>
      <c r="LSP1609" s="7"/>
      <c r="LSQ1609" s="7"/>
      <c r="LSR1609" s="7"/>
      <c r="LSS1609" s="7"/>
      <c r="LST1609" s="7"/>
      <c r="LSU1609" s="7"/>
      <c r="LSV1609" s="7"/>
      <c r="LSW1609" s="7"/>
      <c r="LSX1609" s="7"/>
      <c r="LSY1609" s="7"/>
      <c r="LSZ1609" s="7"/>
      <c r="LTA1609" s="7"/>
      <c r="LTB1609" s="7"/>
      <c r="LTC1609" s="7"/>
      <c r="LTD1609" s="7"/>
      <c r="LTE1609" s="7"/>
      <c r="LTF1609" s="7"/>
      <c r="LTG1609" s="7"/>
      <c r="LTH1609" s="7"/>
      <c r="LTI1609" s="7"/>
      <c r="LTJ1609" s="7"/>
      <c r="LTK1609" s="7"/>
      <c r="LTL1609" s="7"/>
      <c r="LTM1609" s="7"/>
      <c r="LTN1609" s="7"/>
      <c r="LTO1609" s="7"/>
      <c r="LTP1609" s="7"/>
      <c r="LTQ1609" s="7"/>
      <c r="LTR1609" s="7"/>
      <c r="LTS1609" s="7"/>
      <c r="LTT1609" s="7"/>
      <c r="LTU1609" s="7"/>
      <c r="LTV1609" s="7"/>
      <c r="LTW1609" s="7"/>
      <c r="LTX1609" s="7"/>
      <c r="LTY1609" s="7"/>
      <c r="LTZ1609" s="7"/>
      <c r="LUA1609" s="7"/>
      <c r="LUB1609" s="7"/>
      <c r="LUC1609" s="7"/>
      <c r="LUD1609" s="7"/>
      <c r="LUE1609" s="7"/>
      <c r="LUF1609" s="7"/>
      <c r="LUG1609" s="7"/>
      <c r="LUH1609" s="7"/>
      <c r="LUI1609" s="7"/>
      <c r="LUJ1609" s="7"/>
      <c r="LUK1609" s="7"/>
      <c r="LUL1609" s="7"/>
      <c r="LUM1609" s="7"/>
      <c r="LUN1609" s="7"/>
      <c r="LUO1609" s="7"/>
      <c r="LUP1609" s="7"/>
      <c r="LUQ1609" s="7"/>
      <c r="LUR1609" s="7"/>
      <c r="LUS1609" s="7"/>
      <c r="LUT1609" s="7"/>
      <c r="LUU1609" s="7"/>
      <c r="LUV1609" s="7"/>
      <c r="LUW1609" s="7"/>
      <c r="LUX1609" s="7"/>
      <c r="LUY1609" s="7"/>
      <c r="LUZ1609" s="7"/>
      <c r="LVA1609" s="7"/>
      <c r="LVB1609" s="7"/>
      <c r="LVC1609" s="7"/>
      <c r="LVD1609" s="7"/>
      <c r="LVE1609" s="7"/>
      <c r="LVF1609" s="7"/>
      <c r="LVG1609" s="7"/>
      <c r="LVH1609" s="7"/>
      <c r="LVI1609" s="7"/>
      <c r="LVJ1609" s="7"/>
      <c r="LVK1609" s="7"/>
      <c r="LVL1609" s="7"/>
      <c r="LVM1609" s="7"/>
      <c r="LVN1609" s="7"/>
      <c r="LVO1609" s="7"/>
      <c r="LVP1609" s="7"/>
      <c r="LVQ1609" s="7"/>
      <c r="LVR1609" s="7"/>
      <c r="LVS1609" s="7"/>
      <c r="LVT1609" s="7"/>
      <c r="LVU1609" s="7"/>
      <c r="LVV1609" s="7"/>
      <c r="LVW1609" s="7"/>
      <c r="LVX1609" s="7"/>
      <c r="LVY1609" s="7"/>
      <c r="LVZ1609" s="7"/>
      <c r="LWA1609" s="7"/>
      <c r="LWB1609" s="7"/>
      <c r="LWC1609" s="7"/>
      <c r="LWD1609" s="7"/>
      <c r="LWE1609" s="7"/>
      <c r="LWF1609" s="7"/>
      <c r="LWG1609" s="7"/>
      <c r="LWH1609" s="7"/>
      <c r="LWI1609" s="7"/>
      <c r="LWJ1609" s="7"/>
      <c r="LWK1609" s="7"/>
      <c r="LWL1609" s="7"/>
      <c r="LWM1609" s="7"/>
      <c r="LWN1609" s="7"/>
      <c r="LWO1609" s="7"/>
      <c r="LWP1609" s="7"/>
      <c r="LWQ1609" s="7"/>
      <c r="LWR1609" s="7"/>
      <c r="LWS1609" s="7"/>
      <c r="LWT1609" s="7"/>
      <c r="LWU1609" s="7"/>
      <c r="LWV1609" s="7"/>
      <c r="LWW1609" s="7"/>
      <c r="LWX1609" s="7"/>
      <c r="LWY1609" s="7"/>
      <c r="LWZ1609" s="7"/>
      <c r="LXA1609" s="7"/>
      <c r="LXB1609" s="7"/>
      <c r="LXC1609" s="7"/>
      <c r="LXD1609" s="7"/>
      <c r="LXE1609" s="7"/>
      <c r="LXF1609" s="7"/>
      <c r="LXG1609" s="7"/>
      <c r="LXH1609" s="7"/>
      <c r="LXI1609" s="7"/>
      <c r="LXJ1609" s="7"/>
      <c r="LXK1609" s="7"/>
      <c r="LXL1609" s="7"/>
      <c r="LXM1609" s="7"/>
      <c r="LXN1609" s="7"/>
      <c r="LXO1609" s="7"/>
      <c r="LXP1609" s="7"/>
      <c r="LXQ1609" s="7"/>
      <c r="LXR1609" s="7"/>
      <c r="LXS1609" s="7"/>
      <c r="LXT1609" s="7"/>
      <c r="LXU1609" s="7"/>
      <c r="LXV1609" s="7"/>
      <c r="LXW1609" s="7"/>
      <c r="LXX1609" s="7"/>
      <c r="LXY1609" s="7"/>
      <c r="LXZ1609" s="7"/>
      <c r="LYA1609" s="7"/>
      <c r="LYB1609" s="7"/>
      <c r="LYC1609" s="7"/>
      <c r="LYD1609" s="7"/>
      <c r="LYE1609" s="7"/>
      <c r="LYF1609" s="7"/>
      <c r="LYG1609" s="7"/>
      <c r="LYH1609" s="7"/>
      <c r="LYI1609" s="7"/>
      <c r="LYJ1609" s="7"/>
      <c r="LYK1609" s="7"/>
      <c r="LYL1609" s="7"/>
      <c r="LYM1609" s="7"/>
      <c r="LYN1609" s="7"/>
      <c r="LYO1609" s="7"/>
      <c r="LYP1609" s="7"/>
      <c r="LYQ1609" s="7"/>
      <c r="LYR1609" s="7"/>
      <c r="LYS1609" s="7"/>
      <c r="LYT1609" s="7"/>
      <c r="LYU1609" s="7"/>
      <c r="LYV1609" s="7"/>
      <c r="LYW1609" s="7"/>
      <c r="LYX1609" s="7"/>
      <c r="LYY1609" s="7"/>
      <c r="LYZ1609" s="7"/>
      <c r="LZA1609" s="7"/>
      <c r="LZB1609" s="7"/>
      <c r="LZC1609" s="7"/>
      <c r="LZD1609" s="7"/>
      <c r="LZE1609" s="7"/>
      <c r="LZF1609" s="7"/>
      <c r="LZG1609" s="7"/>
      <c r="LZH1609" s="7"/>
      <c r="LZI1609" s="7"/>
      <c r="LZJ1609" s="7"/>
      <c r="LZK1609" s="7"/>
      <c r="LZL1609" s="7"/>
      <c r="LZM1609" s="7"/>
      <c r="LZN1609" s="7"/>
      <c r="LZO1609" s="7"/>
      <c r="LZP1609" s="7"/>
      <c r="LZQ1609" s="7"/>
      <c r="LZR1609" s="7"/>
      <c r="LZS1609" s="7"/>
      <c r="LZT1609" s="7"/>
      <c r="LZU1609" s="7"/>
      <c r="LZV1609" s="7"/>
      <c r="LZW1609" s="7"/>
      <c r="LZX1609" s="7"/>
      <c r="LZY1609" s="7"/>
      <c r="LZZ1609" s="7"/>
      <c r="MAA1609" s="7"/>
      <c r="MAB1609" s="7"/>
      <c r="MAC1609" s="7"/>
      <c r="MAD1609" s="7"/>
      <c r="MAE1609" s="7"/>
      <c r="MAF1609" s="7"/>
      <c r="MAG1609" s="7"/>
      <c r="MAH1609" s="7"/>
      <c r="MAI1609" s="7"/>
      <c r="MAJ1609" s="7"/>
      <c r="MAK1609" s="7"/>
      <c r="MAL1609" s="7"/>
      <c r="MAM1609" s="7"/>
      <c r="MAN1609" s="7"/>
      <c r="MAO1609" s="7"/>
      <c r="MAP1609" s="7"/>
      <c r="MAQ1609" s="7"/>
      <c r="MAR1609" s="7"/>
      <c r="MAS1609" s="7"/>
      <c r="MAT1609" s="7"/>
      <c r="MAU1609" s="7"/>
      <c r="MAV1609" s="7"/>
      <c r="MAW1609" s="7"/>
      <c r="MAX1609" s="7"/>
      <c r="MAY1609" s="7"/>
      <c r="MAZ1609" s="7"/>
      <c r="MBA1609" s="7"/>
      <c r="MBB1609" s="7"/>
      <c r="MBC1609" s="7"/>
      <c r="MBD1609" s="7"/>
      <c r="MBE1609" s="7"/>
      <c r="MBF1609" s="7"/>
      <c r="MBG1609" s="7"/>
      <c r="MBH1609" s="7"/>
      <c r="MBI1609" s="7"/>
      <c r="MBJ1609" s="7"/>
      <c r="MBK1609" s="7"/>
      <c r="MBL1609" s="7"/>
      <c r="MBM1609" s="7"/>
      <c r="MBN1609" s="7"/>
      <c r="MBO1609" s="7"/>
      <c r="MBP1609" s="7"/>
      <c r="MBQ1609" s="7"/>
      <c r="MBR1609" s="7"/>
      <c r="MBS1609" s="7"/>
      <c r="MBT1609" s="7"/>
      <c r="MBU1609" s="7"/>
      <c r="MBV1609" s="7"/>
      <c r="MBW1609" s="7"/>
      <c r="MBX1609" s="7"/>
      <c r="MBY1609" s="7"/>
      <c r="MBZ1609" s="7"/>
      <c r="MCA1609" s="7"/>
      <c r="MCB1609" s="7"/>
      <c r="MCC1609" s="7"/>
      <c r="MCD1609" s="7"/>
      <c r="MCE1609" s="7"/>
      <c r="MCF1609" s="7"/>
      <c r="MCG1609" s="7"/>
      <c r="MCH1609" s="7"/>
      <c r="MCI1609" s="7"/>
      <c r="MCJ1609" s="7"/>
      <c r="MCK1609" s="7"/>
      <c r="MCL1609" s="7"/>
      <c r="MCM1609" s="7"/>
      <c r="MCN1609" s="7"/>
      <c r="MCO1609" s="7"/>
      <c r="MCP1609" s="7"/>
      <c r="MCQ1609" s="7"/>
      <c r="MCR1609" s="7"/>
      <c r="MCS1609" s="7"/>
      <c r="MCT1609" s="7"/>
      <c r="MCU1609" s="7"/>
      <c r="MCV1609" s="7"/>
      <c r="MCW1609" s="7"/>
      <c r="MCX1609" s="7"/>
      <c r="MCY1609" s="7"/>
      <c r="MCZ1609" s="7"/>
      <c r="MDA1609" s="7"/>
      <c r="MDB1609" s="7"/>
      <c r="MDC1609" s="7"/>
      <c r="MDD1609" s="7"/>
      <c r="MDE1609" s="7"/>
      <c r="MDF1609" s="7"/>
      <c r="MDG1609" s="7"/>
      <c r="MDH1609" s="7"/>
      <c r="MDI1609" s="7"/>
      <c r="MDJ1609" s="7"/>
      <c r="MDK1609" s="7"/>
      <c r="MDL1609" s="7"/>
      <c r="MDM1609" s="7"/>
      <c r="MDN1609" s="7"/>
      <c r="MDO1609" s="7"/>
      <c r="MDP1609" s="7"/>
      <c r="MDQ1609" s="7"/>
      <c r="MDR1609" s="7"/>
      <c r="MDS1609" s="7"/>
      <c r="MDT1609" s="7"/>
      <c r="MDU1609" s="7"/>
      <c r="MDV1609" s="7"/>
      <c r="MDW1609" s="7"/>
      <c r="MDX1609" s="7"/>
      <c r="MDY1609" s="7"/>
      <c r="MDZ1609" s="7"/>
      <c r="MEA1609" s="7"/>
      <c r="MEB1609" s="7"/>
      <c r="MEC1609" s="7"/>
      <c r="MED1609" s="7"/>
      <c r="MEE1609" s="7"/>
      <c r="MEF1609" s="7"/>
      <c r="MEG1609" s="7"/>
      <c r="MEH1609" s="7"/>
      <c r="MEI1609" s="7"/>
      <c r="MEJ1609" s="7"/>
      <c r="MEK1609" s="7"/>
      <c r="MEL1609" s="7"/>
      <c r="MEM1609" s="7"/>
      <c r="MEN1609" s="7"/>
      <c r="MEO1609" s="7"/>
      <c r="MEP1609" s="7"/>
      <c r="MEQ1609" s="7"/>
      <c r="MER1609" s="7"/>
      <c r="MES1609" s="7"/>
      <c r="MET1609" s="7"/>
      <c r="MEU1609" s="7"/>
      <c r="MEV1609" s="7"/>
      <c r="MEW1609" s="7"/>
      <c r="MEX1609" s="7"/>
      <c r="MEY1609" s="7"/>
      <c r="MEZ1609" s="7"/>
      <c r="MFA1609" s="7"/>
      <c r="MFB1609" s="7"/>
      <c r="MFC1609" s="7"/>
      <c r="MFD1609" s="7"/>
      <c r="MFE1609" s="7"/>
      <c r="MFF1609" s="7"/>
      <c r="MFG1609" s="7"/>
      <c r="MFH1609" s="7"/>
      <c r="MFI1609" s="7"/>
      <c r="MFJ1609" s="7"/>
      <c r="MFK1609" s="7"/>
      <c r="MFL1609" s="7"/>
      <c r="MFM1609" s="7"/>
      <c r="MFN1609" s="7"/>
      <c r="MFO1609" s="7"/>
      <c r="MFP1609" s="7"/>
      <c r="MFQ1609" s="7"/>
      <c r="MFR1609" s="7"/>
      <c r="MFS1609" s="7"/>
      <c r="MFT1609" s="7"/>
      <c r="MFU1609" s="7"/>
      <c r="MFV1609" s="7"/>
      <c r="MFW1609" s="7"/>
      <c r="MFX1609" s="7"/>
      <c r="MFY1609" s="7"/>
      <c r="MFZ1609" s="7"/>
      <c r="MGA1609" s="7"/>
      <c r="MGB1609" s="7"/>
      <c r="MGC1609" s="7"/>
      <c r="MGD1609" s="7"/>
      <c r="MGE1609" s="7"/>
      <c r="MGF1609" s="7"/>
      <c r="MGG1609" s="7"/>
      <c r="MGH1609" s="7"/>
      <c r="MGI1609" s="7"/>
      <c r="MGJ1609" s="7"/>
      <c r="MGK1609" s="7"/>
      <c r="MGL1609" s="7"/>
      <c r="MGM1609" s="7"/>
      <c r="MGN1609" s="7"/>
      <c r="MGO1609" s="7"/>
      <c r="MGP1609" s="7"/>
      <c r="MGQ1609" s="7"/>
      <c r="MGR1609" s="7"/>
      <c r="MGS1609" s="7"/>
      <c r="MGT1609" s="7"/>
      <c r="MGU1609" s="7"/>
      <c r="MGV1609" s="7"/>
      <c r="MGW1609" s="7"/>
      <c r="MGX1609" s="7"/>
      <c r="MGY1609" s="7"/>
      <c r="MGZ1609" s="7"/>
      <c r="MHA1609" s="7"/>
      <c r="MHB1609" s="7"/>
      <c r="MHC1609" s="7"/>
      <c r="MHD1609" s="7"/>
      <c r="MHE1609" s="7"/>
      <c r="MHF1609" s="7"/>
      <c r="MHG1609" s="7"/>
      <c r="MHH1609" s="7"/>
      <c r="MHI1609" s="7"/>
      <c r="MHJ1609" s="7"/>
      <c r="MHK1609" s="7"/>
      <c r="MHL1609" s="7"/>
      <c r="MHM1609" s="7"/>
      <c r="MHN1609" s="7"/>
      <c r="MHO1609" s="7"/>
      <c r="MHP1609" s="7"/>
      <c r="MHQ1609" s="7"/>
      <c r="MHR1609" s="7"/>
      <c r="MHS1609" s="7"/>
      <c r="MHT1609" s="7"/>
      <c r="MHU1609" s="7"/>
      <c r="MHV1609" s="7"/>
      <c r="MHW1609" s="7"/>
      <c r="MHX1609" s="7"/>
      <c r="MHY1609" s="7"/>
      <c r="MHZ1609" s="7"/>
      <c r="MIA1609" s="7"/>
      <c r="MIB1609" s="7"/>
      <c r="MIC1609" s="7"/>
      <c r="MID1609" s="7"/>
      <c r="MIE1609" s="7"/>
      <c r="MIF1609" s="7"/>
      <c r="MIG1609" s="7"/>
      <c r="MIH1609" s="7"/>
      <c r="MII1609" s="7"/>
      <c r="MIJ1609" s="7"/>
      <c r="MIK1609" s="7"/>
      <c r="MIL1609" s="7"/>
      <c r="MIM1609" s="7"/>
      <c r="MIN1609" s="7"/>
      <c r="MIO1609" s="7"/>
      <c r="MIP1609" s="7"/>
      <c r="MIQ1609" s="7"/>
      <c r="MIR1609" s="7"/>
      <c r="MIS1609" s="7"/>
      <c r="MIT1609" s="7"/>
      <c r="MIU1609" s="7"/>
      <c r="MIV1609" s="7"/>
      <c r="MIW1609" s="7"/>
      <c r="MIX1609" s="7"/>
      <c r="MIY1609" s="7"/>
      <c r="MIZ1609" s="7"/>
      <c r="MJA1609" s="7"/>
      <c r="MJB1609" s="7"/>
      <c r="MJC1609" s="7"/>
      <c r="MJD1609" s="7"/>
      <c r="MJE1609" s="7"/>
      <c r="MJF1609" s="7"/>
      <c r="MJG1609" s="7"/>
      <c r="MJH1609" s="7"/>
      <c r="MJI1609" s="7"/>
      <c r="MJJ1609" s="7"/>
      <c r="MJK1609" s="7"/>
      <c r="MJL1609" s="7"/>
      <c r="MJM1609" s="7"/>
      <c r="MJN1609" s="7"/>
      <c r="MJO1609" s="7"/>
      <c r="MJP1609" s="7"/>
      <c r="MJQ1609" s="7"/>
      <c r="MJR1609" s="7"/>
      <c r="MJS1609" s="7"/>
      <c r="MJT1609" s="7"/>
      <c r="MJU1609" s="7"/>
      <c r="MJV1609" s="7"/>
      <c r="MJW1609" s="7"/>
      <c r="MJX1609" s="7"/>
      <c r="MJY1609" s="7"/>
      <c r="MJZ1609" s="7"/>
      <c r="MKA1609" s="7"/>
      <c r="MKB1609" s="7"/>
      <c r="MKC1609" s="7"/>
      <c r="MKD1609" s="7"/>
      <c r="MKE1609" s="7"/>
      <c r="MKF1609" s="7"/>
      <c r="MKG1609" s="7"/>
      <c r="MKH1609" s="7"/>
      <c r="MKI1609" s="7"/>
      <c r="MKJ1609" s="7"/>
      <c r="MKK1609" s="7"/>
      <c r="MKL1609" s="7"/>
      <c r="MKM1609" s="7"/>
      <c r="MKN1609" s="7"/>
      <c r="MKO1609" s="7"/>
      <c r="MKP1609" s="7"/>
      <c r="MKQ1609" s="7"/>
      <c r="MKR1609" s="7"/>
      <c r="MKS1609" s="7"/>
      <c r="MKT1609" s="7"/>
      <c r="MKU1609" s="7"/>
      <c r="MKV1609" s="7"/>
      <c r="MKW1609" s="7"/>
      <c r="MKX1609" s="7"/>
      <c r="MKY1609" s="7"/>
      <c r="MKZ1609" s="7"/>
      <c r="MLA1609" s="7"/>
      <c r="MLB1609" s="7"/>
      <c r="MLC1609" s="7"/>
      <c r="MLD1609" s="7"/>
      <c r="MLE1609" s="7"/>
      <c r="MLF1609" s="7"/>
      <c r="MLG1609" s="7"/>
      <c r="MLH1609" s="7"/>
      <c r="MLI1609" s="7"/>
      <c r="MLJ1609" s="7"/>
      <c r="MLK1609" s="7"/>
      <c r="MLL1609" s="7"/>
      <c r="MLM1609" s="7"/>
      <c r="MLN1609" s="7"/>
      <c r="MLO1609" s="7"/>
      <c r="MLP1609" s="7"/>
      <c r="MLQ1609" s="7"/>
      <c r="MLR1609" s="7"/>
      <c r="MLS1609" s="7"/>
      <c r="MLT1609" s="7"/>
      <c r="MLU1609" s="7"/>
      <c r="MLV1609" s="7"/>
      <c r="MLW1609" s="7"/>
      <c r="MLX1609" s="7"/>
      <c r="MLY1609" s="7"/>
      <c r="MLZ1609" s="7"/>
      <c r="MMA1609" s="7"/>
      <c r="MMB1609" s="7"/>
      <c r="MMC1609" s="7"/>
      <c r="MMD1609" s="7"/>
      <c r="MME1609" s="7"/>
      <c r="MMF1609" s="7"/>
      <c r="MMG1609" s="7"/>
      <c r="MMH1609" s="7"/>
      <c r="MMI1609" s="7"/>
      <c r="MMJ1609" s="7"/>
      <c r="MMK1609" s="7"/>
      <c r="MML1609" s="7"/>
      <c r="MMM1609" s="7"/>
      <c r="MMN1609" s="7"/>
      <c r="MMO1609" s="7"/>
      <c r="MMP1609" s="7"/>
      <c r="MMQ1609" s="7"/>
      <c r="MMR1609" s="7"/>
      <c r="MMS1609" s="7"/>
      <c r="MMT1609" s="7"/>
      <c r="MMU1609" s="7"/>
      <c r="MMV1609" s="7"/>
      <c r="MMW1609" s="7"/>
      <c r="MMX1609" s="7"/>
      <c r="MMY1609" s="7"/>
      <c r="MMZ1609" s="7"/>
      <c r="MNA1609" s="7"/>
      <c r="MNB1609" s="7"/>
      <c r="MNC1609" s="7"/>
      <c r="MND1609" s="7"/>
      <c r="MNE1609" s="7"/>
      <c r="MNF1609" s="7"/>
      <c r="MNG1609" s="7"/>
      <c r="MNH1609" s="7"/>
      <c r="MNI1609" s="7"/>
      <c r="MNJ1609" s="7"/>
      <c r="MNK1609" s="7"/>
      <c r="MNL1609" s="7"/>
      <c r="MNM1609" s="7"/>
      <c r="MNN1609" s="7"/>
      <c r="MNO1609" s="7"/>
      <c r="MNP1609" s="7"/>
      <c r="MNQ1609" s="7"/>
      <c r="MNR1609" s="7"/>
      <c r="MNS1609" s="7"/>
      <c r="MNT1609" s="7"/>
      <c r="MNU1609" s="7"/>
      <c r="MNV1609" s="7"/>
      <c r="MNW1609" s="7"/>
      <c r="MNX1609" s="7"/>
      <c r="MNY1609" s="7"/>
      <c r="MNZ1609" s="7"/>
      <c r="MOA1609" s="7"/>
      <c r="MOB1609" s="7"/>
      <c r="MOC1609" s="7"/>
      <c r="MOD1609" s="7"/>
      <c r="MOE1609" s="7"/>
      <c r="MOF1609" s="7"/>
      <c r="MOG1609" s="7"/>
      <c r="MOH1609" s="7"/>
      <c r="MOI1609" s="7"/>
      <c r="MOJ1609" s="7"/>
      <c r="MOK1609" s="7"/>
      <c r="MOL1609" s="7"/>
      <c r="MOM1609" s="7"/>
      <c r="MON1609" s="7"/>
      <c r="MOO1609" s="7"/>
      <c r="MOP1609" s="7"/>
      <c r="MOQ1609" s="7"/>
      <c r="MOR1609" s="7"/>
      <c r="MOS1609" s="7"/>
      <c r="MOT1609" s="7"/>
      <c r="MOU1609" s="7"/>
      <c r="MOV1609" s="7"/>
      <c r="MOW1609" s="7"/>
      <c r="MOX1609" s="7"/>
      <c r="MOY1609" s="7"/>
      <c r="MOZ1609" s="7"/>
      <c r="MPA1609" s="7"/>
      <c r="MPB1609" s="7"/>
      <c r="MPC1609" s="7"/>
      <c r="MPD1609" s="7"/>
      <c r="MPE1609" s="7"/>
      <c r="MPF1609" s="7"/>
      <c r="MPG1609" s="7"/>
      <c r="MPH1609" s="7"/>
      <c r="MPI1609" s="7"/>
      <c r="MPJ1609" s="7"/>
      <c r="MPK1609" s="7"/>
      <c r="MPL1609" s="7"/>
      <c r="MPM1609" s="7"/>
      <c r="MPN1609" s="7"/>
      <c r="MPO1609" s="7"/>
      <c r="MPP1609" s="7"/>
      <c r="MPQ1609" s="7"/>
      <c r="MPR1609" s="7"/>
      <c r="MPS1609" s="7"/>
      <c r="MPT1609" s="7"/>
      <c r="MPU1609" s="7"/>
      <c r="MPV1609" s="7"/>
      <c r="MPW1609" s="7"/>
      <c r="MPX1609" s="7"/>
      <c r="MPY1609" s="7"/>
      <c r="MPZ1609" s="7"/>
      <c r="MQA1609" s="7"/>
      <c r="MQB1609" s="7"/>
      <c r="MQC1609" s="7"/>
      <c r="MQD1609" s="7"/>
      <c r="MQE1609" s="7"/>
      <c r="MQF1609" s="7"/>
      <c r="MQG1609" s="7"/>
      <c r="MQH1609" s="7"/>
      <c r="MQI1609" s="7"/>
      <c r="MQJ1609" s="7"/>
      <c r="MQK1609" s="7"/>
      <c r="MQL1609" s="7"/>
      <c r="MQM1609" s="7"/>
      <c r="MQN1609" s="7"/>
      <c r="MQO1609" s="7"/>
      <c r="MQP1609" s="7"/>
      <c r="MQQ1609" s="7"/>
      <c r="MQR1609" s="7"/>
      <c r="MQS1609" s="7"/>
      <c r="MQT1609" s="7"/>
      <c r="MQU1609" s="7"/>
      <c r="MQV1609" s="7"/>
      <c r="MQW1609" s="7"/>
      <c r="MQX1609" s="7"/>
      <c r="MQY1609" s="7"/>
      <c r="MQZ1609" s="7"/>
      <c r="MRA1609" s="7"/>
      <c r="MRB1609" s="7"/>
      <c r="MRC1609" s="7"/>
      <c r="MRD1609" s="7"/>
      <c r="MRE1609" s="7"/>
      <c r="MRF1609" s="7"/>
      <c r="MRG1609" s="7"/>
      <c r="MRH1609" s="7"/>
      <c r="MRI1609" s="7"/>
      <c r="MRJ1609" s="7"/>
      <c r="MRK1609" s="7"/>
      <c r="MRL1609" s="7"/>
      <c r="MRM1609" s="7"/>
      <c r="MRN1609" s="7"/>
      <c r="MRO1609" s="7"/>
      <c r="MRP1609" s="7"/>
      <c r="MRQ1609" s="7"/>
      <c r="MRR1609" s="7"/>
      <c r="MRS1609" s="7"/>
      <c r="MRT1609" s="7"/>
      <c r="MRU1609" s="7"/>
      <c r="MRV1609" s="7"/>
      <c r="MRW1609" s="7"/>
      <c r="MRX1609" s="7"/>
      <c r="MRY1609" s="7"/>
      <c r="MRZ1609" s="7"/>
      <c r="MSA1609" s="7"/>
      <c r="MSB1609" s="7"/>
      <c r="MSC1609" s="7"/>
      <c r="MSD1609" s="7"/>
      <c r="MSE1609" s="7"/>
      <c r="MSF1609" s="7"/>
      <c r="MSG1609" s="7"/>
      <c r="MSH1609" s="7"/>
      <c r="MSI1609" s="7"/>
      <c r="MSJ1609" s="7"/>
      <c r="MSK1609" s="7"/>
      <c r="MSL1609" s="7"/>
      <c r="MSM1609" s="7"/>
      <c r="MSN1609" s="7"/>
      <c r="MSO1609" s="7"/>
      <c r="MSP1609" s="7"/>
      <c r="MSQ1609" s="7"/>
      <c r="MSR1609" s="7"/>
      <c r="MSS1609" s="7"/>
      <c r="MST1609" s="7"/>
      <c r="MSU1609" s="7"/>
      <c r="MSV1609" s="7"/>
      <c r="MSW1609" s="7"/>
      <c r="MSX1609" s="7"/>
      <c r="MSY1609" s="7"/>
      <c r="MSZ1609" s="7"/>
      <c r="MTA1609" s="7"/>
      <c r="MTB1609" s="7"/>
      <c r="MTC1609" s="7"/>
      <c r="MTD1609" s="7"/>
      <c r="MTE1609" s="7"/>
      <c r="MTF1609" s="7"/>
      <c r="MTG1609" s="7"/>
      <c r="MTH1609" s="7"/>
      <c r="MTI1609" s="7"/>
      <c r="MTJ1609" s="7"/>
      <c r="MTK1609" s="7"/>
      <c r="MTL1609" s="7"/>
      <c r="MTM1609" s="7"/>
      <c r="MTN1609" s="7"/>
      <c r="MTO1609" s="7"/>
      <c r="MTP1609" s="7"/>
      <c r="MTQ1609" s="7"/>
      <c r="MTR1609" s="7"/>
      <c r="MTS1609" s="7"/>
      <c r="MTT1609" s="7"/>
      <c r="MTU1609" s="7"/>
      <c r="MTV1609" s="7"/>
      <c r="MTW1609" s="7"/>
      <c r="MTX1609" s="7"/>
      <c r="MTY1609" s="7"/>
      <c r="MTZ1609" s="7"/>
      <c r="MUA1609" s="7"/>
      <c r="MUB1609" s="7"/>
      <c r="MUC1609" s="7"/>
      <c r="MUD1609" s="7"/>
      <c r="MUE1609" s="7"/>
      <c r="MUF1609" s="7"/>
      <c r="MUG1609" s="7"/>
      <c r="MUH1609" s="7"/>
      <c r="MUI1609" s="7"/>
      <c r="MUJ1609" s="7"/>
      <c r="MUK1609" s="7"/>
      <c r="MUL1609" s="7"/>
      <c r="MUM1609" s="7"/>
      <c r="MUN1609" s="7"/>
      <c r="MUO1609" s="7"/>
      <c r="MUP1609" s="7"/>
      <c r="MUQ1609" s="7"/>
      <c r="MUR1609" s="7"/>
      <c r="MUS1609" s="7"/>
      <c r="MUT1609" s="7"/>
      <c r="MUU1609" s="7"/>
      <c r="MUV1609" s="7"/>
      <c r="MUW1609" s="7"/>
      <c r="MUX1609" s="7"/>
      <c r="MUY1609" s="7"/>
      <c r="MUZ1609" s="7"/>
      <c r="MVA1609" s="7"/>
      <c r="MVB1609" s="7"/>
      <c r="MVC1609" s="7"/>
      <c r="MVD1609" s="7"/>
      <c r="MVE1609" s="7"/>
      <c r="MVF1609" s="7"/>
      <c r="MVG1609" s="7"/>
      <c r="MVH1609" s="7"/>
      <c r="MVI1609" s="7"/>
      <c r="MVJ1609" s="7"/>
      <c r="MVK1609" s="7"/>
      <c r="MVL1609" s="7"/>
      <c r="MVM1609" s="7"/>
      <c r="MVN1609" s="7"/>
      <c r="MVO1609" s="7"/>
      <c r="MVP1609" s="7"/>
      <c r="MVQ1609" s="7"/>
      <c r="MVR1609" s="7"/>
      <c r="MVS1609" s="7"/>
      <c r="MVT1609" s="7"/>
      <c r="MVU1609" s="7"/>
      <c r="MVV1609" s="7"/>
      <c r="MVW1609" s="7"/>
      <c r="MVX1609" s="7"/>
      <c r="MVY1609" s="7"/>
      <c r="MVZ1609" s="7"/>
      <c r="MWA1609" s="7"/>
      <c r="MWB1609" s="7"/>
      <c r="MWC1609" s="7"/>
      <c r="MWD1609" s="7"/>
      <c r="MWE1609" s="7"/>
      <c r="MWF1609" s="7"/>
      <c r="MWG1609" s="7"/>
      <c r="MWH1609" s="7"/>
      <c r="MWI1609" s="7"/>
      <c r="MWJ1609" s="7"/>
      <c r="MWK1609" s="7"/>
      <c r="MWL1609" s="7"/>
      <c r="MWM1609" s="7"/>
      <c r="MWN1609" s="7"/>
      <c r="MWO1609" s="7"/>
      <c r="MWP1609" s="7"/>
      <c r="MWQ1609" s="7"/>
      <c r="MWR1609" s="7"/>
      <c r="MWS1609" s="7"/>
      <c r="MWT1609" s="7"/>
      <c r="MWU1609" s="7"/>
      <c r="MWV1609" s="7"/>
      <c r="MWW1609" s="7"/>
      <c r="MWX1609" s="7"/>
      <c r="MWY1609" s="7"/>
      <c r="MWZ1609" s="7"/>
      <c r="MXA1609" s="7"/>
      <c r="MXB1609" s="7"/>
      <c r="MXC1609" s="7"/>
      <c r="MXD1609" s="7"/>
      <c r="MXE1609" s="7"/>
      <c r="MXF1609" s="7"/>
      <c r="MXG1609" s="7"/>
      <c r="MXH1609" s="7"/>
      <c r="MXI1609" s="7"/>
      <c r="MXJ1609" s="7"/>
      <c r="MXK1609" s="7"/>
      <c r="MXL1609" s="7"/>
      <c r="MXM1609" s="7"/>
      <c r="MXN1609" s="7"/>
      <c r="MXO1609" s="7"/>
      <c r="MXP1609" s="7"/>
      <c r="MXQ1609" s="7"/>
      <c r="MXR1609" s="7"/>
      <c r="MXS1609" s="7"/>
      <c r="MXT1609" s="7"/>
      <c r="MXU1609" s="7"/>
      <c r="MXV1609" s="7"/>
      <c r="MXW1609" s="7"/>
      <c r="MXX1609" s="7"/>
      <c r="MXY1609" s="7"/>
      <c r="MXZ1609" s="7"/>
      <c r="MYA1609" s="7"/>
      <c r="MYB1609" s="7"/>
      <c r="MYC1609" s="7"/>
      <c r="MYD1609" s="7"/>
      <c r="MYE1609" s="7"/>
      <c r="MYF1609" s="7"/>
      <c r="MYG1609" s="7"/>
      <c r="MYH1609" s="7"/>
      <c r="MYI1609" s="7"/>
      <c r="MYJ1609" s="7"/>
      <c r="MYK1609" s="7"/>
      <c r="MYL1609" s="7"/>
      <c r="MYM1609" s="7"/>
      <c r="MYN1609" s="7"/>
      <c r="MYO1609" s="7"/>
      <c r="MYP1609" s="7"/>
      <c r="MYQ1609" s="7"/>
      <c r="MYR1609" s="7"/>
      <c r="MYS1609" s="7"/>
      <c r="MYT1609" s="7"/>
      <c r="MYU1609" s="7"/>
      <c r="MYV1609" s="7"/>
      <c r="MYW1609" s="7"/>
      <c r="MYX1609" s="7"/>
      <c r="MYY1609" s="7"/>
      <c r="MYZ1609" s="7"/>
      <c r="MZA1609" s="7"/>
      <c r="MZB1609" s="7"/>
      <c r="MZC1609" s="7"/>
      <c r="MZD1609" s="7"/>
      <c r="MZE1609" s="7"/>
      <c r="MZF1609" s="7"/>
      <c r="MZG1609" s="7"/>
      <c r="MZH1609" s="7"/>
      <c r="MZI1609" s="7"/>
      <c r="MZJ1609" s="7"/>
      <c r="MZK1609" s="7"/>
      <c r="MZL1609" s="7"/>
      <c r="MZM1609" s="7"/>
      <c r="MZN1609" s="7"/>
      <c r="MZO1609" s="7"/>
      <c r="MZP1609" s="7"/>
      <c r="MZQ1609" s="7"/>
      <c r="MZR1609" s="7"/>
      <c r="MZS1609" s="7"/>
      <c r="MZT1609" s="7"/>
      <c r="MZU1609" s="7"/>
      <c r="MZV1609" s="7"/>
      <c r="MZW1609" s="7"/>
      <c r="MZX1609" s="7"/>
      <c r="MZY1609" s="7"/>
      <c r="MZZ1609" s="7"/>
      <c r="NAA1609" s="7"/>
      <c r="NAB1609" s="7"/>
      <c r="NAC1609" s="7"/>
      <c r="NAD1609" s="7"/>
      <c r="NAE1609" s="7"/>
      <c r="NAF1609" s="7"/>
      <c r="NAG1609" s="7"/>
      <c r="NAH1609" s="7"/>
      <c r="NAI1609" s="7"/>
      <c r="NAJ1609" s="7"/>
      <c r="NAK1609" s="7"/>
      <c r="NAL1609" s="7"/>
      <c r="NAM1609" s="7"/>
      <c r="NAN1609" s="7"/>
      <c r="NAO1609" s="7"/>
      <c r="NAP1609" s="7"/>
      <c r="NAQ1609" s="7"/>
      <c r="NAR1609" s="7"/>
      <c r="NAS1609" s="7"/>
      <c r="NAT1609" s="7"/>
      <c r="NAU1609" s="7"/>
      <c r="NAV1609" s="7"/>
      <c r="NAW1609" s="7"/>
      <c r="NAX1609" s="7"/>
      <c r="NAY1609" s="7"/>
      <c r="NAZ1609" s="7"/>
      <c r="NBA1609" s="7"/>
      <c r="NBB1609" s="7"/>
      <c r="NBC1609" s="7"/>
      <c r="NBD1609" s="7"/>
      <c r="NBE1609" s="7"/>
      <c r="NBF1609" s="7"/>
      <c r="NBG1609" s="7"/>
      <c r="NBH1609" s="7"/>
      <c r="NBI1609" s="7"/>
      <c r="NBJ1609" s="7"/>
      <c r="NBK1609" s="7"/>
      <c r="NBL1609" s="7"/>
      <c r="NBM1609" s="7"/>
      <c r="NBN1609" s="7"/>
      <c r="NBO1609" s="7"/>
      <c r="NBP1609" s="7"/>
      <c r="NBQ1609" s="7"/>
      <c r="NBR1609" s="7"/>
      <c r="NBS1609" s="7"/>
      <c r="NBT1609" s="7"/>
      <c r="NBU1609" s="7"/>
      <c r="NBV1609" s="7"/>
      <c r="NBW1609" s="7"/>
      <c r="NBX1609" s="7"/>
      <c r="NBY1609" s="7"/>
      <c r="NBZ1609" s="7"/>
      <c r="NCA1609" s="7"/>
      <c r="NCB1609" s="7"/>
      <c r="NCC1609" s="7"/>
      <c r="NCD1609" s="7"/>
      <c r="NCE1609" s="7"/>
      <c r="NCF1609" s="7"/>
      <c r="NCG1609" s="7"/>
      <c r="NCH1609" s="7"/>
      <c r="NCI1609" s="7"/>
      <c r="NCJ1609" s="7"/>
      <c r="NCK1609" s="7"/>
      <c r="NCL1609" s="7"/>
      <c r="NCM1609" s="7"/>
      <c r="NCN1609" s="7"/>
      <c r="NCO1609" s="7"/>
      <c r="NCP1609" s="7"/>
      <c r="NCQ1609" s="7"/>
      <c r="NCR1609" s="7"/>
      <c r="NCS1609" s="7"/>
      <c r="NCT1609" s="7"/>
      <c r="NCU1609" s="7"/>
      <c r="NCV1609" s="7"/>
      <c r="NCW1609" s="7"/>
      <c r="NCX1609" s="7"/>
      <c r="NCY1609" s="7"/>
      <c r="NCZ1609" s="7"/>
      <c r="NDA1609" s="7"/>
      <c r="NDB1609" s="7"/>
      <c r="NDC1609" s="7"/>
      <c r="NDD1609" s="7"/>
      <c r="NDE1609" s="7"/>
      <c r="NDF1609" s="7"/>
      <c r="NDG1609" s="7"/>
      <c r="NDH1609" s="7"/>
      <c r="NDI1609" s="7"/>
      <c r="NDJ1609" s="7"/>
      <c r="NDK1609" s="7"/>
      <c r="NDL1609" s="7"/>
      <c r="NDM1609" s="7"/>
      <c r="NDN1609" s="7"/>
      <c r="NDO1609" s="7"/>
      <c r="NDP1609" s="7"/>
      <c r="NDQ1609" s="7"/>
      <c r="NDR1609" s="7"/>
      <c r="NDS1609" s="7"/>
      <c r="NDT1609" s="7"/>
      <c r="NDU1609" s="7"/>
      <c r="NDV1609" s="7"/>
      <c r="NDW1609" s="7"/>
      <c r="NDX1609" s="7"/>
      <c r="NDY1609" s="7"/>
      <c r="NDZ1609" s="7"/>
      <c r="NEA1609" s="7"/>
      <c r="NEB1609" s="7"/>
      <c r="NEC1609" s="7"/>
      <c r="NED1609" s="7"/>
      <c r="NEE1609" s="7"/>
      <c r="NEF1609" s="7"/>
      <c r="NEG1609" s="7"/>
      <c r="NEH1609" s="7"/>
      <c r="NEI1609" s="7"/>
      <c r="NEJ1609" s="7"/>
      <c r="NEK1609" s="7"/>
      <c r="NEL1609" s="7"/>
      <c r="NEM1609" s="7"/>
      <c r="NEN1609" s="7"/>
      <c r="NEO1609" s="7"/>
      <c r="NEP1609" s="7"/>
      <c r="NEQ1609" s="7"/>
      <c r="NER1609" s="7"/>
      <c r="NES1609" s="7"/>
      <c r="NET1609" s="7"/>
      <c r="NEU1609" s="7"/>
      <c r="NEV1609" s="7"/>
      <c r="NEW1609" s="7"/>
      <c r="NEX1609" s="7"/>
      <c r="NEY1609" s="7"/>
      <c r="NEZ1609" s="7"/>
      <c r="NFA1609" s="7"/>
      <c r="NFB1609" s="7"/>
      <c r="NFC1609" s="7"/>
      <c r="NFD1609" s="7"/>
      <c r="NFE1609" s="7"/>
      <c r="NFF1609" s="7"/>
      <c r="NFG1609" s="7"/>
      <c r="NFH1609" s="7"/>
      <c r="NFI1609" s="7"/>
      <c r="NFJ1609" s="7"/>
      <c r="NFK1609" s="7"/>
      <c r="NFL1609" s="7"/>
      <c r="NFM1609" s="7"/>
      <c r="NFN1609" s="7"/>
      <c r="NFO1609" s="7"/>
      <c r="NFP1609" s="7"/>
      <c r="NFQ1609" s="7"/>
      <c r="NFR1609" s="7"/>
      <c r="NFS1609" s="7"/>
      <c r="NFT1609" s="7"/>
      <c r="NFU1609" s="7"/>
      <c r="NFV1609" s="7"/>
      <c r="NFW1609" s="7"/>
      <c r="NFX1609" s="7"/>
      <c r="NFY1609" s="7"/>
      <c r="NFZ1609" s="7"/>
      <c r="NGA1609" s="7"/>
      <c r="NGB1609" s="7"/>
      <c r="NGC1609" s="7"/>
      <c r="NGD1609" s="7"/>
      <c r="NGE1609" s="7"/>
      <c r="NGF1609" s="7"/>
      <c r="NGG1609" s="7"/>
      <c r="NGH1609" s="7"/>
      <c r="NGI1609" s="7"/>
      <c r="NGJ1609" s="7"/>
      <c r="NGK1609" s="7"/>
      <c r="NGL1609" s="7"/>
      <c r="NGM1609" s="7"/>
      <c r="NGN1609" s="7"/>
      <c r="NGO1609" s="7"/>
      <c r="NGP1609" s="7"/>
      <c r="NGQ1609" s="7"/>
      <c r="NGR1609" s="7"/>
      <c r="NGS1609" s="7"/>
      <c r="NGT1609" s="7"/>
      <c r="NGU1609" s="7"/>
      <c r="NGV1609" s="7"/>
      <c r="NGW1609" s="7"/>
      <c r="NGX1609" s="7"/>
      <c r="NGY1609" s="7"/>
      <c r="NGZ1609" s="7"/>
      <c r="NHA1609" s="7"/>
      <c r="NHB1609" s="7"/>
      <c r="NHC1609" s="7"/>
      <c r="NHD1609" s="7"/>
      <c r="NHE1609" s="7"/>
      <c r="NHF1609" s="7"/>
      <c r="NHG1609" s="7"/>
      <c r="NHH1609" s="7"/>
      <c r="NHI1609" s="7"/>
      <c r="NHJ1609" s="7"/>
      <c r="NHK1609" s="7"/>
      <c r="NHL1609" s="7"/>
      <c r="NHM1609" s="7"/>
      <c r="NHN1609" s="7"/>
      <c r="NHO1609" s="7"/>
      <c r="NHP1609" s="7"/>
      <c r="NHQ1609" s="7"/>
      <c r="NHR1609" s="7"/>
      <c r="NHS1609" s="7"/>
      <c r="NHT1609" s="7"/>
      <c r="NHU1609" s="7"/>
      <c r="NHV1609" s="7"/>
      <c r="NHW1609" s="7"/>
      <c r="NHX1609" s="7"/>
      <c r="NHY1609" s="7"/>
      <c r="NHZ1609" s="7"/>
      <c r="NIA1609" s="7"/>
      <c r="NIB1609" s="7"/>
      <c r="NIC1609" s="7"/>
      <c r="NID1609" s="7"/>
      <c r="NIE1609" s="7"/>
      <c r="NIF1609" s="7"/>
      <c r="NIG1609" s="7"/>
      <c r="NIH1609" s="7"/>
      <c r="NII1609" s="7"/>
      <c r="NIJ1609" s="7"/>
      <c r="NIK1609" s="7"/>
      <c r="NIL1609" s="7"/>
      <c r="NIM1609" s="7"/>
      <c r="NIN1609" s="7"/>
      <c r="NIO1609" s="7"/>
      <c r="NIP1609" s="7"/>
      <c r="NIQ1609" s="7"/>
      <c r="NIR1609" s="7"/>
      <c r="NIS1609" s="7"/>
      <c r="NIT1609" s="7"/>
      <c r="NIU1609" s="7"/>
      <c r="NIV1609" s="7"/>
      <c r="NIW1609" s="7"/>
      <c r="NIX1609" s="7"/>
      <c r="NIY1609" s="7"/>
      <c r="NIZ1609" s="7"/>
      <c r="NJA1609" s="7"/>
      <c r="NJB1609" s="7"/>
      <c r="NJC1609" s="7"/>
      <c r="NJD1609" s="7"/>
      <c r="NJE1609" s="7"/>
      <c r="NJF1609" s="7"/>
      <c r="NJG1609" s="7"/>
      <c r="NJH1609" s="7"/>
      <c r="NJI1609" s="7"/>
      <c r="NJJ1609" s="7"/>
      <c r="NJK1609" s="7"/>
      <c r="NJL1609" s="7"/>
      <c r="NJM1609" s="7"/>
      <c r="NJN1609" s="7"/>
      <c r="NJO1609" s="7"/>
      <c r="NJP1609" s="7"/>
      <c r="NJQ1609" s="7"/>
      <c r="NJR1609" s="7"/>
      <c r="NJS1609" s="7"/>
      <c r="NJT1609" s="7"/>
      <c r="NJU1609" s="7"/>
      <c r="NJV1609" s="7"/>
      <c r="NJW1609" s="7"/>
      <c r="NJX1609" s="7"/>
      <c r="NJY1609" s="7"/>
      <c r="NJZ1609" s="7"/>
      <c r="NKA1609" s="7"/>
      <c r="NKB1609" s="7"/>
      <c r="NKC1609" s="7"/>
      <c r="NKD1609" s="7"/>
      <c r="NKE1609" s="7"/>
      <c r="NKF1609" s="7"/>
      <c r="NKG1609" s="7"/>
      <c r="NKH1609" s="7"/>
      <c r="NKI1609" s="7"/>
      <c r="NKJ1609" s="7"/>
      <c r="NKK1609" s="7"/>
      <c r="NKL1609" s="7"/>
      <c r="NKM1609" s="7"/>
      <c r="NKN1609" s="7"/>
      <c r="NKO1609" s="7"/>
      <c r="NKP1609" s="7"/>
      <c r="NKQ1609" s="7"/>
      <c r="NKR1609" s="7"/>
      <c r="NKS1609" s="7"/>
      <c r="NKT1609" s="7"/>
      <c r="NKU1609" s="7"/>
      <c r="NKV1609" s="7"/>
      <c r="NKW1609" s="7"/>
      <c r="NKX1609" s="7"/>
      <c r="NKY1609" s="7"/>
      <c r="NKZ1609" s="7"/>
      <c r="NLA1609" s="7"/>
      <c r="NLB1609" s="7"/>
      <c r="NLC1609" s="7"/>
      <c r="NLD1609" s="7"/>
      <c r="NLE1609" s="7"/>
      <c r="NLF1609" s="7"/>
      <c r="NLG1609" s="7"/>
      <c r="NLH1609" s="7"/>
      <c r="NLI1609" s="7"/>
      <c r="NLJ1609" s="7"/>
      <c r="NLK1609" s="7"/>
      <c r="NLL1609" s="7"/>
      <c r="NLM1609" s="7"/>
      <c r="NLN1609" s="7"/>
      <c r="NLO1609" s="7"/>
      <c r="NLP1609" s="7"/>
      <c r="NLQ1609" s="7"/>
      <c r="NLR1609" s="7"/>
      <c r="NLS1609" s="7"/>
      <c r="NLT1609" s="7"/>
      <c r="NLU1609" s="7"/>
      <c r="NLV1609" s="7"/>
      <c r="NLW1609" s="7"/>
      <c r="NLX1609" s="7"/>
      <c r="NLY1609" s="7"/>
      <c r="NLZ1609" s="7"/>
      <c r="NMA1609" s="7"/>
      <c r="NMB1609" s="7"/>
      <c r="NMC1609" s="7"/>
      <c r="NMD1609" s="7"/>
      <c r="NME1609" s="7"/>
      <c r="NMF1609" s="7"/>
      <c r="NMG1609" s="7"/>
      <c r="NMH1609" s="7"/>
      <c r="NMI1609" s="7"/>
      <c r="NMJ1609" s="7"/>
      <c r="NMK1609" s="7"/>
      <c r="NML1609" s="7"/>
      <c r="NMM1609" s="7"/>
      <c r="NMN1609" s="7"/>
      <c r="NMO1609" s="7"/>
      <c r="NMP1609" s="7"/>
      <c r="NMQ1609" s="7"/>
      <c r="NMR1609" s="7"/>
      <c r="NMS1609" s="7"/>
      <c r="NMT1609" s="7"/>
      <c r="NMU1609" s="7"/>
      <c r="NMV1609" s="7"/>
      <c r="NMW1609" s="7"/>
      <c r="NMX1609" s="7"/>
      <c r="NMY1609" s="7"/>
      <c r="NMZ1609" s="7"/>
      <c r="NNA1609" s="7"/>
      <c r="NNB1609" s="7"/>
      <c r="NNC1609" s="7"/>
      <c r="NND1609" s="7"/>
      <c r="NNE1609" s="7"/>
      <c r="NNF1609" s="7"/>
      <c r="NNG1609" s="7"/>
      <c r="NNH1609" s="7"/>
      <c r="NNI1609" s="7"/>
      <c r="NNJ1609" s="7"/>
      <c r="NNK1609" s="7"/>
      <c r="NNL1609" s="7"/>
      <c r="NNM1609" s="7"/>
      <c r="NNN1609" s="7"/>
      <c r="NNO1609" s="7"/>
      <c r="NNP1609" s="7"/>
      <c r="NNQ1609" s="7"/>
      <c r="NNR1609" s="7"/>
      <c r="NNS1609" s="7"/>
      <c r="NNT1609" s="7"/>
      <c r="NNU1609" s="7"/>
      <c r="NNV1609" s="7"/>
      <c r="NNW1609" s="7"/>
      <c r="NNX1609" s="7"/>
      <c r="NNY1609" s="7"/>
      <c r="NNZ1609" s="7"/>
      <c r="NOA1609" s="7"/>
      <c r="NOB1609" s="7"/>
      <c r="NOC1609" s="7"/>
      <c r="NOD1609" s="7"/>
      <c r="NOE1609" s="7"/>
      <c r="NOF1609" s="7"/>
      <c r="NOG1609" s="7"/>
      <c r="NOH1609" s="7"/>
      <c r="NOI1609" s="7"/>
      <c r="NOJ1609" s="7"/>
      <c r="NOK1609" s="7"/>
      <c r="NOL1609" s="7"/>
      <c r="NOM1609" s="7"/>
      <c r="NON1609" s="7"/>
      <c r="NOO1609" s="7"/>
      <c r="NOP1609" s="7"/>
      <c r="NOQ1609" s="7"/>
      <c r="NOR1609" s="7"/>
      <c r="NOS1609" s="7"/>
      <c r="NOT1609" s="7"/>
      <c r="NOU1609" s="7"/>
      <c r="NOV1609" s="7"/>
      <c r="NOW1609" s="7"/>
      <c r="NOX1609" s="7"/>
      <c r="NOY1609" s="7"/>
      <c r="NOZ1609" s="7"/>
      <c r="NPA1609" s="7"/>
      <c r="NPB1609" s="7"/>
      <c r="NPC1609" s="7"/>
      <c r="NPD1609" s="7"/>
      <c r="NPE1609" s="7"/>
      <c r="NPF1609" s="7"/>
      <c r="NPG1609" s="7"/>
      <c r="NPH1609" s="7"/>
      <c r="NPI1609" s="7"/>
      <c r="NPJ1609" s="7"/>
      <c r="NPK1609" s="7"/>
      <c r="NPL1609" s="7"/>
      <c r="NPM1609" s="7"/>
      <c r="NPN1609" s="7"/>
      <c r="NPO1609" s="7"/>
      <c r="NPP1609" s="7"/>
      <c r="NPQ1609" s="7"/>
      <c r="NPR1609" s="7"/>
      <c r="NPS1609" s="7"/>
      <c r="NPT1609" s="7"/>
      <c r="NPU1609" s="7"/>
      <c r="NPV1609" s="7"/>
      <c r="NPW1609" s="7"/>
      <c r="NPX1609" s="7"/>
      <c r="NPY1609" s="7"/>
      <c r="NPZ1609" s="7"/>
      <c r="NQA1609" s="7"/>
      <c r="NQB1609" s="7"/>
      <c r="NQC1609" s="7"/>
      <c r="NQD1609" s="7"/>
      <c r="NQE1609" s="7"/>
      <c r="NQF1609" s="7"/>
      <c r="NQG1609" s="7"/>
      <c r="NQH1609" s="7"/>
      <c r="NQI1609" s="7"/>
      <c r="NQJ1609" s="7"/>
      <c r="NQK1609" s="7"/>
      <c r="NQL1609" s="7"/>
      <c r="NQM1609" s="7"/>
      <c r="NQN1609" s="7"/>
      <c r="NQO1609" s="7"/>
      <c r="NQP1609" s="7"/>
      <c r="NQQ1609" s="7"/>
      <c r="NQR1609" s="7"/>
      <c r="NQS1609" s="7"/>
      <c r="NQT1609" s="7"/>
      <c r="NQU1609" s="7"/>
      <c r="NQV1609" s="7"/>
      <c r="NQW1609" s="7"/>
      <c r="NQX1609" s="7"/>
      <c r="NQY1609" s="7"/>
      <c r="NQZ1609" s="7"/>
      <c r="NRA1609" s="7"/>
      <c r="NRB1609" s="7"/>
      <c r="NRC1609" s="7"/>
      <c r="NRD1609" s="7"/>
      <c r="NRE1609" s="7"/>
      <c r="NRF1609" s="7"/>
      <c r="NRG1609" s="7"/>
      <c r="NRH1609" s="7"/>
      <c r="NRI1609" s="7"/>
      <c r="NRJ1609" s="7"/>
      <c r="NRK1609" s="7"/>
      <c r="NRL1609" s="7"/>
      <c r="NRM1609" s="7"/>
      <c r="NRN1609" s="7"/>
      <c r="NRO1609" s="7"/>
      <c r="NRP1609" s="7"/>
      <c r="NRQ1609" s="7"/>
      <c r="NRR1609" s="7"/>
      <c r="NRS1609" s="7"/>
      <c r="NRT1609" s="7"/>
      <c r="NRU1609" s="7"/>
      <c r="NRV1609" s="7"/>
      <c r="NRW1609" s="7"/>
      <c r="NRX1609" s="7"/>
      <c r="NRY1609" s="7"/>
      <c r="NRZ1609" s="7"/>
      <c r="NSA1609" s="7"/>
      <c r="NSB1609" s="7"/>
      <c r="NSC1609" s="7"/>
      <c r="NSD1609" s="7"/>
      <c r="NSE1609" s="7"/>
      <c r="NSF1609" s="7"/>
      <c r="NSG1609" s="7"/>
      <c r="NSH1609" s="7"/>
      <c r="NSI1609" s="7"/>
      <c r="NSJ1609" s="7"/>
      <c r="NSK1609" s="7"/>
      <c r="NSL1609" s="7"/>
      <c r="NSM1609" s="7"/>
      <c r="NSN1609" s="7"/>
      <c r="NSO1609" s="7"/>
      <c r="NSP1609" s="7"/>
      <c r="NSQ1609" s="7"/>
      <c r="NSR1609" s="7"/>
      <c r="NSS1609" s="7"/>
      <c r="NST1609" s="7"/>
      <c r="NSU1609" s="7"/>
      <c r="NSV1609" s="7"/>
      <c r="NSW1609" s="7"/>
      <c r="NSX1609" s="7"/>
      <c r="NSY1609" s="7"/>
      <c r="NSZ1609" s="7"/>
      <c r="NTA1609" s="7"/>
      <c r="NTB1609" s="7"/>
      <c r="NTC1609" s="7"/>
      <c r="NTD1609" s="7"/>
      <c r="NTE1609" s="7"/>
      <c r="NTF1609" s="7"/>
      <c r="NTG1609" s="7"/>
      <c r="NTH1609" s="7"/>
      <c r="NTI1609" s="7"/>
      <c r="NTJ1609" s="7"/>
      <c r="NTK1609" s="7"/>
      <c r="NTL1609" s="7"/>
      <c r="NTM1609" s="7"/>
      <c r="NTN1609" s="7"/>
      <c r="NTO1609" s="7"/>
      <c r="NTP1609" s="7"/>
      <c r="NTQ1609" s="7"/>
      <c r="NTR1609" s="7"/>
      <c r="NTS1609" s="7"/>
      <c r="NTT1609" s="7"/>
      <c r="NTU1609" s="7"/>
      <c r="NTV1609" s="7"/>
      <c r="NTW1609" s="7"/>
      <c r="NTX1609" s="7"/>
      <c r="NTY1609" s="7"/>
      <c r="NTZ1609" s="7"/>
      <c r="NUA1609" s="7"/>
      <c r="NUB1609" s="7"/>
      <c r="NUC1609" s="7"/>
      <c r="NUD1609" s="7"/>
      <c r="NUE1609" s="7"/>
      <c r="NUF1609" s="7"/>
      <c r="NUG1609" s="7"/>
      <c r="NUH1609" s="7"/>
      <c r="NUI1609" s="7"/>
      <c r="NUJ1609" s="7"/>
      <c r="NUK1609" s="7"/>
      <c r="NUL1609" s="7"/>
      <c r="NUM1609" s="7"/>
      <c r="NUN1609" s="7"/>
      <c r="NUO1609" s="7"/>
      <c r="NUP1609" s="7"/>
      <c r="NUQ1609" s="7"/>
      <c r="NUR1609" s="7"/>
      <c r="NUS1609" s="7"/>
      <c r="NUT1609" s="7"/>
      <c r="NUU1609" s="7"/>
      <c r="NUV1609" s="7"/>
      <c r="NUW1609" s="7"/>
      <c r="NUX1609" s="7"/>
      <c r="NUY1609" s="7"/>
      <c r="NUZ1609" s="7"/>
      <c r="NVA1609" s="7"/>
      <c r="NVB1609" s="7"/>
      <c r="NVC1609" s="7"/>
      <c r="NVD1609" s="7"/>
      <c r="NVE1609" s="7"/>
      <c r="NVF1609" s="7"/>
      <c r="NVG1609" s="7"/>
      <c r="NVH1609" s="7"/>
      <c r="NVI1609" s="7"/>
      <c r="NVJ1609" s="7"/>
      <c r="NVK1609" s="7"/>
      <c r="NVL1609" s="7"/>
      <c r="NVM1609" s="7"/>
      <c r="NVN1609" s="7"/>
      <c r="NVO1609" s="7"/>
      <c r="NVP1609" s="7"/>
      <c r="NVQ1609" s="7"/>
      <c r="NVR1609" s="7"/>
      <c r="NVS1609" s="7"/>
      <c r="NVT1609" s="7"/>
      <c r="NVU1609" s="7"/>
      <c r="NVV1609" s="7"/>
      <c r="NVW1609" s="7"/>
      <c r="NVX1609" s="7"/>
      <c r="NVY1609" s="7"/>
      <c r="NVZ1609" s="7"/>
      <c r="NWA1609" s="7"/>
      <c r="NWB1609" s="7"/>
      <c r="NWC1609" s="7"/>
      <c r="NWD1609" s="7"/>
      <c r="NWE1609" s="7"/>
      <c r="NWF1609" s="7"/>
      <c r="NWG1609" s="7"/>
      <c r="NWH1609" s="7"/>
      <c r="NWI1609" s="7"/>
      <c r="NWJ1609" s="7"/>
      <c r="NWK1609" s="7"/>
      <c r="NWL1609" s="7"/>
      <c r="NWM1609" s="7"/>
      <c r="NWN1609" s="7"/>
      <c r="NWO1609" s="7"/>
      <c r="NWP1609" s="7"/>
      <c r="NWQ1609" s="7"/>
      <c r="NWR1609" s="7"/>
      <c r="NWS1609" s="7"/>
      <c r="NWT1609" s="7"/>
      <c r="NWU1609" s="7"/>
      <c r="NWV1609" s="7"/>
      <c r="NWW1609" s="7"/>
      <c r="NWX1609" s="7"/>
      <c r="NWY1609" s="7"/>
      <c r="NWZ1609" s="7"/>
      <c r="NXA1609" s="7"/>
      <c r="NXB1609" s="7"/>
      <c r="NXC1609" s="7"/>
      <c r="NXD1609" s="7"/>
      <c r="NXE1609" s="7"/>
      <c r="NXF1609" s="7"/>
      <c r="NXG1609" s="7"/>
      <c r="NXH1609" s="7"/>
      <c r="NXI1609" s="7"/>
      <c r="NXJ1609" s="7"/>
      <c r="NXK1609" s="7"/>
      <c r="NXL1609" s="7"/>
      <c r="NXM1609" s="7"/>
      <c r="NXN1609" s="7"/>
      <c r="NXO1609" s="7"/>
      <c r="NXP1609" s="7"/>
      <c r="NXQ1609" s="7"/>
      <c r="NXR1609" s="7"/>
      <c r="NXS1609" s="7"/>
      <c r="NXT1609" s="7"/>
      <c r="NXU1609" s="7"/>
      <c r="NXV1609" s="7"/>
      <c r="NXW1609" s="7"/>
      <c r="NXX1609" s="7"/>
      <c r="NXY1609" s="7"/>
      <c r="NXZ1609" s="7"/>
      <c r="NYA1609" s="7"/>
      <c r="NYB1609" s="7"/>
      <c r="NYC1609" s="7"/>
      <c r="NYD1609" s="7"/>
      <c r="NYE1609" s="7"/>
      <c r="NYF1609" s="7"/>
      <c r="NYG1609" s="7"/>
      <c r="NYH1609" s="7"/>
      <c r="NYI1609" s="7"/>
      <c r="NYJ1609" s="7"/>
      <c r="NYK1609" s="7"/>
      <c r="NYL1609" s="7"/>
      <c r="NYM1609" s="7"/>
      <c r="NYN1609" s="7"/>
      <c r="NYO1609" s="7"/>
      <c r="NYP1609" s="7"/>
      <c r="NYQ1609" s="7"/>
      <c r="NYR1609" s="7"/>
      <c r="NYS1609" s="7"/>
      <c r="NYT1609" s="7"/>
      <c r="NYU1609" s="7"/>
      <c r="NYV1609" s="7"/>
      <c r="NYW1609" s="7"/>
      <c r="NYX1609" s="7"/>
      <c r="NYY1609" s="7"/>
      <c r="NYZ1609" s="7"/>
      <c r="NZA1609" s="7"/>
      <c r="NZB1609" s="7"/>
      <c r="NZC1609" s="7"/>
      <c r="NZD1609" s="7"/>
      <c r="NZE1609" s="7"/>
      <c r="NZF1609" s="7"/>
      <c r="NZG1609" s="7"/>
      <c r="NZH1609" s="7"/>
      <c r="NZI1609" s="7"/>
      <c r="NZJ1609" s="7"/>
      <c r="NZK1609" s="7"/>
      <c r="NZL1609" s="7"/>
      <c r="NZM1609" s="7"/>
      <c r="NZN1609" s="7"/>
      <c r="NZO1609" s="7"/>
      <c r="NZP1609" s="7"/>
      <c r="NZQ1609" s="7"/>
      <c r="NZR1609" s="7"/>
      <c r="NZS1609" s="7"/>
      <c r="NZT1609" s="7"/>
      <c r="NZU1609" s="7"/>
      <c r="NZV1609" s="7"/>
      <c r="NZW1609" s="7"/>
      <c r="NZX1609" s="7"/>
      <c r="NZY1609" s="7"/>
      <c r="NZZ1609" s="7"/>
      <c r="OAA1609" s="7"/>
      <c r="OAB1609" s="7"/>
      <c r="OAC1609" s="7"/>
      <c r="OAD1609" s="7"/>
      <c r="OAE1609" s="7"/>
      <c r="OAF1609" s="7"/>
      <c r="OAG1609" s="7"/>
      <c r="OAH1609" s="7"/>
      <c r="OAI1609" s="7"/>
      <c r="OAJ1609" s="7"/>
      <c r="OAK1609" s="7"/>
      <c r="OAL1609" s="7"/>
      <c r="OAM1609" s="7"/>
      <c r="OAN1609" s="7"/>
      <c r="OAO1609" s="7"/>
      <c r="OAP1609" s="7"/>
      <c r="OAQ1609" s="7"/>
      <c r="OAR1609" s="7"/>
      <c r="OAS1609" s="7"/>
      <c r="OAT1609" s="7"/>
      <c r="OAU1609" s="7"/>
      <c r="OAV1609" s="7"/>
      <c r="OAW1609" s="7"/>
      <c r="OAX1609" s="7"/>
      <c r="OAY1609" s="7"/>
      <c r="OAZ1609" s="7"/>
      <c r="OBA1609" s="7"/>
      <c r="OBB1609" s="7"/>
      <c r="OBC1609" s="7"/>
      <c r="OBD1609" s="7"/>
      <c r="OBE1609" s="7"/>
      <c r="OBF1609" s="7"/>
      <c r="OBG1609" s="7"/>
      <c r="OBH1609" s="7"/>
      <c r="OBI1609" s="7"/>
      <c r="OBJ1609" s="7"/>
      <c r="OBK1609" s="7"/>
      <c r="OBL1609" s="7"/>
      <c r="OBM1609" s="7"/>
      <c r="OBN1609" s="7"/>
      <c r="OBO1609" s="7"/>
      <c r="OBP1609" s="7"/>
      <c r="OBQ1609" s="7"/>
      <c r="OBR1609" s="7"/>
      <c r="OBS1609" s="7"/>
      <c r="OBT1609" s="7"/>
      <c r="OBU1609" s="7"/>
      <c r="OBV1609" s="7"/>
      <c r="OBW1609" s="7"/>
      <c r="OBX1609" s="7"/>
      <c r="OBY1609" s="7"/>
      <c r="OBZ1609" s="7"/>
      <c r="OCA1609" s="7"/>
      <c r="OCB1609" s="7"/>
      <c r="OCC1609" s="7"/>
      <c r="OCD1609" s="7"/>
      <c r="OCE1609" s="7"/>
      <c r="OCF1609" s="7"/>
      <c r="OCG1609" s="7"/>
      <c r="OCH1609" s="7"/>
      <c r="OCI1609" s="7"/>
      <c r="OCJ1609" s="7"/>
      <c r="OCK1609" s="7"/>
      <c r="OCL1609" s="7"/>
      <c r="OCM1609" s="7"/>
      <c r="OCN1609" s="7"/>
      <c r="OCO1609" s="7"/>
      <c r="OCP1609" s="7"/>
      <c r="OCQ1609" s="7"/>
      <c r="OCR1609" s="7"/>
      <c r="OCS1609" s="7"/>
      <c r="OCT1609" s="7"/>
      <c r="OCU1609" s="7"/>
      <c r="OCV1609" s="7"/>
      <c r="OCW1609" s="7"/>
      <c r="OCX1609" s="7"/>
      <c r="OCY1609" s="7"/>
      <c r="OCZ1609" s="7"/>
      <c r="ODA1609" s="7"/>
      <c r="ODB1609" s="7"/>
      <c r="ODC1609" s="7"/>
      <c r="ODD1609" s="7"/>
      <c r="ODE1609" s="7"/>
      <c r="ODF1609" s="7"/>
      <c r="ODG1609" s="7"/>
      <c r="ODH1609" s="7"/>
      <c r="ODI1609" s="7"/>
      <c r="ODJ1609" s="7"/>
      <c r="ODK1609" s="7"/>
      <c r="ODL1609" s="7"/>
      <c r="ODM1609" s="7"/>
      <c r="ODN1609" s="7"/>
      <c r="ODO1609" s="7"/>
      <c r="ODP1609" s="7"/>
      <c r="ODQ1609" s="7"/>
      <c r="ODR1609" s="7"/>
      <c r="ODS1609" s="7"/>
      <c r="ODT1609" s="7"/>
      <c r="ODU1609" s="7"/>
      <c r="ODV1609" s="7"/>
      <c r="ODW1609" s="7"/>
      <c r="ODX1609" s="7"/>
      <c r="ODY1609" s="7"/>
      <c r="ODZ1609" s="7"/>
      <c r="OEA1609" s="7"/>
      <c r="OEB1609" s="7"/>
      <c r="OEC1609" s="7"/>
      <c r="OED1609" s="7"/>
      <c r="OEE1609" s="7"/>
      <c r="OEF1609" s="7"/>
      <c r="OEG1609" s="7"/>
      <c r="OEH1609" s="7"/>
      <c r="OEI1609" s="7"/>
      <c r="OEJ1609" s="7"/>
      <c r="OEK1609" s="7"/>
      <c r="OEL1609" s="7"/>
      <c r="OEM1609" s="7"/>
      <c r="OEN1609" s="7"/>
      <c r="OEO1609" s="7"/>
      <c r="OEP1609" s="7"/>
      <c r="OEQ1609" s="7"/>
      <c r="OER1609" s="7"/>
      <c r="OES1609" s="7"/>
      <c r="OET1609" s="7"/>
      <c r="OEU1609" s="7"/>
      <c r="OEV1609" s="7"/>
      <c r="OEW1609" s="7"/>
      <c r="OEX1609" s="7"/>
      <c r="OEY1609" s="7"/>
      <c r="OEZ1609" s="7"/>
      <c r="OFA1609" s="7"/>
      <c r="OFB1609" s="7"/>
      <c r="OFC1609" s="7"/>
      <c r="OFD1609" s="7"/>
      <c r="OFE1609" s="7"/>
      <c r="OFF1609" s="7"/>
      <c r="OFG1609" s="7"/>
      <c r="OFH1609" s="7"/>
      <c r="OFI1609" s="7"/>
      <c r="OFJ1609" s="7"/>
      <c r="OFK1609" s="7"/>
      <c r="OFL1609" s="7"/>
      <c r="OFM1609" s="7"/>
      <c r="OFN1609" s="7"/>
      <c r="OFO1609" s="7"/>
      <c r="OFP1609" s="7"/>
      <c r="OFQ1609" s="7"/>
      <c r="OFR1609" s="7"/>
      <c r="OFS1609" s="7"/>
      <c r="OFT1609" s="7"/>
      <c r="OFU1609" s="7"/>
      <c r="OFV1609" s="7"/>
      <c r="OFW1609" s="7"/>
      <c r="OFX1609" s="7"/>
      <c r="OFY1609" s="7"/>
      <c r="OFZ1609" s="7"/>
      <c r="OGA1609" s="7"/>
      <c r="OGB1609" s="7"/>
      <c r="OGC1609" s="7"/>
      <c r="OGD1609" s="7"/>
      <c r="OGE1609" s="7"/>
      <c r="OGF1609" s="7"/>
      <c r="OGG1609" s="7"/>
      <c r="OGH1609" s="7"/>
      <c r="OGI1609" s="7"/>
      <c r="OGJ1609" s="7"/>
      <c r="OGK1609" s="7"/>
      <c r="OGL1609" s="7"/>
      <c r="OGM1609" s="7"/>
      <c r="OGN1609" s="7"/>
      <c r="OGO1609" s="7"/>
      <c r="OGP1609" s="7"/>
      <c r="OGQ1609" s="7"/>
      <c r="OGR1609" s="7"/>
      <c r="OGS1609" s="7"/>
      <c r="OGT1609" s="7"/>
      <c r="OGU1609" s="7"/>
      <c r="OGV1609" s="7"/>
      <c r="OGW1609" s="7"/>
      <c r="OGX1609" s="7"/>
      <c r="OGY1609" s="7"/>
      <c r="OGZ1609" s="7"/>
      <c r="OHA1609" s="7"/>
      <c r="OHB1609" s="7"/>
      <c r="OHC1609" s="7"/>
      <c r="OHD1609" s="7"/>
      <c r="OHE1609" s="7"/>
      <c r="OHF1609" s="7"/>
      <c r="OHG1609" s="7"/>
      <c r="OHH1609" s="7"/>
      <c r="OHI1609" s="7"/>
      <c r="OHJ1609" s="7"/>
      <c r="OHK1609" s="7"/>
      <c r="OHL1609" s="7"/>
      <c r="OHM1609" s="7"/>
      <c r="OHN1609" s="7"/>
      <c r="OHO1609" s="7"/>
      <c r="OHP1609" s="7"/>
      <c r="OHQ1609" s="7"/>
      <c r="OHR1609" s="7"/>
      <c r="OHS1609" s="7"/>
      <c r="OHT1609" s="7"/>
      <c r="OHU1609" s="7"/>
      <c r="OHV1609" s="7"/>
      <c r="OHW1609" s="7"/>
      <c r="OHX1609" s="7"/>
      <c r="OHY1609" s="7"/>
      <c r="OHZ1609" s="7"/>
      <c r="OIA1609" s="7"/>
      <c r="OIB1609" s="7"/>
      <c r="OIC1609" s="7"/>
      <c r="OID1609" s="7"/>
      <c r="OIE1609" s="7"/>
      <c r="OIF1609" s="7"/>
      <c r="OIG1609" s="7"/>
      <c r="OIH1609" s="7"/>
      <c r="OII1609" s="7"/>
      <c r="OIJ1609" s="7"/>
      <c r="OIK1609" s="7"/>
      <c r="OIL1609" s="7"/>
      <c r="OIM1609" s="7"/>
      <c r="OIN1609" s="7"/>
      <c r="OIO1609" s="7"/>
      <c r="OIP1609" s="7"/>
      <c r="OIQ1609" s="7"/>
      <c r="OIR1609" s="7"/>
      <c r="OIS1609" s="7"/>
      <c r="OIT1609" s="7"/>
      <c r="OIU1609" s="7"/>
      <c r="OIV1609" s="7"/>
      <c r="OIW1609" s="7"/>
      <c r="OIX1609" s="7"/>
      <c r="OIY1609" s="7"/>
      <c r="OIZ1609" s="7"/>
      <c r="OJA1609" s="7"/>
      <c r="OJB1609" s="7"/>
      <c r="OJC1609" s="7"/>
      <c r="OJD1609" s="7"/>
      <c r="OJE1609" s="7"/>
      <c r="OJF1609" s="7"/>
      <c r="OJG1609" s="7"/>
      <c r="OJH1609" s="7"/>
      <c r="OJI1609" s="7"/>
      <c r="OJJ1609" s="7"/>
      <c r="OJK1609" s="7"/>
      <c r="OJL1609" s="7"/>
      <c r="OJM1609" s="7"/>
      <c r="OJN1609" s="7"/>
      <c r="OJO1609" s="7"/>
      <c r="OJP1609" s="7"/>
      <c r="OJQ1609" s="7"/>
      <c r="OJR1609" s="7"/>
      <c r="OJS1609" s="7"/>
      <c r="OJT1609" s="7"/>
      <c r="OJU1609" s="7"/>
      <c r="OJV1609" s="7"/>
      <c r="OJW1609" s="7"/>
      <c r="OJX1609" s="7"/>
      <c r="OJY1609" s="7"/>
      <c r="OJZ1609" s="7"/>
      <c r="OKA1609" s="7"/>
      <c r="OKB1609" s="7"/>
      <c r="OKC1609" s="7"/>
      <c r="OKD1609" s="7"/>
      <c r="OKE1609" s="7"/>
      <c r="OKF1609" s="7"/>
      <c r="OKG1609" s="7"/>
      <c r="OKH1609" s="7"/>
      <c r="OKI1609" s="7"/>
      <c r="OKJ1609" s="7"/>
      <c r="OKK1609" s="7"/>
      <c r="OKL1609" s="7"/>
      <c r="OKM1609" s="7"/>
      <c r="OKN1609" s="7"/>
      <c r="OKO1609" s="7"/>
      <c r="OKP1609" s="7"/>
      <c r="OKQ1609" s="7"/>
      <c r="OKR1609" s="7"/>
      <c r="OKS1609" s="7"/>
      <c r="OKT1609" s="7"/>
      <c r="OKU1609" s="7"/>
      <c r="OKV1609" s="7"/>
      <c r="OKW1609" s="7"/>
      <c r="OKX1609" s="7"/>
      <c r="OKY1609" s="7"/>
      <c r="OKZ1609" s="7"/>
      <c r="OLA1609" s="7"/>
      <c r="OLB1609" s="7"/>
      <c r="OLC1609" s="7"/>
      <c r="OLD1609" s="7"/>
      <c r="OLE1609" s="7"/>
      <c r="OLF1609" s="7"/>
      <c r="OLG1609" s="7"/>
      <c r="OLH1609" s="7"/>
      <c r="OLI1609" s="7"/>
      <c r="OLJ1609" s="7"/>
      <c r="OLK1609" s="7"/>
      <c r="OLL1609" s="7"/>
      <c r="OLM1609" s="7"/>
      <c r="OLN1609" s="7"/>
      <c r="OLO1609" s="7"/>
      <c r="OLP1609" s="7"/>
      <c r="OLQ1609" s="7"/>
      <c r="OLR1609" s="7"/>
      <c r="OLS1609" s="7"/>
      <c r="OLT1609" s="7"/>
      <c r="OLU1609" s="7"/>
      <c r="OLV1609" s="7"/>
      <c r="OLW1609" s="7"/>
      <c r="OLX1609" s="7"/>
      <c r="OLY1609" s="7"/>
      <c r="OLZ1609" s="7"/>
      <c r="OMA1609" s="7"/>
      <c r="OMB1609" s="7"/>
      <c r="OMC1609" s="7"/>
      <c r="OMD1609" s="7"/>
      <c r="OME1609" s="7"/>
      <c r="OMF1609" s="7"/>
      <c r="OMG1609" s="7"/>
      <c r="OMH1609" s="7"/>
      <c r="OMI1609" s="7"/>
      <c r="OMJ1609" s="7"/>
      <c r="OMK1609" s="7"/>
      <c r="OML1609" s="7"/>
      <c r="OMM1609" s="7"/>
      <c r="OMN1609" s="7"/>
      <c r="OMO1609" s="7"/>
      <c r="OMP1609" s="7"/>
      <c r="OMQ1609" s="7"/>
      <c r="OMR1609" s="7"/>
      <c r="OMS1609" s="7"/>
      <c r="OMT1609" s="7"/>
      <c r="OMU1609" s="7"/>
      <c r="OMV1609" s="7"/>
      <c r="OMW1609" s="7"/>
      <c r="OMX1609" s="7"/>
      <c r="OMY1609" s="7"/>
      <c r="OMZ1609" s="7"/>
      <c r="ONA1609" s="7"/>
      <c r="ONB1609" s="7"/>
      <c r="ONC1609" s="7"/>
      <c r="OND1609" s="7"/>
      <c r="ONE1609" s="7"/>
      <c r="ONF1609" s="7"/>
      <c r="ONG1609" s="7"/>
      <c r="ONH1609" s="7"/>
      <c r="ONI1609" s="7"/>
      <c r="ONJ1609" s="7"/>
      <c r="ONK1609" s="7"/>
      <c r="ONL1609" s="7"/>
      <c r="ONM1609" s="7"/>
      <c r="ONN1609" s="7"/>
      <c r="ONO1609" s="7"/>
      <c r="ONP1609" s="7"/>
      <c r="ONQ1609" s="7"/>
      <c r="ONR1609" s="7"/>
      <c r="ONS1609" s="7"/>
      <c r="ONT1609" s="7"/>
      <c r="ONU1609" s="7"/>
      <c r="ONV1609" s="7"/>
      <c r="ONW1609" s="7"/>
      <c r="ONX1609" s="7"/>
      <c r="ONY1609" s="7"/>
      <c r="ONZ1609" s="7"/>
      <c r="OOA1609" s="7"/>
      <c r="OOB1609" s="7"/>
      <c r="OOC1609" s="7"/>
      <c r="OOD1609" s="7"/>
      <c r="OOE1609" s="7"/>
      <c r="OOF1609" s="7"/>
      <c r="OOG1609" s="7"/>
      <c r="OOH1609" s="7"/>
      <c r="OOI1609" s="7"/>
      <c r="OOJ1609" s="7"/>
      <c r="OOK1609" s="7"/>
      <c r="OOL1609" s="7"/>
      <c r="OOM1609" s="7"/>
      <c r="OON1609" s="7"/>
      <c r="OOO1609" s="7"/>
      <c r="OOP1609" s="7"/>
      <c r="OOQ1609" s="7"/>
      <c r="OOR1609" s="7"/>
      <c r="OOS1609" s="7"/>
      <c r="OOT1609" s="7"/>
      <c r="OOU1609" s="7"/>
      <c r="OOV1609" s="7"/>
      <c r="OOW1609" s="7"/>
      <c r="OOX1609" s="7"/>
      <c r="OOY1609" s="7"/>
      <c r="OOZ1609" s="7"/>
      <c r="OPA1609" s="7"/>
      <c r="OPB1609" s="7"/>
      <c r="OPC1609" s="7"/>
      <c r="OPD1609" s="7"/>
      <c r="OPE1609" s="7"/>
      <c r="OPF1609" s="7"/>
      <c r="OPG1609" s="7"/>
      <c r="OPH1609" s="7"/>
      <c r="OPI1609" s="7"/>
      <c r="OPJ1609" s="7"/>
      <c r="OPK1609" s="7"/>
      <c r="OPL1609" s="7"/>
      <c r="OPM1609" s="7"/>
      <c r="OPN1609" s="7"/>
      <c r="OPO1609" s="7"/>
      <c r="OPP1609" s="7"/>
      <c r="OPQ1609" s="7"/>
      <c r="OPR1609" s="7"/>
      <c r="OPS1609" s="7"/>
      <c r="OPT1609" s="7"/>
      <c r="OPU1609" s="7"/>
      <c r="OPV1609" s="7"/>
      <c r="OPW1609" s="7"/>
      <c r="OPX1609" s="7"/>
      <c r="OPY1609" s="7"/>
      <c r="OPZ1609" s="7"/>
      <c r="OQA1609" s="7"/>
      <c r="OQB1609" s="7"/>
      <c r="OQC1609" s="7"/>
      <c r="OQD1609" s="7"/>
      <c r="OQE1609" s="7"/>
      <c r="OQF1609" s="7"/>
      <c r="OQG1609" s="7"/>
      <c r="OQH1609" s="7"/>
      <c r="OQI1609" s="7"/>
      <c r="OQJ1609" s="7"/>
      <c r="OQK1609" s="7"/>
      <c r="OQL1609" s="7"/>
      <c r="OQM1609" s="7"/>
      <c r="OQN1609" s="7"/>
      <c r="OQO1609" s="7"/>
      <c r="OQP1609" s="7"/>
      <c r="OQQ1609" s="7"/>
      <c r="OQR1609" s="7"/>
      <c r="OQS1609" s="7"/>
      <c r="OQT1609" s="7"/>
      <c r="OQU1609" s="7"/>
      <c r="OQV1609" s="7"/>
      <c r="OQW1609" s="7"/>
      <c r="OQX1609" s="7"/>
      <c r="OQY1609" s="7"/>
      <c r="OQZ1609" s="7"/>
      <c r="ORA1609" s="7"/>
      <c r="ORB1609" s="7"/>
      <c r="ORC1609" s="7"/>
      <c r="ORD1609" s="7"/>
      <c r="ORE1609" s="7"/>
      <c r="ORF1609" s="7"/>
      <c r="ORG1609" s="7"/>
      <c r="ORH1609" s="7"/>
      <c r="ORI1609" s="7"/>
      <c r="ORJ1609" s="7"/>
      <c r="ORK1609" s="7"/>
      <c r="ORL1609" s="7"/>
      <c r="ORM1609" s="7"/>
      <c r="ORN1609" s="7"/>
      <c r="ORO1609" s="7"/>
      <c r="ORP1609" s="7"/>
      <c r="ORQ1609" s="7"/>
      <c r="ORR1609" s="7"/>
      <c r="ORS1609" s="7"/>
      <c r="ORT1609" s="7"/>
      <c r="ORU1609" s="7"/>
      <c r="ORV1609" s="7"/>
      <c r="ORW1609" s="7"/>
      <c r="ORX1609" s="7"/>
      <c r="ORY1609" s="7"/>
      <c r="ORZ1609" s="7"/>
      <c r="OSA1609" s="7"/>
      <c r="OSB1609" s="7"/>
      <c r="OSC1609" s="7"/>
      <c r="OSD1609" s="7"/>
      <c r="OSE1609" s="7"/>
      <c r="OSF1609" s="7"/>
      <c r="OSG1609" s="7"/>
      <c r="OSH1609" s="7"/>
      <c r="OSI1609" s="7"/>
      <c r="OSJ1609" s="7"/>
      <c r="OSK1609" s="7"/>
      <c r="OSL1609" s="7"/>
      <c r="OSM1609" s="7"/>
      <c r="OSN1609" s="7"/>
      <c r="OSO1609" s="7"/>
      <c r="OSP1609" s="7"/>
      <c r="OSQ1609" s="7"/>
      <c r="OSR1609" s="7"/>
      <c r="OSS1609" s="7"/>
      <c r="OST1609" s="7"/>
      <c r="OSU1609" s="7"/>
      <c r="OSV1609" s="7"/>
      <c r="OSW1609" s="7"/>
      <c r="OSX1609" s="7"/>
      <c r="OSY1609" s="7"/>
      <c r="OSZ1609" s="7"/>
      <c r="OTA1609" s="7"/>
      <c r="OTB1609" s="7"/>
      <c r="OTC1609" s="7"/>
      <c r="OTD1609" s="7"/>
      <c r="OTE1609" s="7"/>
      <c r="OTF1609" s="7"/>
      <c r="OTG1609" s="7"/>
      <c r="OTH1609" s="7"/>
      <c r="OTI1609" s="7"/>
      <c r="OTJ1609" s="7"/>
      <c r="OTK1609" s="7"/>
      <c r="OTL1609" s="7"/>
      <c r="OTM1609" s="7"/>
      <c r="OTN1609" s="7"/>
      <c r="OTO1609" s="7"/>
      <c r="OTP1609" s="7"/>
      <c r="OTQ1609" s="7"/>
      <c r="OTR1609" s="7"/>
      <c r="OTS1609" s="7"/>
      <c r="OTT1609" s="7"/>
      <c r="OTU1609" s="7"/>
      <c r="OTV1609" s="7"/>
      <c r="OTW1609" s="7"/>
      <c r="OTX1609" s="7"/>
      <c r="OTY1609" s="7"/>
      <c r="OTZ1609" s="7"/>
      <c r="OUA1609" s="7"/>
      <c r="OUB1609" s="7"/>
      <c r="OUC1609" s="7"/>
      <c r="OUD1609" s="7"/>
      <c r="OUE1609" s="7"/>
      <c r="OUF1609" s="7"/>
      <c r="OUG1609" s="7"/>
      <c r="OUH1609" s="7"/>
      <c r="OUI1609" s="7"/>
      <c r="OUJ1609" s="7"/>
      <c r="OUK1609" s="7"/>
      <c r="OUL1609" s="7"/>
      <c r="OUM1609" s="7"/>
      <c r="OUN1609" s="7"/>
      <c r="OUO1609" s="7"/>
      <c r="OUP1609" s="7"/>
      <c r="OUQ1609" s="7"/>
      <c r="OUR1609" s="7"/>
      <c r="OUS1609" s="7"/>
      <c r="OUT1609" s="7"/>
      <c r="OUU1609" s="7"/>
      <c r="OUV1609" s="7"/>
      <c r="OUW1609" s="7"/>
      <c r="OUX1609" s="7"/>
      <c r="OUY1609" s="7"/>
      <c r="OUZ1609" s="7"/>
      <c r="OVA1609" s="7"/>
      <c r="OVB1609" s="7"/>
      <c r="OVC1609" s="7"/>
      <c r="OVD1609" s="7"/>
      <c r="OVE1609" s="7"/>
      <c r="OVF1609" s="7"/>
      <c r="OVG1609" s="7"/>
      <c r="OVH1609" s="7"/>
      <c r="OVI1609" s="7"/>
      <c r="OVJ1609" s="7"/>
      <c r="OVK1609" s="7"/>
      <c r="OVL1609" s="7"/>
      <c r="OVM1609" s="7"/>
      <c r="OVN1609" s="7"/>
      <c r="OVO1609" s="7"/>
      <c r="OVP1609" s="7"/>
      <c r="OVQ1609" s="7"/>
      <c r="OVR1609" s="7"/>
      <c r="OVS1609" s="7"/>
      <c r="OVT1609" s="7"/>
      <c r="OVU1609" s="7"/>
      <c r="OVV1609" s="7"/>
      <c r="OVW1609" s="7"/>
      <c r="OVX1609" s="7"/>
      <c r="OVY1609" s="7"/>
      <c r="OVZ1609" s="7"/>
      <c r="OWA1609" s="7"/>
      <c r="OWB1609" s="7"/>
      <c r="OWC1609" s="7"/>
      <c r="OWD1609" s="7"/>
      <c r="OWE1609" s="7"/>
      <c r="OWF1609" s="7"/>
      <c r="OWG1609" s="7"/>
      <c r="OWH1609" s="7"/>
      <c r="OWI1609" s="7"/>
      <c r="OWJ1609" s="7"/>
      <c r="OWK1609" s="7"/>
      <c r="OWL1609" s="7"/>
      <c r="OWM1609" s="7"/>
      <c r="OWN1609" s="7"/>
      <c r="OWO1609" s="7"/>
      <c r="OWP1609" s="7"/>
      <c r="OWQ1609" s="7"/>
      <c r="OWR1609" s="7"/>
      <c r="OWS1609" s="7"/>
      <c r="OWT1609" s="7"/>
      <c r="OWU1609" s="7"/>
      <c r="OWV1609" s="7"/>
      <c r="OWW1609" s="7"/>
      <c r="OWX1609" s="7"/>
      <c r="OWY1609" s="7"/>
      <c r="OWZ1609" s="7"/>
      <c r="OXA1609" s="7"/>
      <c r="OXB1609" s="7"/>
      <c r="OXC1609" s="7"/>
      <c r="OXD1609" s="7"/>
      <c r="OXE1609" s="7"/>
      <c r="OXF1609" s="7"/>
      <c r="OXG1609" s="7"/>
      <c r="OXH1609" s="7"/>
      <c r="OXI1609" s="7"/>
      <c r="OXJ1609" s="7"/>
      <c r="OXK1609" s="7"/>
      <c r="OXL1609" s="7"/>
      <c r="OXM1609" s="7"/>
      <c r="OXN1609" s="7"/>
      <c r="OXO1609" s="7"/>
      <c r="OXP1609" s="7"/>
      <c r="OXQ1609" s="7"/>
      <c r="OXR1609" s="7"/>
      <c r="OXS1609" s="7"/>
      <c r="OXT1609" s="7"/>
      <c r="OXU1609" s="7"/>
      <c r="OXV1609" s="7"/>
      <c r="OXW1609" s="7"/>
      <c r="OXX1609" s="7"/>
      <c r="OXY1609" s="7"/>
      <c r="OXZ1609" s="7"/>
      <c r="OYA1609" s="7"/>
      <c r="OYB1609" s="7"/>
      <c r="OYC1609" s="7"/>
      <c r="OYD1609" s="7"/>
      <c r="OYE1609" s="7"/>
      <c r="OYF1609" s="7"/>
      <c r="OYG1609" s="7"/>
      <c r="OYH1609" s="7"/>
      <c r="OYI1609" s="7"/>
      <c r="OYJ1609" s="7"/>
      <c r="OYK1609" s="7"/>
      <c r="OYL1609" s="7"/>
      <c r="OYM1609" s="7"/>
      <c r="OYN1609" s="7"/>
      <c r="OYO1609" s="7"/>
      <c r="OYP1609" s="7"/>
      <c r="OYQ1609" s="7"/>
      <c r="OYR1609" s="7"/>
      <c r="OYS1609" s="7"/>
      <c r="OYT1609" s="7"/>
      <c r="OYU1609" s="7"/>
      <c r="OYV1609" s="7"/>
      <c r="OYW1609" s="7"/>
      <c r="OYX1609" s="7"/>
      <c r="OYY1609" s="7"/>
      <c r="OYZ1609" s="7"/>
      <c r="OZA1609" s="7"/>
      <c r="OZB1609" s="7"/>
      <c r="OZC1609" s="7"/>
      <c r="OZD1609" s="7"/>
      <c r="OZE1609" s="7"/>
      <c r="OZF1609" s="7"/>
      <c r="OZG1609" s="7"/>
      <c r="OZH1609" s="7"/>
      <c r="OZI1609" s="7"/>
      <c r="OZJ1609" s="7"/>
      <c r="OZK1609" s="7"/>
      <c r="OZL1609" s="7"/>
      <c r="OZM1609" s="7"/>
      <c r="OZN1609" s="7"/>
      <c r="OZO1609" s="7"/>
      <c r="OZP1609" s="7"/>
      <c r="OZQ1609" s="7"/>
      <c r="OZR1609" s="7"/>
      <c r="OZS1609" s="7"/>
      <c r="OZT1609" s="7"/>
      <c r="OZU1609" s="7"/>
      <c r="OZV1609" s="7"/>
      <c r="OZW1609" s="7"/>
      <c r="OZX1609" s="7"/>
      <c r="OZY1609" s="7"/>
      <c r="OZZ1609" s="7"/>
      <c r="PAA1609" s="7"/>
      <c r="PAB1609" s="7"/>
      <c r="PAC1609" s="7"/>
      <c r="PAD1609" s="7"/>
      <c r="PAE1609" s="7"/>
      <c r="PAF1609" s="7"/>
      <c r="PAG1609" s="7"/>
      <c r="PAH1609" s="7"/>
      <c r="PAI1609" s="7"/>
      <c r="PAJ1609" s="7"/>
      <c r="PAK1609" s="7"/>
      <c r="PAL1609" s="7"/>
      <c r="PAM1609" s="7"/>
      <c r="PAN1609" s="7"/>
      <c r="PAO1609" s="7"/>
      <c r="PAP1609" s="7"/>
      <c r="PAQ1609" s="7"/>
      <c r="PAR1609" s="7"/>
      <c r="PAS1609" s="7"/>
      <c r="PAT1609" s="7"/>
      <c r="PAU1609" s="7"/>
      <c r="PAV1609" s="7"/>
      <c r="PAW1609" s="7"/>
      <c r="PAX1609" s="7"/>
      <c r="PAY1609" s="7"/>
      <c r="PAZ1609" s="7"/>
      <c r="PBA1609" s="7"/>
      <c r="PBB1609" s="7"/>
      <c r="PBC1609" s="7"/>
      <c r="PBD1609" s="7"/>
      <c r="PBE1609" s="7"/>
      <c r="PBF1609" s="7"/>
      <c r="PBG1609" s="7"/>
      <c r="PBH1609" s="7"/>
      <c r="PBI1609" s="7"/>
      <c r="PBJ1609" s="7"/>
      <c r="PBK1609" s="7"/>
      <c r="PBL1609" s="7"/>
      <c r="PBM1609" s="7"/>
      <c r="PBN1609" s="7"/>
      <c r="PBO1609" s="7"/>
      <c r="PBP1609" s="7"/>
      <c r="PBQ1609" s="7"/>
      <c r="PBR1609" s="7"/>
      <c r="PBS1609" s="7"/>
      <c r="PBT1609" s="7"/>
      <c r="PBU1609" s="7"/>
      <c r="PBV1609" s="7"/>
      <c r="PBW1609" s="7"/>
      <c r="PBX1609" s="7"/>
      <c r="PBY1609" s="7"/>
      <c r="PBZ1609" s="7"/>
      <c r="PCA1609" s="7"/>
      <c r="PCB1609" s="7"/>
      <c r="PCC1609" s="7"/>
      <c r="PCD1609" s="7"/>
      <c r="PCE1609" s="7"/>
      <c r="PCF1609" s="7"/>
      <c r="PCG1609" s="7"/>
      <c r="PCH1609" s="7"/>
      <c r="PCI1609" s="7"/>
      <c r="PCJ1609" s="7"/>
      <c r="PCK1609" s="7"/>
      <c r="PCL1609" s="7"/>
      <c r="PCM1609" s="7"/>
      <c r="PCN1609" s="7"/>
      <c r="PCO1609" s="7"/>
      <c r="PCP1609" s="7"/>
      <c r="PCQ1609" s="7"/>
      <c r="PCR1609" s="7"/>
      <c r="PCS1609" s="7"/>
      <c r="PCT1609" s="7"/>
      <c r="PCU1609" s="7"/>
      <c r="PCV1609" s="7"/>
      <c r="PCW1609" s="7"/>
      <c r="PCX1609" s="7"/>
      <c r="PCY1609" s="7"/>
      <c r="PCZ1609" s="7"/>
      <c r="PDA1609" s="7"/>
      <c r="PDB1609" s="7"/>
      <c r="PDC1609" s="7"/>
      <c r="PDD1609" s="7"/>
      <c r="PDE1609" s="7"/>
      <c r="PDF1609" s="7"/>
      <c r="PDG1609" s="7"/>
      <c r="PDH1609" s="7"/>
      <c r="PDI1609" s="7"/>
      <c r="PDJ1609" s="7"/>
      <c r="PDK1609" s="7"/>
      <c r="PDL1609" s="7"/>
      <c r="PDM1609" s="7"/>
      <c r="PDN1609" s="7"/>
      <c r="PDO1609" s="7"/>
      <c r="PDP1609" s="7"/>
      <c r="PDQ1609" s="7"/>
      <c r="PDR1609" s="7"/>
      <c r="PDS1609" s="7"/>
      <c r="PDT1609" s="7"/>
      <c r="PDU1609" s="7"/>
      <c r="PDV1609" s="7"/>
      <c r="PDW1609" s="7"/>
      <c r="PDX1609" s="7"/>
      <c r="PDY1609" s="7"/>
      <c r="PDZ1609" s="7"/>
      <c r="PEA1609" s="7"/>
      <c r="PEB1609" s="7"/>
      <c r="PEC1609" s="7"/>
      <c r="PED1609" s="7"/>
      <c r="PEE1609" s="7"/>
      <c r="PEF1609" s="7"/>
      <c r="PEG1609" s="7"/>
      <c r="PEH1609" s="7"/>
      <c r="PEI1609" s="7"/>
      <c r="PEJ1609" s="7"/>
      <c r="PEK1609" s="7"/>
      <c r="PEL1609" s="7"/>
      <c r="PEM1609" s="7"/>
      <c r="PEN1609" s="7"/>
      <c r="PEO1609" s="7"/>
      <c r="PEP1609" s="7"/>
      <c r="PEQ1609" s="7"/>
      <c r="PER1609" s="7"/>
      <c r="PES1609" s="7"/>
      <c r="PET1609" s="7"/>
      <c r="PEU1609" s="7"/>
      <c r="PEV1609" s="7"/>
      <c r="PEW1609" s="7"/>
      <c r="PEX1609" s="7"/>
      <c r="PEY1609" s="7"/>
      <c r="PEZ1609" s="7"/>
      <c r="PFA1609" s="7"/>
      <c r="PFB1609" s="7"/>
      <c r="PFC1609" s="7"/>
      <c r="PFD1609" s="7"/>
      <c r="PFE1609" s="7"/>
      <c r="PFF1609" s="7"/>
      <c r="PFG1609" s="7"/>
      <c r="PFH1609" s="7"/>
      <c r="PFI1609" s="7"/>
      <c r="PFJ1609" s="7"/>
      <c r="PFK1609" s="7"/>
      <c r="PFL1609" s="7"/>
      <c r="PFM1609" s="7"/>
      <c r="PFN1609" s="7"/>
      <c r="PFO1609" s="7"/>
      <c r="PFP1609" s="7"/>
      <c r="PFQ1609" s="7"/>
      <c r="PFR1609" s="7"/>
      <c r="PFS1609" s="7"/>
      <c r="PFT1609" s="7"/>
      <c r="PFU1609" s="7"/>
      <c r="PFV1609" s="7"/>
      <c r="PFW1609" s="7"/>
      <c r="PFX1609" s="7"/>
      <c r="PFY1609" s="7"/>
      <c r="PFZ1609" s="7"/>
      <c r="PGA1609" s="7"/>
      <c r="PGB1609" s="7"/>
      <c r="PGC1609" s="7"/>
      <c r="PGD1609" s="7"/>
      <c r="PGE1609" s="7"/>
      <c r="PGF1609" s="7"/>
      <c r="PGG1609" s="7"/>
      <c r="PGH1609" s="7"/>
      <c r="PGI1609" s="7"/>
      <c r="PGJ1609" s="7"/>
      <c r="PGK1609" s="7"/>
      <c r="PGL1609" s="7"/>
      <c r="PGM1609" s="7"/>
      <c r="PGN1609" s="7"/>
      <c r="PGO1609" s="7"/>
      <c r="PGP1609" s="7"/>
      <c r="PGQ1609" s="7"/>
      <c r="PGR1609" s="7"/>
      <c r="PGS1609" s="7"/>
      <c r="PGT1609" s="7"/>
      <c r="PGU1609" s="7"/>
      <c r="PGV1609" s="7"/>
      <c r="PGW1609" s="7"/>
      <c r="PGX1609" s="7"/>
      <c r="PGY1609" s="7"/>
      <c r="PGZ1609" s="7"/>
      <c r="PHA1609" s="7"/>
      <c r="PHB1609" s="7"/>
      <c r="PHC1609" s="7"/>
      <c r="PHD1609" s="7"/>
      <c r="PHE1609" s="7"/>
      <c r="PHF1609" s="7"/>
      <c r="PHG1609" s="7"/>
      <c r="PHH1609" s="7"/>
      <c r="PHI1609" s="7"/>
      <c r="PHJ1609" s="7"/>
      <c r="PHK1609" s="7"/>
      <c r="PHL1609" s="7"/>
      <c r="PHM1609" s="7"/>
      <c r="PHN1609" s="7"/>
      <c r="PHO1609" s="7"/>
      <c r="PHP1609" s="7"/>
      <c r="PHQ1609" s="7"/>
      <c r="PHR1609" s="7"/>
      <c r="PHS1609" s="7"/>
      <c r="PHT1609" s="7"/>
      <c r="PHU1609" s="7"/>
      <c r="PHV1609" s="7"/>
      <c r="PHW1609" s="7"/>
      <c r="PHX1609" s="7"/>
      <c r="PHY1609" s="7"/>
      <c r="PHZ1609" s="7"/>
      <c r="PIA1609" s="7"/>
      <c r="PIB1609" s="7"/>
      <c r="PIC1609" s="7"/>
      <c r="PID1609" s="7"/>
      <c r="PIE1609" s="7"/>
      <c r="PIF1609" s="7"/>
      <c r="PIG1609" s="7"/>
      <c r="PIH1609" s="7"/>
      <c r="PII1609" s="7"/>
      <c r="PIJ1609" s="7"/>
      <c r="PIK1609" s="7"/>
      <c r="PIL1609" s="7"/>
      <c r="PIM1609" s="7"/>
      <c r="PIN1609" s="7"/>
      <c r="PIO1609" s="7"/>
      <c r="PIP1609" s="7"/>
      <c r="PIQ1609" s="7"/>
      <c r="PIR1609" s="7"/>
      <c r="PIS1609" s="7"/>
      <c r="PIT1609" s="7"/>
      <c r="PIU1609" s="7"/>
      <c r="PIV1609" s="7"/>
      <c r="PIW1609" s="7"/>
      <c r="PIX1609" s="7"/>
      <c r="PIY1609" s="7"/>
      <c r="PIZ1609" s="7"/>
      <c r="PJA1609" s="7"/>
      <c r="PJB1609" s="7"/>
      <c r="PJC1609" s="7"/>
      <c r="PJD1609" s="7"/>
      <c r="PJE1609" s="7"/>
      <c r="PJF1609" s="7"/>
      <c r="PJG1609" s="7"/>
      <c r="PJH1609" s="7"/>
      <c r="PJI1609" s="7"/>
      <c r="PJJ1609" s="7"/>
      <c r="PJK1609" s="7"/>
      <c r="PJL1609" s="7"/>
      <c r="PJM1609" s="7"/>
      <c r="PJN1609" s="7"/>
      <c r="PJO1609" s="7"/>
      <c r="PJP1609" s="7"/>
      <c r="PJQ1609" s="7"/>
      <c r="PJR1609" s="7"/>
      <c r="PJS1609" s="7"/>
      <c r="PJT1609" s="7"/>
      <c r="PJU1609" s="7"/>
      <c r="PJV1609" s="7"/>
      <c r="PJW1609" s="7"/>
      <c r="PJX1609" s="7"/>
      <c r="PJY1609" s="7"/>
      <c r="PJZ1609" s="7"/>
      <c r="PKA1609" s="7"/>
      <c r="PKB1609" s="7"/>
      <c r="PKC1609" s="7"/>
      <c r="PKD1609" s="7"/>
      <c r="PKE1609" s="7"/>
      <c r="PKF1609" s="7"/>
      <c r="PKG1609" s="7"/>
      <c r="PKH1609" s="7"/>
      <c r="PKI1609" s="7"/>
      <c r="PKJ1609" s="7"/>
      <c r="PKK1609" s="7"/>
      <c r="PKL1609" s="7"/>
      <c r="PKM1609" s="7"/>
      <c r="PKN1609" s="7"/>
      <c r="PKO1609" s="7"/>
      <c r="PKP1609" s="7"/>
      <c r="PKQ1609" s="7"/>
      <c r="PKR1609" s="7"/>
      <c r="PKS1609" s="7"/>
      <c r="PKT1609" s="7"/>
      <c r="PKU1609" s="7"/>
      <c r="PKV1609" s="7"/>
      <c r="PKW1609" s="7"/>
      <c r="PKX1609" s="7"/>
      <c r="PKY1609" s="7"/>
      <c r="PKZ1609" s="7"/>
      <c r="PLA1609" s="7"/>
      <c r="PLB1609" s="7"/>
      <c r="PLC1609" s="7"/>
      <c r="PLD1609" s="7"/>
      <c r="PLE1609" s="7"/>
      <c r="PLF1609" s="7"/>
      <c r="PLG1609" s="7"/>
      <c r="PLH1609" s="7"/>
      <c r="PLI1609" s="7"/>
      <c r="PLJ1609" s="7"/>
      <c r="PLK1609" s="7"/>
      <c r="PLL1609" s="7"/>
      <c r="PLM1609" s="7"/>
      <c r="PLN1609" s="7"/>
      <c r="PLO1609" s="7"/>
      <c r="PLP1609" s="7"/>
      <c r="PLQ1609" s="7"/>
      <c r="PLR1609" s="7"/>
      <c r="PLS1609" s="7"/>
      <c r="PLT1609" s="7"/>
      <c r="PLU1609" s="7"/>
      <c r="PLV1609" s="7"/>
      <c r="PLW1609" s="7"/>
      <c r="PLX1609" s="7"/>
      <c r="PLY1609" s="7"/>
      <c r="PLZ1609" s="7"/>
      <c r="PMA1609" s="7"/>
      <c r="PMB1609" s="7"/>
      <c r="PMC1609" s="7"/>
      <c r="PMD1609" s="7"/>
      <c r="PME1609" s="7"/>
      <c r="PMF1609" s="7"/>
      <c r="PMG1609" s="7"/>
      <c r="PMH1609" s="7"/>
      <c r="PMI1609" s="7"/>
      <c r="PMJ1609" s="7"/>
      <c r="PMK1609" s="7"/>
      <c r="PML1609" s="7"/>
      <c r="PMM1609" s="7"/>
      <c r="PMN1609" s="7"/>
      <c r="PMO1609" s="7"/>
      <c r="PMP1609" s="7"/>
      <c r="PMQ1609" s="7"/>
      <c r="PMR1609" s="7"/>
      <c r="PMS1609" s="7"/>
      <c r="PMT1609" s="7"/>
      <c r="PMU1609" s="7"/>
      <c r="PMV1609" s="7"/>
      <c r="PMW1609" s="7"/>
      <c r="PMX1609" s="7"/>
      <c r="PMY1609" s="7"/>
      <c r="PMZ1609" s="7"/>
      <c r="PNA1609" s="7"/>
      <c r="PNB1609" s="7"/>
      <c r="PNC1609" s="7"/>
      <c r="PND1609" s="7"/>
      <c r="PNE1609" s="7"/>
      <c r="PNF1609" s="7"/>
      <c r="PNG1609" s="7"/>
      <c r="PNH1609" s="7"/>
      <c r="PNI1609" s="7"/>
      <c r="PNJ1609" s="7"/>
      <c r="PNK1609" s="7"/>
      <c r="PNL1609" s="7"/>
      <c r="PNM1609" s="7"/>
      <c r="PNN1609" s="7"/>
      <c r="PNO1609" s="7"/>
      <c r="PNP1609" s="7"/>
      <c r="PNQ1609" s="7"/>
      <c r="PNR1609" s="7"/>
      <c r="PNS1609" s="7"/>
      <c r="PNT1609" s="7"/>
      <c r="PNU1609" s="7"/>
      <c r="PNV1609" s="7"/>
      <c r="PNW1609" s="7"/>
      <c r="PNX1609" s="7"/>
      <c r="PNY1609" s="7"/>
      <c r="PNZ1609" s="7"/>
      <c r="POA1609" s="7"/>
      <c r="POB1609" s="7"/>
      <c r="POC1609" s="7"/>
      <c r="POD1609" s="7"/>
      <c r="POE1609" s="7"/>
      <c r="POF1609" s="7"/>
      <c r="POG1609" s="7"/>
      <c r="POH1609" s="7"/>
      <c r="POI1609" s="7"/>
      <c r="POJ1609" s="7"/>
      <c r="POK1609" s="7"/>
      <c r="POL1609" s="7"/>
      <c r="POM1609" s="7"/>
      <c r="PON1609" s="7"/>
      <c r="POO1609" s="7"/>
      <c r="POP1609" s="7"/>
      <c r="POQ1609" s="7"/>
      <c r="POR1609" s="7"/>
      <c r="POS1609" s="7"/>
      <c r="POT1609" s="7"/>
      <c r="POU1609" s="7"/>
      <c r="POV1609" s="7"/>
      <c r="POW1609" s="7"/>
      <c r="POX1609" s="7"/>
      <c r="POY1609" s="7"/>
      <c r="POZ1609" s="7"/>
      <c r="PPA1609" s="7"/>
      <c r="PPB1609" s="7"/>
      <c r="PPC1609" s="7"/>
      <c r="PPD1609" s="7"/>
      <c r="PPE1609" s="7"/>
      <c r="PPF1609" s="7"/>
      <c r="PPG1609" s="7"/>
      <c r="PPH1609" s="7"/>
      <c r="PPI1609" s="7"/>
      <c r="PPJ1609" s="7"/>
      <c r="PPK1609" s="7"/>
      <c r="PPL1609" s="7"/>
      <c r="PPM1609" s="7"/>
      <c r="PPN1609" s="7"/>
      <c r="PPO1609" s="7"/>
      <c r="PPP1609" s="7"/>
      <c r="PPQ1609" s="7"/>
      <c r="PPR1609" s="7"/>
      <c r="PPS1609" s="7"/>
      <c r="PPT1609" s="7"/>
      <c r="PPU1609" s="7"/>
      <c r="PPV1609" s="7"/>
      <c r="PPW1609" s="7"/>
      <c r="PPX1609" s="7"/>
      <c r="PPY1609" s="7"/>
      <c r="PPZ1609" s="7"/>
      <c r="PQA1609" s="7"/>
      <c r="PQB1609" s="7"/>
      <c r="PQC1609" s="7"/>
      <c r="PQD1609" s="7"/>
      <c r="PQE1609" s="7"/>
      <c r="PQF1609" s="7"/>
      <c r="PQG1609" s="7"/>
      <c r="PQH1609" s="7"/>
      <c r="PQI1609" s="7"/>
      <c r="PQJ1609" s="7"/>
      <c r="PQK1609" s="7"/>
      <c r="PQL1609" s="7"/>
      <c r="PQM1609" s="7"/>
      <c r="PQN1609" s="7"/>
      <c r="PQO1609" s="7"/>
      <c r="PQP1609" s="7"/>
      <c r="PQQ1609" s="7"/>
      <c r="PQR1609" s="7"/>
      <c r="PQS1609" s="7"/>
      <c r="PQT1609" s="7"/>
      <c r="PQU1609" s="7"/>
      <c r="PQV1609" s="7"/>
      <c r="PQW1609" s="7"/>
      <c r="PQX1609" s="7"/>
      <c r="PQY1609" s="7"/>
      <c r="PQZ1609" s="7"/>
      <c r="PRA1609" s="7"/>
      <c r="PRB1609" s="7"/>
      <c r="PRC1609" s="7"/>
      <c r="PRD1609" s="7"/>
      <c r="PRE1609" s="7"/>
      <c r="PRF1609" s="7"/>
      <c r="PRG1609" s="7"/>
      <c r="PRH1609" s="7"/>
      <c r="PRI1609" s="7"/>
      <c r="PRJ1609" s="7"/>
      <c r="PRK1609" s="7"/>
      <c r="PRL1609" s="7"/>
      <c r="PRM1609" s="7"/>
      <c r="PRN1609" s="7"/>
      <c r="PRO1609" s="7"/>
      <c r="PRP1609" s="7"/>
      <c r="PRQ1609" s="7"/>
      <c r="PRR1609" s="7"/>
      <c r="PRS1609" s="7"/>
      <c r="PRT1609" s="7"/>
      <c r="PRU1609" s="7"/>
      <c r="PRV1609" s="7"/>
      <c r="PRW1609" s="7"/>
      <c r="PRX1609" s="7"/>
      <c r="PRY1609" s="7"/>
      <c r="PRZ1609" s="7"/>
      <c r="PSA1609" s="7"/>
      <c r="PSB1609" s="7"/>
      <c r="PSC1609" s="7"/>
      <c r="PSD1609" s="7"/>
      <c r="PSE1609" s="7"/>
      <c r="PSF1609" s="7"/>
      <c r="PSG1609" s="7"/>
      <c r="PSH1609" s="7"/>
      <c r="PSI1609" s="7"/>
      <c r="PSJ1609" s="7"/>
      <c r="PSK1609" s="7"/>
      <c r="PSL1609" s="7"/>
      <c r="PSM1609" s="7"/>
      <c r="PSN1609" s="7"/>
      <c r="PSO1609" s="7"/>
      <c r="PSP1609" s="7"/>
      <c r="PSQ1609" s="7"/>
      <c r="PSR1609" s="7"/>
      <c r="PSS1609" s="7"/>
      <c r="PST1609" s="7"/>
      <c r="PSU1609" s="7"/>
      <c r="PSV1609" s="7"/>
      <c r="PSW1609" s="7"/>
      <c r="PSX1609" s="7"/>
      <c r="PSY1609" s="7"/>
      <c r="PSZ1609" s="7"/>
      <c r="PTA1609" s="7"/>
      <c r="PTB1609" s="7"/>
      <c r="PTC1609" s="7"/>
      <c r="PTD1609" s="7"/>
      <c r="PTE1609" s="7"/>
      <c r="PTF1609" s="7"/>
      <c r="PTG1609" s="7"/>
      <c r="PTH1609" s="7"/>
      <c r="PTI1609" s="7"/>
      <c r="PTJ1609" s="7"/>
      <c r="PTK1609" s="7"/>
      <c r="PTL1609" s="7"/>
      <c r="PTM1609" s="7"/>
      <c r="PTN1609" s="7"/>
      <c r="PTO1609" s="7"/>
      <c r="PTP1609" s="7"/>
      <c r="PTQ1609" s="7"/>
      <c r="PTR1609" s="7"/>
      <c r="PTS1609" s="7"/>
      <c r="PTT1609" s="7"/>
      <c r="PTU1609" s="7"/>
      <c r="PTV1609" s="7"/>
      <c r="PTW1609" s="7"/>
      <c r="PTX1609" s="7"/>
      <c r="PTY1609" s="7"/>
      <c r="PTZ1609" s="7"/>
      <c r="PUA1609" s="7"/>
      <c r="PUB1609" s="7"/>
      <c r="PUC1609" s="7"/>
      <c r="PUD1609" s="7"/>
      <c r="PUE1609" s="7"/>
      <c r="PUF1609" s="7"/>
      <c r="PUG1609" s="7"/>
      <c r="PUH1609" s="7"/>
      <c r="PUI1609" s="7"/>
      <c r="PUJ1609" s="7"/>
      <c r="PUK1609" s="7"/>
      <c r="PUL1609" s="7"/>
      <c r="PUM1609" s="7"/>
      <c r="PUN1609" s="7"/>
      <c r="PUO1609" s="7"/>
      <c r="PUP1609" s="7"/>
      <c r="PUQ1609" s="7"/>
      <c r="PUR1609" s="7"/>
      <c r="PUS1609" s="7"/>
      <c r="PUT1609" s="7"/>
      <c r="PUU1609" s="7"/>
      <c r="PUV1609" s="7"/>
      <c r="PUW1609" s="7"/>
      <c r="PUX1609" s="7"/>
      <c r="PUY1609" s="7"/>
      <c r="PUZ1609" s="7"/>
      <c r="PVA1609" s="7"/>
      <c r="PVB1609" s="7"/>
      <c r="PVC1609" s="7"/>
      <c r="PVD1609" s="7"/>
      <c r="PVE1609" s="7"/>
      <c r="PVF1609" s="7"/>
      <c r="PVG1609" s="7"/>
      <c r="PVH1609" s="7"/>
      <c r="PVI1609" s="7"/>
      <c r="PVJ1609" s="7"/>
      <c r="PVK1609" s="7"/>
      <c r="PVL1609" s="7"/>
      <c r="PVM1609" s="7"/>
      <c r="PVN1609" s="7"/>
      <c r="PVO1609" s="7"/>
      <c r="PVP1609" s="7"/>
      <c r="PVQ1609" s="7"/>
      <c r="PVR1609" s="7"/>
      <c r="PVS1609" s="7"/>
      <c r="PVT1609" s="7"/>
      <c r="PVU1609" s="7"/>
      <c r="PVV1609" s="7"/>
      <c r="PVW1609" s="7"/>
      <c r="PVX1609" s="7"/>
      <c r="PVY1609" s="7"/>
      <c r="PVZ1609" s="7"/>
      <c r="PWA1609" s="7"/>
      <c r="PWB1609" s="7"/>
      <c r="PWC1609" s="7"/>
      <c r="PWD1609" s="7"/>
      <c r="PWE1609" s="7"/>
      <c r="PWF1609" s="7"/>
      <c r="PWG1609" s="7"/>
      <c r="PWH1609" s="7"/>
      <c r="PWI1609" s="7"/>
      <c r="PWJ1609" s="7"/>
      <c r="PWK1609" s="7"/>
      <c r="PWL1609" s="7"/>
      <c r="PWM1609" s="7"/>
      <c r="PWN1609" s="7"/>
      <c r="PWO1609" s="7"/>
      <c r="PWP1609" s="7"/>
      <c r="PWQ1609" s="7"/>
      <c r="PWR1609" s="7"/>
      <c r="PWS1609" s="7"/>
      <c r="PWT1609" s="7"/>
      <c r="PWU1609" s="7"/>
      <c r="PWV1609" s="7"/>
      <c r="PWW1609" s="7"/>
      <c r="PWX1609" s="7"/>
      <c r="PWY1609" s="7"/>
      <c r="PWZ1609" s="7"/>
      <c r="PXA1609" s="7"/>
      <c r="PXB1609" s="7"/>
      <c r="PXC1609" s="7"/>
      <c r="PXD1609" s="7"/>
      <c r="PXE1609" s="7"/>
      <c r="PXF1609" s="7"/>
      <c r="PXG1609" s="7"/>
      <c r="PXH1609" s="7"/>
      <c r="PXI1609" s="7"/>
      <c r="PXJ1609" s="7"/>
      <c r="PXK1609" s="7"/>
      <c r="PXL1609" s="7"/>
      <c r="PXM1609" s="7"/>
      <c r="PXN1609" s="7"/>
      <c r="PXO1609" s="7"/>
      <c r="PXP1609" s="7"/>
      <c r="PXQ1609" s="7"/>
      <c r="PXR1609" s="7"/>
      <c r="PXS1609" s="7"/>
      <c r="PXT1609" s="7"/>
      <c r="PXU1609" s="7"/>
      <c r="PXV1609" s="7"/>
      <c r="PXW1609" s="7"/>
      <c r="PXX1609" s="7"/>
      <c r="PXY1609" s="7"/>
      <c r="PXZ1609" s="7"/>
      <c r="PYA1609" s="7"/>
      <c r="PYB1609" s="7"/>
      <c r="PYC1609" s="7"/>
      <c r="PYD1609" s="7"/>
      <c r="PYE1609" s="7"/>
      <c r="PYF1609" s="7"/>
      <c r="PYG1609" s="7"/>
      <c r="PYH1609" s="7"/>
      <c r="PYI1609" s="7"/>
      <c r="PYJ1609" s="7"/>
      <c r="PYK1609" s="7"/>
      <c r="PYL1609" s="7"/>
      <c r="PYM1609" s="7"/>
      <c r="PYN1609" s="7"/>
      <c r="PYO1609" s="7"/>
      <c r="PYP1609" s="7"/>
      <c r="PYQ1609" s="7"/>
      <c r="PYR1609" s="7"/>
      <c r="PYS1609" s="7"/>
      <c r="PYT1609" s="7"/>
      <c r="PYU1609" s="7"/>
      <c r="PYV1609" s="7"/>
      <c r="PYW1609" s="7"/>
      <c r="PYX1609" s="7"/>
      <c r="PYY1609" s="7"/>
      <c r="PYZ1609" s="7"/>
      <c r="PZA1609" s="7"/>
      <c r="PZB1609" s="7"/>
      <c r="PZC1609" s="7"/>
      <c r="PZD1609" s="7"/>
      <c r="PZE1609" s="7"/>
      <c r="PZF1609" s="7"/>
      <c r="PZG1609" s="7"/>
      <c r="PZH1609" s="7"/>
      <c r="PZI1609" s="7"/>
      <c r="PZJ1609" s="7"/>
      <c r="PZK1609" s="7"/>
      <c r="PZL1609" s="7"/>
      <c r="PZM1609" s="7"/>
      <c r="PZN1609" s="7"/>
      <c r="PZO1609" s="7"/>
      <c r="PZP1609" s="7"/>
      <c r="PZQ1609" s="7"/>
      <c r="PZR1609" s="7"/>
      <c r="PZS1609" s="7"/>
      <c r="PZT1609" s="7"/>
      <c r="PZU1609" s="7"/>
      <c r="PZV1609" s="7"/>
      <c r="PZW1609" s="7"/>
      <c r="PZX1609" s="7"/>
      <c r="PZY1609" s="7"/>
      <c r="PZZ1609" s="7"/>
      <c r="QAA1609" s="7"/>
      <c r="QAB1609" s="7"/>
      <c r="QAC1609" s="7"/>
      <c r="QAD1609" s="7"/>
      <c r="QAE1609" s="7"/>
      <c r="QAF1609" s="7"/>
      <c r="QAG1609" s="7"/>
      <c r="QAH1609" s="7"/>
      <c r="QAI1609" s="7"/>
      <c r="QAJ1609" s="7"/>
      <c r="QAK1609" s="7"/>
      <c r="QAL1609" s="7"/>
      <c r="QAM1609" s="7"/>
      <c r="QAN1609" s="7"/>
      <c r="QAO1609" s="7"/>
      <c r="QAP1609" s="7"/>
      <c r="QAQ1609" s="7"/>
      <c r="QAR1609" s="7"/>
      <c r="QAS1609" s="7"/>
      <c r="QAT1609" s="7"/>
      <c r="QAU1609" s="7"/>
      <c r="QAV1609" s="7"/>
      <c r="QAW1609" s="7"/>
      <c r="QAX1609" s="7"/>
      <c r="QAY1609" s="7"/>
      <c r="QAZ1609" s="7"/>
      <c r="QBA1609" s="7"/>
      <c r="QBB1609" s="7"/>
      <c r="QBC1609" s="7"/>
      <c r="QBD1609" s="7"/>
      <c r="QBE1609" s="7"/>
      <c r="QBF1609" s="7"/>
      <c r="QBG1609" s="7"/>
      <c r="QBH1609" s="7"/>
      <c r="QBI1609" s="7"/>
      <c r="QBJ1609" s="7"/>
      <c r="QBK1609" s="7"/>
      <c r="QBL1609" s="7"/>
      <c r="QBM1609" s="7"/>
      <c r="QBN1609" s="7"/>
      <c r="QBO1609" s="7"/>
      <c r="QBP1609" s="7"/>
      <c r="QBQ1609" s="7"/>
      <c r="QBR1609" s="7"/>
      <c r="QBS1609" s="7"/>
      <c r="QBT1609" s="7"/>
      <c r="QBU1609" s="7"/>
      <c r="QBV1609" s="7"/>
      <c r="QBW1609" s="7"/>
      <c r="QBX1609" s="7"/>
      <c r="QBY1609" s="7"/>
      <c r="QBZ1609" s="7"/>
      <c r="QCA1609" s="7"/>
      <c r="QCB1609" s="7"/>
      <c r="QCC1609" s="7"/>
      <c r="QCD1609" s="7"/>
      <c r="QCE1609" s="7"/>
      <c r="QCF1609" s="7"/>
      <c r="QCG1609" s="7"/>
      <c r="QCH1609" s="7"/>
      <c r="QCI1609" s="7"/>
      <c r="QCJ1609" s="7"/>
      <c r="QCK1609" s="7"/>
      <c r="QCL1609" s="7"/>
      <c r="QCM1609" s="7"/>
      <c r="QCN1609" s="7"/>
      <c r="QCO1609" s="7"/>
      <c r="QCP1609" s="7"/>
      <c r="QCQ1609" s="7"/>
      <c r="QCR1609" s="7"/>
      <c r="QCS1609" s="7"/>
      <c r="QCT1609" s="7"/>
      <c r="QCU1609" s="7"/>
      <c r="QCV1609" s="7"/>
      <c r="QCW1609" s="7"/>
      <c r="QCX1609" s="7"/>
      <c r="QCY1609" s="7"/>
      <c r="QCZ1609" s="7"/>
      <c r="QDA1609" s="7"/>
      <c r="QDB1609" s="7"/>
      <c r="QDC1609" s="7"/>
      <c r="QDD1609" s="7"/>
      <c r="QDE1609" s="7"/>
      <c r="QDF1609" s="7"/>
      <c r="QDG1609" s="7"/>
      <c r="QDH1609" s="7"/>
      <c r="QDI1609" s="7"/>
      <c r="QDJ1609" s="7"/>
      <c r="QDK1609" s="7"/>
      <c r="QDL1609" s="7"/>
      <c r="QDM1609" s="7"/>
      <c r="QDN1609" s="7"/>
      <c r="QDO1609" s="7"/>
      <c r="QDP1609" s="7"/>
      <c r="QDQ1609" s="7"/>
      <c r="QDR1609" s="7"/>
      <c r="QDS1609" s="7"/>
      <c r="QDT1609" s="7"/>
      <c r="QDU1609" s="7"/>
      <c r="QDV1609" s="7"/>
      <c r="QDW1609" s="7"/>
      <c r="QDX1609" s="7"/>
      <c r="QDY1609" s="7"/>
      <c r="QDZ1609" s="7"/>
      <c r="QEA1609" s="7"/>
      <c r="QEB1609" s="7"/>
      <c r="QEC1609" s="7"/>
      <c r="QED1609" s="7"/>
      <c r="QEE1609" s="7"/>
      <c r="QEF1609" s="7"/>
      <c r="QEG1609" s="7"/>
      <c r="QEH1609" s="7"/>
      <c r="QEI1609" s="7"/>
      <c r="QEJ1609" s="7"/>
      <c r="QEK1609" s="7"/>
      <c r="QEL1609" s="7"/>
      <c r="QEM1609" s="7"/>
      <c r="QEN1609" s="7"/>
      <c r="QEO1609" s="7"/>
      <c r="QEP1609" s="7"/>
      <c r="QEQ1609" s="7"/>
      <c r="QER1609" s="7"/>
      <c r="QES1609" s="7"/>
      <c r="QET1609" s="7"/>
      <c r="QEU1609" s="7"/>
      <c r="QEV1609" s="7"/>
      <c r="QEW1609" s="7"/>
      <c r="QEX1609" s="7"/>
      <c r="QEY1609" s="7"/>
      <c r="QEZ1609" s="7"/>
      <c r="QFA1609" s="7"/>
      <c r="QFB1609" s="7"/>
      <c r="QFC1609" s="7"/>
      <c r="QFD1609" s="7"/>
      <c r="QFE1609" s="7"/>
      <c r="QFF1609" s="7"/>
      <c r="QFG1609" s="7"/>
      <c r="QFH1609" s="7"/>
      <c r="QFI1609" s="7"/>
      <c r="QFJ1609" s="7"/>
      <c r="QFK1609" s="7"/>
      <c r="QFL1609" s="7"/>
      <c r="QFM1609" s="7"/>
      <c r="QFN1609" s="7"/>
      <c r="QFO1609" s="7"/>
      <c r="QFP1609" s="7"/>
      <c r="QFQ1609" s="7"/>
      <c r="QFR1609" s="7"/>
      <c r="QFS1609" s="7"/>
      <c r="QFT1609" s="7"/>
      <c r="QFU1609" s="7"/>
      <c r="QFV1609" s="7"/>
      <c r="QFW1609" s="7"/>
      <c r="QFX1609" s="7"/>
      <c r="QFY1609" s="7"/>
      <c r="QFZ1609" s="7"/>
      <c r="QGA1609" s="7"/>
      <c r="QGB1609" s="7"/>
      <c r="QGC1609" s="7"/>
      <c r="QGD1609" s="7"/>
      <c r="QGE1609" s="7"/>
      <c r="QGF1609" s="7"/>
      <c r="QGG1609" s="7"/>
      <c r="QGH1609" s="7"/>
      <c r="QGI1609" s="7"/>
      <c r="QGJ1609" s="7"/>
      <c r="QGK1609" s="7"/>
      <c r="QGL1609" s="7"/>
      <c r="QGM1609" s="7"/>
      <c r="QGN1609" s="7"/>
      <c r="QGO1609" s="7"/>
      <c r="QGP1609" s="7"/>
      <c r="QGQ1609" s="7"/>
      <c r="QGR1609" s="7"/>
      <c r="QGS1609" s="7"/>
      <c r="QGT1609" s="7"/>
      <c r="QGU1609" s="7"/>
      <c r="QGV1609" s="7"/>
      <c r="QGW1609" s="7"/>
      <c r="QGX1609" s="7"/>
      <c r="QGY1609" s="7"/>
      <c r="QGZ1609" s="7"/>
      <c r="QHA1609" s="7"/>
      <c r="QHB1609" s="7"/>
      <c r="QHC1609" s="7"/>
      <c r="QHD1609" s="7"/>
      <c r="QHE1609" s="7"/>
      <c r="QHF1609" s="7"/>
      <c r="QHG1609" s="7"/>
      <c r="QHH1609" s="7"/>
      <c r="QHI1609" s="7"/>
      <c r="QHJ1609" s="7"/>
      <c r="QHK1609" s="7"/>
      <c r="QHL1609" s="7"/>
      <c r="QHM1609" s="7"/>
      <c r="QHN1609" s="7"/>
      <c r="QHO1609" s="7"/>
      <c r="QHP1609" s="7"/>
      <c r="QHQ1609" s="7"/>
      <c r="QHR1609" s="7"/>
      <c r="QHS1609" s="7"/>
      <c r="QHT1609" s="7"/>
      <c r="QHU1609" s="7"/>
      <c r="QHV1609" s="7"/>
      <c r="QHW1609" s="7"/>
      <c r="QHX1609" s="7"/>
      <c r="QHY1609" s="7"/>
      <c r="QHZ1609" s="7"/>
      <c r="QIA1609" s="7"/>
      <c r="QIB1609" s="7"/>
      <c r="QIC1609" s="7"/>
      <c r="QID1609" s="7"/>
      <c r="QIE1609" s="7"/>
      <c r="QIF1609" s="7"/>
      <c r="QIG1609" s="7"/>
      <c r="QIH1609" s="7"/>
      <c r="QII1609" s="7"/>
      <c r="QIJ1609" s="7"/>
      <c r="QIK1609" s="7"/>
      <c r="QIL1609" s="7"/>
      <c r="QIM1609" s="7"/>
      <c r="QIN1609" s="7"/>
      <c r="QIO1609" s="7"/>
      <c r="QIP1609" s="7"/>
      <c r="QIQ1609" s="7"/>
      <c r="QIR1609" s="7"/>
      <c r="QIS1609" s="7"/>
      <c r="QIT1609" s="7"/>
      <c r="QIU1609" s="7"/>
      <c r="QIV1609" s="7"/>
      <c r="QIW1609" s="7"/>
      <c r="QIX1609" s="7"/>
      <c r="QIY1609" s="7"/>
      <c r="QIZ1609" s="7"/>
      <c r="QJA1609" s="7"/>
      <c r="QJB1609" s="7"/>
      <c r="QJC1609" s="7"/>
      <c r="QJD1609" s="7"/>
      <c r="QJE1609" s="7"/>
      <c r="QJF1609" s="7"/>
      <c r="QJG1609" s="7"/>
      <c r="QJH1609" s="7"/>
      <c r="QJI1609" s="7"/>
      <c r="QJJ1609" s="7"/>
      <c r="QJK1609" s="7"/>
      <c r="QJL1609" s="7"/>
      <c r="QJM1609" s="7"/>
      <c r="QJN1609" s="7"/>
      <c r="QJO1609" s="7"/>
      <c r="QJP1609" s="7"/>
      <c r="QJQ1609" s="7"/>
      <c r="QJR1609" s="7"/>
      <c r="QJS1609" s="7"/>
      <c r="QJT1609" s="7"/>
      <c r="QJU1609" s="7"/>
      <c r="QJV1609" s="7"/>
      <c r="QJW1609" s="7"/>
      <c r="QJX1609" s="7"/>
      <c r="QJY1609" s="7"/>
      <c r="QJZ1609" s="7"/>
      <c r="QKA1609" s="7"/>
      <c r="QKB1609" s="7"/>
      <c r="QKC1609" s="7"/>
      <c r="QKD1609" s="7"/>
      <c r="QKE1609" s="7"/>
      <c r="QKF1609" s="7"/>
      <c r="QKG1609" s="7"/>
      <c r="QKH1609" s="7"/>
      <c r="QKI1609" s="7"/>
      <c r="QKJ1609" s="7"/>
      <c r="QKK1609" s="7"/>
      <c r="QKL1609" s="7"/>
      <c r="QKM1609" s="7"/>
      <c r="QKN1609" s="7"/>
      <c r="QKO1609" s="7"/>
      <c r="QKP1609" s="7"/>
      <c r="QKQ1609" s="7"/>
      <c r="QKR1609" s="7"/>
      <c r="QKS1609" s="7"/>
      <c r="QKT1609" s="7"/>
      <c r="QKU1609" s="7"/>
      <c r="QKV1609" s="7"/>
      <c r="QKW1609" s="7"/>
      <c r="QKX1609" s="7"/>
      <c r="QKY1609" s="7"/>
      <c r="QKZ1609" s="7"/>
      <c r="QLA1609" s="7"/>
      <c r="QLB1609" s="7"/>
      <c r="QLC1609" s="7"/>
      <c r="QLD1609" s="7"/>
      <c r="QLE1609" s="7"/>
      <c r="QLF1609" s="7"/>
      <c r="QLG1609" s="7"/>
      <c r="QLH1609" s="7"/>
      <c r="QLI1609" s="7"/>
      <c r="QLJ1609" s="7"/>
      <c r="QLK1609" s="7"/>
      <c r="QLL1609" s="7"/>
      <c r="QLM1609" s="7"/>
      <c r="QLN1609" s="7"/>
      <c r="QLO1609" s="7"/>
      <c r="QLP1609" s="7"/>
      <c r="QLQ1609" s="7"/>
      <c r="QLR1609" s="7"/>
      <c r="QLS1609" s="7"/>
      <c r="QLT1609" s="7"/>
      <c r="QLU1609" s="7"/>
      <c r="QLV1609" s="7"/>
      <c r="QLW1609" s="7"/>
      <c r="QLX1609" s="7"/>
      <c r="QLY1609" s="7"/>
      <c r="QLZ1609" s="7"/>
      <c r="QMA1609" s="7"/>
      <c r="QMB1609" s="7"/>
      <c r="QMC1609" s="7"/>
      <c r="QMD1609" s="7"/>
      <c r="QME1609" s="7"/>
      <c r="QMF1609" s="7"/>
      <c r="QMG1609" s="7"/>
      <c r="QMH1609" s="7"/>
      <c r="QMI1609" s="7"/>
      <c r="QMJ1609" s="7"/>
      <c r="QMK1609" s="7"/>
      <c r="QML1609" s="7"/>
      <c r="QMM1609" s="7"/>
      <c r="QMN1609" s="7"/>
      <c r="QMO1609" s="7"/>
      <c r="QMP1609" s="7"/>
      <c r="QMQ1609" s="7"/>
      <c r="QMR1609" s="7"/>
      <c r="QMS1609" s="7"/>
      <c r="QMT1609" s="7"/>
      <c r="QMU1609" s="7"/>
      <c r="QMV1609" s="7"/>
      <c r="QMW1609" s="7"/>
      <c r="QMX1609" s="7"/>
      <c r="QMY1609" s="7"/>
      <c r="QMZ1609" s="7"/>
      <c r="QNA1609" s="7"/>
      <c r="QNB1609" s="7"/>
      <c r="QNC1609" s="7"/>
      <c r="QND1609" s="7"/>
      <c r="QNE1609" s="7"/>
      <c r="QNF1609" s="7"/>
      <c r="QNG1609" s="7"/>
      <c r="QNH1609" s="7"/>
      <c r="QNI1609" s="7"/>
      <c r="QNJ1609" s="7"/>
      <c r="QNK1609" s="7"/>
      <c r="QNL1609" s="7"/>
      <c r="QNM1609" s="7"/>
      <c r="QNN1609" s="7"/>
      <c r="QNO1609" s="7"/>
      <c r="QNP1609" s="7"/>
      <c r="QNQ1609" s="7"/>
      <c r="QNR1609" s="7"/>
      <c r="QNS1609" s="7"/>
      <c r="QNT1609" s="7"/>
      <c r="QNU1609" s="7"/>
      <c r="QNV1609" s="7"/>
      <c r="QNW1609" s="7"/>
      <c r="QNX1609" s="7"/>
      <c r="QNY1609" s="7"/>
      <c r="QNZ1609" s="7"/>
      <c r="QOA1609" s="7"/>
      <c r="QOB1609" s="7"/>
      <c r="QOC1609" s="7"/>
      <c r="QOD1609" s="7"/>
      <c r="QOE1609" s="7"/>
      <c r="QOF1609" s="7"/>
      <c r="QOG1609" s="7"/>
      <c r="QOH1609" s="7"/>
      <c r="QOI1609" s="7"/>
      <c r="QOJ1609" s="7"/>
      <c r="QOK1609" s="7"/>
      <c r="QOL1609" s="7"/>
      <c r="QOM1609" s="7"/>
      <c r="QON1609" s="7"/>
      <c r="QOO1609" s="7"/>
      <c r="QOP1609" s="7"/>
      <c r="QOQ1609" s="7"/>
      <c r="QOR1609" s="7"/>
      <c r="QOS1609" s="7"/>
      <c r="QOT1609" s="7"/>
      <c r="QOU1609" s="7"/>
      <c r="QOV1609" s="7"/>
      <c r="QOW1609" s="7"/>
      <c r="QOX1609" s="7"/>
      <c r="QOY1609" s="7"/>
      <c r="QOZ1609" s="7"/>
      <c r="QPA1609" s="7"/>
      <c r="QPB1609" s="7"/>
      <c r="QPC1609" s="7"/>
      <c r="QPD1609" s="7"/>
      <c r="QPE1609" s="7"/>
      <c r="QPF1609" s="7"/>
      <c r="QPG1609" s="7"/>
      <c r="QPH1609" s="7"/>
      <c r="QPI1609" s="7"/>
      <c r="QPJ1609" s="7"/>
      <c r="QPK1609" s="7"/>
      <c r="QPL1609" s="7"/>
      <c r="QPM1609" s="7"/>
      <c r="QPN1609" s="7"/>
      <c r="QPO1609" s="7"/>
      <c r="QPP1609" s="7"/>
      <c r="QPQ1609" s="7"/>
      <c r="QPR1609" s="7"/>
      <c r="QPS1609" s="7"/>
      <c r="QPT1609" s="7"/>
      <c r="QPU1609" s="7"/>
      <c r="QPV1609" s="7"/>
      <c r="QPW1609" s="7"/>
      <c r="QPX1609" s="7"/>
      <c r="QPY1609" s="7"/>
      <c r="QPZ1609" s="7"/>
      <c r="QQA1609" s="7"/>
      <c r="QQB1609" s="7"/>
      <c r="QQC1609" s="7"/>
      <c r="QQD1609" s="7"/>
      <c r="QQE1609" s="7"/>
      <c r="QQF1609" s="7"/>
      <c r="QQG1609" s="7"/>
      <c r="QQH1609" s="7"/>
      <c r="QQI1609" s="7"/>
      <c r="QQJ1609" s="7"/>
      <c r="QQK1609" s="7"/>
      <c r="QQL1609" s="7"/>
      <c r="QQM1609" s="7"/>
      <c r="QQN1609" s="7"/>
      <c r="QQO1609" s="7"/>
      <c r="QQP1609" s="7"/>
      <c r="QQQ1609" s="7"/>
      <c r="QQR1609" s="7"/>
      <c r="QQS1609" s="7"/>
      <c r="QQT1609" s="7"/>
      <c r="QQU1609" s="7"/>
      <c r="QQV1609" s="7"/>
      <c r="QQW1609" s="7"/>
      <c r="QQX1609" s="7"/>
      <c r="QQY1609" s="7"/>
      <c r="QQZ1609" s="7"/>
      <c r="QRA1609" s="7"/>
      <c r="QRB1609" s="7"/>
      <c r="QRC1609" s="7"/>
      <c r="QRD1609" s="7"/>
      <c r="QRE1609" s="7"/>
      <c r="QRF1609" s="7"/>
      <c r="QRG1609" s="7"/>
      <c r="QRH1609" s="7"/>
      <c r="QRI1609" s="7"/>
      <c r="QRJ1609" s="7"/>
      <c r="QRK1609" s="7"/>
      <c r="QRL1609" s="7"/>
      <c r="QRM1609" s="7"/>
      <c r="QRN1609" s="7"/>
      <c r="QRO1609" s="7"/>
      <c r="QRP1609" s="7"/>
      <c r="QRQ1609" s="7"/>
      <c r="QRR1609" s="7"/>
      <c r="QRS1609" s="7"/>
      <c r="QRT1609" s="7"/>
      <c r="QRU1609" s="7"/>
      <c r="QRV1609" s="7"/>
      <c r="QRW1609" s="7"/>
      <c r="QRX1609" s="7"/>
      <c r="QRY1609" s="7"/>
      <c r="QRZ1609" s="7"/>
      <c r="QSA1609" s="7"/>
      <c r="QSB1609" s="7"/>
      <c r="QSC1609" s="7"/>
      <c r="QSD1609" s="7"/>
      <c r="QSE1609" s="7"/>
      <c r="QSF1609" s="7"/>
      <c r="QSG1609" s="7"/>
      <c r="QSH1609" s="7"/>
      <c r="QSI1609" s="7"/>
      <c r="QSJ1609" s="7"/>
      <c r="QSK1609" s="7"/>
      <c r="QSL1609" s="7"/>
      <c r="QSM1609" s="7"/>
      <c r="QSN1609" s="7"/>
      <c r="QSO1609" s="7"/>
      <c r="QSP1609" s="7"/>
      <c r="QSQ1609" s="7"/>
      <c r="QSR1609" s="7"/>
      <c r="QSS1609" s="7"/>
      <c r="QST1609" s="7"/>
      <c r="QSU1609" s="7"/>
      <c r="QSV1609" s="7"/>
      <c r="QSW1609" s="7"/>
      <c r="QSX1609" s="7"/>
      <c r="QSY1609" s="7"/>
      <c r="QSZ1609" s="7"/>
      <c r="QTA1609" s="7"/>
      <c r="QTB1609" s="7"/>
      <c r="QTC1609" s="7"/>
      <c r="QTD1609" s="7"/>
      <c r="QTE1609" s="7"/>
      <c r="QTF1609" s="7"/>
      <c r="QTG1609" s="7"/>
      <c r="QTH1609" s="7"/>
      <c r="QTI1609" s="7"/>
      <c r="QTJ1609" s="7"/>
      <c r="QTK1609" s="7"/>
      <c r="QTL1609" s="7"/>
      <c r="QTM1609" s="7"/>
      <c r="QTN1609" s="7"/>
      <c r="QTO1609" s="7"/>
      <c r="QTP1609" s="7"/>
      <c r="QTQ1609" s="7"/>
      <c r="QTR1609" s="7"/>
      <c r="QTS1609" s="7"/>
      <c r="QTT1609" s="7"/>
      <c r="QTU1609" s="7"/>
      <c r="QTV1609" s="7"/>
      <c r="QTW1609" s="7"/>
      <c r="QTX1609" s="7"/>
      <c r="QTY1609" s="7"/>
      <c r="QTZ1609" s="7"/>
      <c r="QUA1609" s="7"/>
      <c r="QUB1609" s="7"/>
      <c r="QUC1609" s="7"/>
      <c r="QUD1609" s="7"/>
      <c r="QUE1609" s="7"/>
      <c r="QUF1609" s="7"/>
      <c r="QUG1609" s="7"/>
      <c r="QUH1609" s="7"/>
      <c r="QUI1609" s="7"/>
      <c r="QUJ1609" s="7"/>
      <c r="QUK1609" s="7"/>
      <c r="QUL1609" s="7"/>
      <c r="QUM1609" s="7"/>
      <c r="QUN1609" s="7"/>
      <c r="QUO1609" s="7"/>
      <c r="QUP1609" s="7"/>
      <c r="QUQ1609" s="7"/>
      <c r="QUR1609" s="7"/>
      <c r="QUS1609" s="7"/>
      <c r="QUT1609" s="7"/>
      <c r="QUU1609" s="7"/>
      <c r="QUV1609" s="7"/>
      <c r="QUW1609" s="7"/>
      <c r="QUX1609" s="7"/>
      <c r="QUY1609" s="7"/>
      <c r="QUZ1609" s="7"/>
      <c r="QVA1609" s="7"/>
      <c r="QVB1609" s="7"/>
      <c r="QVC1609" s="7"/>
      <c r="QVD1609" s="7"/>
      <c r="QVE1609" s="7"/>
      <c r="QVF1609" s="7"/>
      <c r="QVG1609" s="7"/>
      <c r="QVH1609" s="7"/>
      <c r="QVI1609" s="7"/>
      <c r="QVJ1609" s="7"/>
      <c r="QVK1609" s="7"/>
      <c r="QVL1609" s="7"/>
      <c r="QVM1609" s="7"/>
      <c r="QVN1609" s="7"/>
      <c r="QVO1609" s="7"/>
      <c r="QVP1609" s="7"/>
      <c r="QVQ1609" s="7"/>
      <c r="QVR1609" s="7"/>
      <c r="QVS1609" s="7"/>
      <c r="QVT1609" s="7"/>
      <c r="QVU1609" s="7"/>
      <c r="QVV1609" s="7"/>
      <c r="QVW1609" s="7"/>
      <c r="QVX1609" s="7"/>
      <c r="QVY1609" s="7"/>
      <c r="QVZ1609" s="7"/>
      <c r="QWA1609" s="7"/>
      <c r="QWB1609" s="7"/>
      <c r="QWC1609" s="7"/>
      <c r="QWD1609" s="7"/>
      <c r="QWE1609" s="7"/>
      <c r="QWF1609" s="7"/>
      <c r="QWG1609" s="7"/>
      <c r="QWH1609" s="7"/>
      <c r="QWI1609" s="7"/>
      <c r="QWJ1609" s="7"/>
      <c r="QWK1609" s="7"/>
      <c r="QWL1609" s="7"/>
      <c r="QWM1609" s="7"/>
      <c r="QWN1609" s="7"/>
      <c r="QWO1609" s="7"/>
      <c r="QWP1609" s="7"/>
      <c r="QWQ1609" s="7"/>
      <c r="QWR1609" s="7"/>
      <c r="QWS1609" s="7"/>
      <c r="QWT1609" s="7"/>
      <c r="QWU1609" s="7"/>
      <c r="QWV1609" s="7"/>
      <c r="QWW1609" s="7"/>
      <c r="QWX1609" s="7"/>
      <c r="QWY1609" s="7"/>
      <c r="QWZ1609" s="7"/>
      <c r="QXA1609" s="7"/>
      <c r="QXB1609" s="7"/>
      <c r="QXC1609" s="7"/>
      <c r="QXD1609" s="7"/>
      <c r="QXE1609" s="7"/>
      <c r="QXF1609" s="7"/>
      <c r="QXG1609" s="7"/>
      <c r="QXH1609" s="7"/>
      <c r="QXI1609" s="7"/>
      <c r="QXJ1609" s="7"/>
      <c r="QXK1609" s="7"/>
      <c r="QXL1609" s="7"/>
      <c r="QXM1609" s="7"/>
      <c r="QXN1609" s="7"/>
      <c r="QXO1609" s="7"/>
      <c r="QXP1609" s="7"/>
      <c r="QXQ1609" s="7"/>
      <c r="QXR1609" s="7"/>
      <c r="QXS1609" s="7"/>
      <c r="QXT1609" s="7"/>
      <c r="QXU1609" s="7"/>
      <c r="QXV1609" s="7"/>
      <c r="QXW1609" s="7"/>
      <c r="QXX1609" s="7"/>
      <c r="QXY1609" s="7"/>
      <c r="QXZ1609" s="7"/>
      <c r="QYA1609" s="7"/>
      <c r="QYB1609" s="7"/>
      <c r="QYC1609" s="7"/>
      <c r="QYD1609" s="7"/>
      <c r="QYE1609" s="7"/>
      <c r="QYF1609" s="7"/>
      <c r="QYG1609" s="7"/>
      <c r="QYH1609" s="7"/>
      <c r="QYI1609" s="7"/>
      <c r="QYJ1609" s="7"/>
      <c r="QYK1609" s="7"/>
      <c r="QYL1609" s="7"/>
      <c r="QYM1609" s="7"/>
      <c r="QYN1609" s="7"/>
      <c r="QYO1609" s="7"/>
      <c r="QYP1609" s="7"/>
      <c r="QYQ1609" s="7"/>
      <c r="QYR1609" s="7"/>
      <c r="QYS1609" s="7"/>
      <c r="QYT1609" s="7"/>
      <c r="QYU1609" s="7"/>
      <c r="QYV1609" s="7"/>
      <c r="QYW1609" s="7"/>
      <c r="QYX1609" s="7"/>
      <c r="QYY1609" s="7"/>
      <c r="QYZ1609" s="7"/>
      <c r="QZA1609" s="7"/>
      <c r="QZB1609" s="7"/>
      <c r="QZC1609" s="7"/>
      <c r="QZD1609" s="7"/>
      <c r="QZE1609" s="7"/>
      <c r="QZF1609" s="7"/>
      <c r="QZG1609" s="7"/>
      <c r="QZH1609" s="7"/>
      <c r="QZI1609" s="7"/>
      <c r="QZJ1609" s="7"/>
      <c r="QZK1609" s="7"/>
      <c r="QZL1609" s="7"/>
      <c r="QZM1609" s="7"/>
      <c r="QZN1609" s="7"/>
      <c r="QZO1609" s="7"/>
      <c r="QZP1609" s="7"/>
      <c r="QZQ1609" s="7"/>
      <c r="QZR1609" s="7"/>
      <c r="QZS1609" s="7"/>
      <c r="QZT1609" s="7"/>
      <c r="QZU1609" s="7"/>
      <c r="QZV1609" s="7"/>
      <c r="QZW1609" s="7"/>
      <c r="QZX1609" s="7"/>
      <c r="QZY1609" s="7"/>
      <c r="QZZ1609" s="7"/>
      <c r="RAA1609" s="7"/>
      <c r="RAB1609" s="7"/>
      <c r="RAC1609" s="7"/>
      <c r="RAD1609" s="7"/>
      <c r="RAE1609" s="7"/>
      <c r="RAF1609" s="7"/>
      <c r="RAG1609" s="7"/>
      <c r="RAH1609" s="7"/>
      <c r="RAI1609" s="7"/>
      <c r="RAJ1609" s="7"/>
      <c r="RAK1609" s="7"/>
      <c r="RAL1609" s="7"/>
      <c r="RAM1609" s="7"/>
      <c r="RAN1609" s="7"/>
      <c r="RAO1609" s="7"/>
      <c r="RAP1609" s="7"/>
      <c r="RAQ1609" s="7"/>
      <c r="RAR1609" s="7"/>
      <c r="RAS1609" s="7"/>
      <c r="RAT1609" s="7"/>
      <c r="RAU1609" s="7"/>
      <c r="RAV1609" s="7"/>
      <c r="RAW1609" s="7"/>
      <c r="RAX1609" s="7"/>
      <c r="RAY1609" s="7"/>
      <c r="RAZ1609" s="7"/>
      <c r="RBA1609" s="7"/>
      <c r="RBB1609" s="7"/>
      <c r="RBC1609" s="7"/>
      <c r="RBD1609" s="7"/>
      <c r="RBE1609" s="7"/>
      <c r="RBF1609" s="7"/>
      <c r="RBG1609" s="7"/>
      <c r="RBH1609" s="7"/>
      <c r="RBI1609" s="7"/>
      <c r="RBJ1609" s="7"/>
      <c r="RBK1609" s="7"/>
      <c r="RBL1609" s="7"/>
      <c r="RBM1609" s="7"/>
      <c r="RBN1609" s="7"/>
      <c r="RBO1609" s="7"/>
      <c r="RBP1609" s="7"/>
      <c r="RBQ1609" s="7"/>
      <c r="RBR1609" s="7"/>
      <c r="RBS1609" s="7"/>
      <c r="RBT1609" s="7"/>
      <c r="RBU1609" s="7"/>
      <c r="RBV1609" s="7"/>
      <c r="RBW1609" s="7"/>
      <c r="RBX1609" s="7"/>
      <c r="RBY1609" s="7"/>
      <c r="RBZ1609" s="7"/>
      <c r="RCA1609" s="7"/>
      <c r="RCB1609" s="7"/>
      <c r="RCC1609" s="7"/>
      <c r="RCD1609" s="7"/>
      <c r="RCE1609" s="7"/>
      <c r="RCF1609" s="7"/>
      <c r="RCG1609" s="7"/>
      <c r="RCH1609" s="7"/>
      <c r="RCI1609" s="7"/>
      <c r="RCJ1609" s="7"/>
      <c r="RCK1609" s="7"/>
      <c r="RCL1609" s="7"/>
      <c r="RCM1609" s="7"/>
      <c r="RCN1609" s="7"/>
      <c r="RCO1609" s="7"/>
      <c r="RCP1609" s="7"/>
      <c r="RCQ1609" s="7"/>
      <c r="RCR1609" s="7"/>
      <c r="RCS1609" s="7"/>
      <c r="RCT1609" s="7"/>
      <c r="RCU1609" s="7"/>
      <c r="RCV1609" s="7"/>
      <c r="RCW1609" s="7"/>
      <c r="RCX1609" s="7"/>
      <c r="RCY1609" s="7"/>
      <c r="RCZ1609" s="7"/>
      <c r="RDA1609" s="7"/>
      <c r="RDB1609" s="7"/>
      <c r="RDC1609" s="7"/>
      <c r="RDD1609" s="7"/>
      <c r="RDE1609" s="7"/>
      <c r="RDF1609" s="7"/>
      <c r="RDG1609" s="7"/>
      <c r="RDH1609" s="7"/>
      <c r="RDI1609" s="7"/>
      <c r="RDJ1609" s="7"/>
      <c r="RDK1609" s="7"/>
      <c r="RDL1609" s="7"/>
      <c r="RDM1609" s="7"/>
      <c r="RDN1609" s="7"/>
      <c r="RDO1609" s="7"/>
      <c r="RDP1609" s="7"/>
      <c r="RDQ1609" s="7"/>
      <c r="RDR1609" s="7"/>
      <c r="RDS1609" s="7"/>
      <c r="RDT1609" s="7"/>
      <c r="RDU1609" s="7"/>
      <c r="RDV1609" s="7"/>
      <c r="RDW1609" s="7"/>
      <c r="RDX1609" s="7"/>
      <c r="RDY1609" s="7"/>
      <c r="RDZ1609" s="7"/>
      <c r="REA1609" s="7"/>
      <c r="REB1609" s="7"/>
      <c r="REC1609" s="7"/>
      <c r="RED1609" s="7"/>
      <c r="REE1609" s="7"/>
      <c r="REF1609" s="7"/>
      <c r="REG1609" s="7"/>
      <c r="REH1609" s="7"/>
      <c r="REI1609" s="7"/>
      <c r="REJ1609" s="7"/>
      <c r="REK1609" s="7"/>
      <c r="REL1609" s="7"/>
      <c r="REM1609" s="7"/>
      <c r="REN1609" s="7"/>
      <c r="REO1609" s="7"/>
      <c r="REP1609" s="7"/>
      <c r="REQ1609" s="7"/>
      <c r="RER1609" s="7"/>
      <c r="RES1609" s="7"/>
      <c r="RET1609" s="7"/>
      <c r="REU1609" s="7"/>
      <c r="REV1609" s="7"/>
      <c r="REW1609" s="7"/>
      <c r="REX1609" s="7"/>
      <c r="REY1609" s="7"/>
      <c r="REZ1609" s="7"/>
      <c r="RFA1609" s="7"/>
      <c r="RFB1609" s="7"/>
      <c r="RFC1609" s="7"/>
      <c r="RFD1609" s="7"/>
      <c r="RFE1609" s="7"/>
      <c r="RFF1609" s="7"/>
      <c r="RFG1609" s="7"/>
      <c r="RFH1609" s="7"/>
      <c r="RFI1609" s="7"/>
      <c r="RFJ1609" s="7"/>
      <c r="RFK1609" s="7"/>
      <c r="RFL1609" s="7"/>
      <c r="RFM1609" s="7"/>
      <c r="RFN1609" s="7"/>
      <c r="RFO1609" s="7"/>
      <c r="RFP1609" s="7"/>
      <c r="RFQ1609" s="7"/>
      <c r="RFR1609" s="7"/>
      <c r="RFS1609" s="7"/>
      <c r="RFT1609" s="7"/>
      <c r="RFU1609" s="7"/>
      <c r="RFV1609" s="7"/>
      <c r="RFW1609" s="7"/>
      <c r="RFX1609" s="7"/>
      <c r="RFY1609" s="7"/>
      <c r="RFZ1609" s="7"/>
      <c r="RGA1609" s="7"/>
      <c r="RGB1609" s="7"/>
      <c r="RGC1609" s="7"/>
      <c r="RGD1609" s="7"/>
      <c r="RGE1609" s="7"/>
      <c r="RGF1609" s="7"/>
      <c r="RGG1609" s="7"/>
      <c r="RGH1609" s="7"/>
      <c r="RGI1609" s="7"/>
      <c r="RGJ1609" s="7"/>
      <c r="RGK1609" s="7"/>
      <c r="RGL1609" s="7"/>
      <c r="RGM1609" s="7"/>
      <c r="RGN1609" s="7"/>
      <c r="RGO1609" s="7"/>
      <c r="RGP1609" s="7"/>
      <c r="RGQ1609" s="7"/>
      <c r="RGR1609" s="7"/>
      <c r="RGS1609" s="7"/>
      <c r="RGT1609" s="7"/>
      <c r="RGU1609" s="7"/>
      <c r="RGV1609" s="7"/>
      <c r="RGW1609" s="7"/>
      <c r="RGX1609" s="7"/>
      <c r="RGY1609" s="7"/>
      <c r="RGZ1609" s="7"/>
      <c r="RHA1609" s="7"/>
      <c r="RHB1609" s="7"/>
      <c r="RHC1609" s="7"/>
      <c r="RHD1609" s="7"/>
      <c r="RHE1609" s="7"/>
      <c r="RHF1609" s="7"/>
      <c r="RHG1609" s="7"/>
      <c r="RHH1609" s="7"/>
      <c r="RHI1609" s="7"/>
      <c r="RHJ1609" s="7"/>
      <c r="RHK1609" s="7"/>
      <c r="RHL1609" s="7"/>
      <c r="RHM1609" s="7"/>
      <c r="RHN1609" s="7"/>
      <c r="RHO1609" s="7"/>
      <c r="RHP1609" s="7"/>
      <c r="RHQ1609" s="7"/>
      <c r="RHR1609" s="7"/>
      <c r="RHS1609" s="7"/>
      <c r="RHT1609" s="7"/>
      <c r="RHU1609" s="7"/>
      <c r="RHV1609" s="7"/>
      <c r="RHW1609" s="7"/>
      <c r="RHX1609" s="7"/>
      <c r="RHY1609" s="7"/>
      <c r="RHZ1609" s="7"/>
      <c r="RIA1609" s="7"/>
      <c r="RIB1609" s="7"/>
      <c r="RIC1609" s="7"/>
      <c r="RID1609" s="7"/>
      <c r="RIE1609" s="7"/>
      <c r="RIF1609" s="7"/>
      <c r="RIG1609" s="7"/>
      <c r="RIH1609" s="7"/>
      <c r="RII1609" s="7"/>
      <c r="RIJ1609" s="7"/>
      <c r="RIK1609" s="7"/>
      <c r="RIL1609" s="7"/>
      <c r="RIM1609" s="7"/>
      <c r="RIN1609" s="7"/>
      <c r="RIO1609" s="7"/>
      <c r="RIP1609" s="7"/>
      <c r="RIQ1609" s="7"/>
      <c r="RIR1609" s="7"/>
      <c r="RIS1609" s="7"/>
      <c r="RIT1609" s="7"/>
      <c r="RIU1609" s="7"/>
      <c r="RIV1609" s="7"/>
      <c r="RIW1609" s="7"/>
      <c r="RIX1609" s="7"/>
      <c r="RIY1609" s="7"/>
      <c r="RIZ1609" s="7"/>
      <c r="RJA1609" s="7"/>
      <c r="RJB1609" s="7"/>
      <c r="RJC1609" s="7"/>
      <c r="RJD1609" s="7"/>
      <c r="RJE1609" s="7"/>
      <c r="RJF1609" s="7"/>
      <c r="RJG1609" s="7"/>
      <c r="RJH1609" s="7"/>
      <c r="RJI1609" s="7"/>
      <c r="RJJ1609" s="7"/>
      <c r="RJK1609" s="7"/>
      <c r="RJL1609" s="7"/>
      <c r="RJM1609" s="7"/>
      <c r="RJN1609" s="7"/>
      <c r="RJO1609" s="7"/>
      <c r="RJP1609" s="7"/>
      <c r="RJQ1609" s="7"/>
      <c r="RJR1609" s="7"/>
      <c r="RJS1609" s="7"/>
      <c r="RJT1609" s="7"/>
      <c r="RJU1609" s="7"/>
      <c r="RJV1609" s="7"/>
      <c r="RJW1609" s="7"/>
      <c r="RJX1609" s="7"/>
      <c r="RJY1609" s="7"/>
      <c r="RJZ1609" s="7"/>
      <c r="RKA1609" s="7"/>
      <c r="RKB1609" s="7"/>
      <c r="RKC1609" s="7"/>
      <c r="RKD1609" s="7"/>
      <c r="RKE1609" s="7"/>
      <c r="RKF1609" s="7"/>
      <c r="RKG1609" s="7"/>
      <c r="RKH1609" s="7"/>
      <c r="RKI1609" s="7"/>
      <c r="RKJ1609" s="7"/>
      <c r="RKK1609" s="7"/>
      <c r="RKL1609" s="7"/>
      <c r="RKM1609" s="7"/>
      <c r="RKN1609" s="7"/>
      <c r="RKO1609" s="7"/>
      <c r="RKP1609" s="7"/>
      <c r="RKQ1609" s="7"/>
      <c r="RKR1609" s="7"/>
      <c r="RKS1609" s="7"/>
      <c r="RKT1609" s="7"/>
      <c r="RKU1609" s="7"/>
      <c r="RKV1609" s="7"/>
      <c r="RKW1609" s="7"/>
      <c r="RKX1609" s="7"/>
      <c r="RKY1609" s="7"/>
      <c r="RKZ1609" s="7"/>
      <c r="RLA1609" s="7"/>
      <c r="RLB1609" s="7"/>
      <c r="RLC1609" s="7"/>
      <c r="RLD1609" s="7"/>
      <c r="RLE1609" s="7"/>
      <c r="RLF1609" s="7"/>
      <c r="RLG1609" s="7"/>
      <c r="RLH1609" s="7"/>
      <c r="RLI1609" s="7"/>
      <c r="RLJ1609" s="7"/>
      <c r="RLK1609" s="7"/>
      <c r="RLL1609" s="7"/>
      <c r="RLM1609" s="7"/>
      <c r="RLN1609" s="7"/>
      <c r="RLO1609" s="7"/>
      <c r="RLP1609" s="7"/>
      <c r="RLQ1609" s="7"/>
      <c r="RLR1609" s="7"/>
      <c r="RLS1609" s="7"/>
      <c r="RLT1609" s="7"/>
      <c r="RLU1609" s="7"/>
      <c r="RLV1609" s="7"/>
      <c r="RLW1609" s="7"/>
      <c r="RLX1609" s="7"/>
      <c r="RLY1609" s="7"/>
      <c r="RLZ1609" s="7"/>
      <c r="RMA1609" s="7"/>
      <c r="RMB1609" s="7"/>
      <c r="RMC1609" s="7"/>
      <c r="RMD1609" s="7"/>
      <c r="RME1609" s="7"/>
      <c r="RMF1609" s="7"/>
      <c r="RMG1609" s="7"/>
      <c r="RMH1609" s="7"/>
      <c r="RMI1609" s="7"/>
      <c r="RMJ1609" s="7"/>
      <c r="RMK1609" s="7"/>
      <c r="RML1609" s="7"/>
      <c r="RMM1609" s="7"/>
      <c r="RMN1609" s="7"/>
      <c r="RMO1609" s="7"/>
      <c r="RMP1609" s="7"/>
      <c r="RMQ1609" s="7"/>
      <c r="RMR1609" s="7"/>
      <c r="RMS1609" s="7"/>
      <c r="RMT1609" s="7"/>
      <c r="RMU1609" s="7"/>
      <c r="RMV1609" s="7"/>
      <c r="RMW1609" s="7"/>
      <c r="RMX1609" s="7"/>
      <c r="RMY1609" s="7"/>
      <c r="RMZ1609" s="7"/>
      <c r="RNA1609" s="7"/>
      <c r="RNB1609" s="7"/>
      <c r="RNC1609" s="7"/>
      <c r="RND1609" s="7"/>
      <c r="RNE1609" s="7"/>
      <c r="RNF1609" s="7"/>
      <c r="RNG1609" s="7"/>
      <c r="RNH1609" s="7"/>
      <c r="RNI1609" s="7"/>
      <c r="RNJ1609" s="7"/>
      <c r="RNK1609" s="7"/>
      <c r="RNL1609" s="7"/>
      <c r="RNM1609" s="7"/>
      <c r="RNN1609" s="7"/>
      <c r="RNO1609" s="7"/>
      <c r="RNP1609" s="7"/>
      <c r="RNQ1609" s="7"/>
      <c r="RNR1609" s="7"/>
      <c r="RNS1609" s="7"/>
      <c r="RNT1609" s="7"/>
      <c r="RNU1609" s="7"/>
      <c r="RNV1609" s="7"/>
      <c r="RNW1609" s="7"/>
      <c r="RNX1609" s="7"/>
      <c r="RNY1609" s="7"/>
      <c r="RNZ1609" s="7"/>
      <c r="ROA1609" s="7"/>
      <c r="ROB1609" s="7"/>
      <c r="ROC1609" s="7"/>
      <c r="ROD1609" s="7"/>
      <c r="ROE1609" s="7"/>
      <c r="ROF1609" s="7"/>
      <c r="ROG1609" s="7"/>
      <c r="ROH1609" s="7"/>
      <c r="ROI1609" s="7"/>
      <c r="ROJ1609" s="7"/>
      <c r="ROK1609" s="7"/>
      <c r="ROL1609" s="7"/>
      <c r="ROM1609" s="7"/>
      <c r="RON1609" s="7"/>
      <c r="ROO1609" s="7"/>
      <c r="ROP1609" s="7"/>
      <c r="ROQ1609" s="7"/>
      <c r="ROR1609" s="7"/>
      <c r="ROS1609" s="7"/>
      <c r="ROT1609" s="7"/>
      <c r="ROU1609" s="7"/>
      <c r="ROV1609" s="7"/>
      <c r="ROW1609" s="7"/>
      <c r="ROX1609" s="7"/>
      <c r="ROY1609" s="7"/>
      <c r="ROZ1609" s="7"/>
      <c r="RPA1609" s="7"/>
      <c r="RPB1609" s="7"/>
      <c r="RPC1609" s="7"/>
      <c r="RPD1609" s="7"/>
      <c r="RPE1609" s="7"/>
      <c r="RPF1609" s="7"/>
      <c r="RPG1609" s="7"/>
      <c r="RPH1609" s="7"/>
      <c r="RPI1609" s="7"/>
      <c r="RPJ1609" s="7"/>
      <c r="RPK1609" s="7"/>
      <c r="RPL1609" s="7"/>
      <c r="RPM1609" s="7"/>
      <c r="RPN1609" s="7"/>
      <c r="RPO1609" s="7"/>
      <c r="RPP1609" s="7"/>
      <c r="RPQ1609" s="7"/>
      <c r="RPR1609" s="7"/>
      <c r="RPS1609" s="7"/>
      <c r="RPT1609" s="7"/>
      <c r="RPU1609" s="7"/>
      <c r="RPV1609" s="7"/>
      <c r="RPW1609" s="7"/>
      <c r="RPX1609" s="7"/>
      <c r="RPY1609" s="7"/>
      <c r="RPZ1609" s="7"/>
      <c r="RQA1609" s="7"/>
      <c r="RQB1609" s="7"/>
      <c r="RQC1609" s="7"/>
      <c r="RQD1609" s="7"/>
      <c r="RQE1609" s="7"/>
      <c r="RQF1609" s="7"/>
      <c r="RQG1609" s="7"/>
      <c r="RQH1609" s="7"/>
      <c r="RQI1609" s="7"/>
      <c r="RQJ1609" s="7"/>
      <c r="RQK1609" s="7"/>
      <c r="RQL1609" s="7"/>
      <c r="RQM1609" s="7"/>
      <c r="RQN1609" s="7"/>
      <c r="RQO1609" s="7"/>
      <c r="RQP1609" s="7"/>
      <c r="RQQ1609" s="7"/>
      <c r="RQR1609" s="7"/>
      <c r="RQS1609" s="7"/>
      <c r="RQT1609" s="7"/>
      <c r="RQU1609" s="7"/>
      <c r="RQV1609" s="7"/>
      <c r="RQW1609" s="7"/>
      <c r="RQX1609" s="7"/>
      <c r="RQY1609" s="7"/>
      <c r="RQZ1609" s="7"/>
      <c r="RRA1609" s="7"/>
      <c r="RRB1609" s="7"/>
      <c r="RRC1609" s="7"/>
      <c r="RRD1609" s="7"/>
      <c r="RRE1609" s="7"/>
      <c r="RRF1609" s="7"/>
      <c r="RRG1609" s="7"/>
      <c r="RRH1609" s="7"/>
      <c r="RRI1609" s="7"/>
      <c r="RRJ1609" s="7"/>
      <c r="RRK1609" s="7"/>
      <c r="RRL1609" s="7"/>
      <c r="RRM1609" s="7"/>
      <c r="RRN1609" s="7"/>
      <c r="RRO1609" s="7"/>
      <c r="RRP1609" s="7"/>
      <c r="RRQ1609" s="7"/>
      <c r="RRR1609" s="7"/>
      <c r="RRS1609" s="7"/>
      <c r="RRT1609" s="7"/>
      <c r="RRU1609" s="7"/>
      <c r="RRV1609" s="7"/>
      <c r="RRW1609" s="7"/>
      <c r="RRX1609" s="7"/>
      <c r="RRY1609" s="7"/>
      <c r="RRZ1609" s="7"/>
      <c r="RSA1609" s="7"/>
      <c r="RSB1609" s="7"/>
      <c r="RSC1609" s="7"/>
      <c r="RSD1609" s="7"/>
      <c r="RSE1609" s="7"/>
      <c r="RSF1609" s="7"/>
      <c r="RSG1609" s="7"/>
      <c r="RSH1609" s="7"/>
      <c r="RSI1609" s="7"/>
      <c r="RSJ1609" s="7"/>
      <c r="RSK1609" s="7"/>
      <c r="RSL1609" s="7"/>
      <c r="RSM1609" s="7"/>
      <c r="RSN1609" s="7"/>
      <c r="RSO1609" s="7"/>
      <c r="RSP1609" s="7"/>
      <c r="RSQ1609" s="7"/>
      <c r="RSR1609" s="7"/>
      <c r="RSS1609" s="7"/>
      <c r="RST1609" s="7"/>
      <c r="RSU1609" s="7"/>
      <c r="RSV1609" s="7"/>
      <c r="RSW1609" s="7"/>
      <c r="RSX1609" s="7"/>
      <c r="RSY1609" s="7"/>
      <c r="RSZ1609" s="7"/>
      <c r="RTA1609" s="7"/>
      <c r="RTB1609" s="7"/>
      <c r="RTC1609" s="7"/>
      <c r="RTD1609" s="7"/>
      <c r="RTE1609" s="7"/>
      <c r="RTF1609" s="7"/>
      <c r="RTG1609" s="7"/>
      <c r="RTH1609" s="7"/>
      <c r="RTI1609" s="7"/>
      <c r="RTJ1609" s="7"/>
      <c r="RTK1609" s="7"/>
      <c r="RTL1609" s="7"/>
      <c r="RTM1609" s="7"/>
      <c r="RTN1609" s="7"/>
      <c r="RTO1609" s="7"/>
      <c r="RTP1609" s="7"/>
      <c r="RTQ1609" s="7"/>
      <c r="RTR1609" s="7"/>
      <c r="RTS1609" s="7"/>
      <c r="RTT1609" s="7"/>
      <c r="RTU1609" s="7"/>
      <c r="RTV1609" s="7"/>
      <c r="RTW1609" s="7"/>
      <c r="RTX1609" s="7"/>
      <c r="RTY1609" s="7"/>
      <c r="RTZ1609" s="7"/>
      <c r="RUA1609" s="7"/>
      <c r="RUB1609" s="7"/>
      <c r="RUC1609" s="7"/>
      <c r="RUD1609" s="7"/>
      <c r="RUE1609" s="7"/>
      <c r="RUF1609" s="7"/>
      <c r="RUG1609" s="7"/>
      <c r="RUH1609" s="7"/>
      <c r="RUI1609" s="7"/>
      <c r="RUJ1609" s="7"/>
      <c r="RUK1609" s="7"/>
      <c r="RUL1609" s="7"/>
      <c r="RUM1609" s="7"/>
      <c r="RUN1609" s="7"/>
      <c r="RUO1609" s="7"/>
      <c r="RUP1609" s="7"/>
      <c r="RUQ1609" s="7"/>
      <c r="RUR1609" s="7"/>
      <c r="RUS1609" s="7"/>
      <c r="RUT1609" s="7"/>
      <c r="RUU1609" s="7"/>
      <c r="RUV1609" s="7"/>
      <c r="RUW1609" s="7"/>
      <c r="RUX1609" s="7"/>
      <c r="RUY1609" s="7"/>
      <c r="RUZ1609" s="7"/>
      <c r="RVA1609" s="7"/>
      <c r="RVB1609" s="7"/>
      <c r="RVC1609" s="7"/>
      <c r="RVD1609" s="7"/>
      <c r="RVE1609" s="7"/>
      <c r="RVF1609" s="7"/>
      <c r="RVG1609" s="7"/>
      <c r="RVH1609" s="7"/>
      <c r="RVI1609" s="7"/>
      <c r="RVJ1609" s="7"/>
      <c r="RVK1609" s="7"/>
      <c r="RVL1609" s="7"/>
      <c r="RVM1609" s="7"/>
      <c r="RVN1609" s="7"/>
      <c r="RVO1609" s="7"/>
      <c r="RVP1609" s="7"/>
      <c r="RVQ1609" s="7"/>
      <c r="RVR1609" s="7"/>
      <c r="RVS1609" s="7"/>
      <c r="RVT1609" s="7"/>
      <c r="RVU1609" s="7"/>
      <c r="RVV1609" s="7"/>
      <c r="RVW1609" s="7"/>
      <c r="RVX1609" s="7"/>
      <c r="RVY1609" s="7"/>
      <c r="RVZ1609" s="7"/>
      <c r="RWA1609" s="7"/>
      <c r="RWB1609" s="7"/>
      <c r="RWC1609" s="7"/>
      <c r="RWD1609" s="7"/>
      <c r="RWE1609" s="7"/>
      <c r="RWF1609" s="7"/>
      <c r="RWG1609" s="7"/>
      <c r="RWH1609" s="7"/>
      <c r="RWI1609" s="7"/>
      <c r="RWJ1609" s="7"/>
      <c r="RWK1609" s="7"/>
      <c r="RWL1609" s="7"/>
      <c r="RWM1609" s="7"/>
      <c r="RWN1609" s="7"/>
      <c r="RWO1609" s="7"/>
      <c r="RWP1609" s="7"/>
      <c r="RWQ1609" s="7"/>
      <c r="RWR1609" s="7"/>
      <c r="RWS1609" s="7"/>
      <c r="RWT1609" s="7"/>
      <c r="RWU1609" s="7"/>
      <c r="RWV1609" s="7"/>
      <c r="RWW1609" s="7"/>
      <c r="RWX1609" s="7"/>
      <c r="RWY1609" s="7"/>
      <c r="RWZ1609" s="7"/>
      <c r="RXA1609" s="7"/>
      <c r="RXB1609" s="7"/>
      <c r="RXC1609" s="7"/>
      <c r="RXD1609" s="7"/>
      <c r="RXE1609" s="7"/>
      <c r="RXF1609" s="7"/>
      <c r="RXG1609" s="7"/>
      <c r="RXH1609" s="7"/>
      <c r="RXI1609" s="7"/>
      <c r="RXJ1609" s="7"/>
      <c r="RXK1609" s="7"/>
      <c r="RXL1609" s="7"/>
      <c r="RXM1609" s="7"/>
      <c r="RXN1609" s="7"/>
      <c r="RXO1609" s="7"/>
      <c r="RXP1609" s="7"/>
      <c r="RXQ1609" s="7"/>
      <c r="RXR1609" s="7"/>
      <c r="RXS1609" s="7"/>
      <c r="RXT1609" s="7"/>
      <c r="RXU1609" s="7"/>
      <c r="RXV1609" s="7"/>
      <c r="RXW1609" s="7"/>
      <c r="RXX1609" s="7"/>
      <c r="RXY1609" s="7"/>
      <c r="RXZ1609" s="7"/>
      <c r="RYA1609" s="7"/>
      <c r="RYB1609" s="7"/>
      <c r="RYC1609" s="7"/>
      <c r="RYD1609" s="7"/>
      <c r="RYE1609" s="7"/>
      <c r="RYF1609" s="7"/>
      <c r="RYG1609" s="7"/>
      <c r="RYH1609" s="7"/>
      <c r="RYI1609" s="7"/>
      <c r="RYJ1609" s="7"/>
      <c r="RYK1609" s="7"/>
      <c r="RYL1609" s="7"/>
      <c r="RYM1609" s="7"/>
      <c r="RYN1609" s="7"/>
      <c r="RYO1609" s="7"/>
      <c r="RYP1609" s="7"/>
      <c r="RYQ1609" s="7"/>
      <c r="RYR1609" s="7"/>
      <c r="RYS1609" s="7"/>
      <c r="RYT1609" s="7"/>
      <c r="RYU1609" s="7"/>
      <c r="RYV1609" s="7"/>
      <c r="RYW1609" s="7"/>
      <c r="RYX1609" s="7"/>
      <c r="RYY1609" s="7"/>
      <c r="RYZ1609" s="7"/>
      <c r="RZA1609" s="7"/>
      <c r="RZB1609" s="7"/>
      <c r="RZC1609" s="7"/>
      <c r="RZD1609" s="7"/>
      <c r="RZE1609" s="7"/>
      <c r="RZF1609" s="7"/>
      <c r="RZG1609" s="7"/>
      <c r="RZH1609" s="7"/>
      <c r="RZI1609" s="7"/>
      <c r="RZJ1609" s="7"/>
      <c r="RZK1609" s="7"/>
      <c r="RZL1609" s="7"/>
      <c r="RZM1609" s="7"/>
      <c r="RZN1609" s="7"/>
      <c r="RZO1609" s="7"/>
      <c r="RZP1609" s="7"/>
      <c r="RZQ1609" s="7"/>
      <c r="RZR1609" s="7"/>
      <c r="RZS1609" s="7"/>
      <c r="RZT1609" s="7"/>
      <c r="RZU1609" s="7"/>
      <c r="RZV1609" s="7"/>
      <c r="RZW1609" s="7"/>
      <c r="RZX1609" s="7"/>
      <c r="RZY1609" s="7"/>
      <c r="RZZ1609" s="7"/>
      <c r="SAA1609" s="7"/>
      <c r="SAB1609" s="7"/>
      <c r="SAC1609" s="7"/>
      <c r="SAD1609" s="7"/>
      <c r="SAE1609" s="7"/>
      <c r="SAF1609" s="7"/>
      <c r="SAG1609" s="7"/>
      <c r="SAH1609" s="7"/>
      <c r="SAI1609" s="7"/>
      <c r="SAJ1609" s="7"/>
      <c r="SAK1609" s="7"/>
      <c r="SAL1609" s="7"/>
      <c r="SAM1609" s="7"/>
      <c r="SAN1609" s="7"/>
      <c r="SAO1609" s="7"/>
      <c r="SAP1609" s="7"/>
      <c r="SAQ1609" s="7"/>
      <c r="SAR1609" s="7"/>
      <c r="SAS1609" s="7"/>
      <c r="SAT1609" s="7"/>
      <c r="SAU1609" s="7"/>
      <c r="SAV1609" s="7"/>
      <c r="SAW1609" s="7"/>
      <c r="SAX1609" s="7"/>
      <c r="SAY1609" s="7"/>
      <c r="SAZ1609" s="7"/>
      <c r="SBA1609" s="7"/>
      <c r="SBB1609" s="7"/>
      <c r="SBC1609" s="7"/>
      <c r="SBD1609" s="7"/>
      <c r="SBE1609" s="7"/>
      <c r="SBF1609" s="7"/>
      <c r="SBG1609" s="7"/>
      <c r="SBH1609" s="7"/>
      <c r="SBI1609" s="7"/>
      <c r="SBJ1609" s="7"/>
      <c r="SBK1609" s="7"/>
      <c r="SBL1609" s="7"/>
      <c r="SBM1609" s="7"/>
      <c r="SBN1609" s="7"/>
      <c r="SBO1609" s="7"/>
      <c r="SBP1609" s="7"/>
      <c r="SBQ1609" s="7"/>
      <c r="SBR1609" s="7"/>
      <c r="SBS1609" s="7"/>
      <c r="SBT1609" s="7"/>
      <c r="SBU1609" s="7"/>
      <c r="SBV1609" s="7"/>
      <c r="SBW1609" s="7"/>
      <c r="SBX1609" s="7"/>
      <c r="SBY1609" s="7"/>
      <c r="SBZ1609" s="7"/>
      <c r="SCA1609" s="7"/>
      <c r="SCB1609" s="7"/>
      <c r="SCC1609" s="7"/>
      <c r="SCD1609" s="7"/>
      <c r="SCE1609" s="7"/>
      <c r="SCF1609" s="7"/>
      <c r="SCG1609" s="7"/>
      <c r="SCH1609" s="7"/>
      <c r="SCI1609" s="7"/>
      <c r="SCJ1609" s="7"/>
      <c r="SCK1609" s="7"/>
      <c r="SCL1609" s="7"/>
      <c r="SCM1609" s="7"/>
      <c r="SCN1609" s="7"/>
      <c r="SCO1609" s="7"/>
      <c r="SCP1609" s="7"/>
      <c r="SCQ1609" s="7"/>
      <c r="SCR1609" s="7"/>
      <c r="SCS1609" s="7"/>
      <c r="SCT1609" s="7"/>
      <c r="SCU1609" s="7"/>
      <c r="SCV1609" s="7"/>
      <c r="SCW1609" s="7"/>
      <c r="SCX1609" s="7"/>
      <c r="SCY1609" s="7"/>
      <c r="SCZ1609" s="7"/>
      <c r="SDA1609" s="7"/>
      <c r="SDB1609" s="7"/>
      <c r="SDC1609" s="7"/>
      <c r="SDD1609" s="7"/>
      <c r="SDE1609" s="7"/>
      <c r="SDF1609" s="7"/>
      <c r="SDG1609" s="7"/>
      <c r="SDH1609" s="7"/>
      <c r="SDI1609" s="7"/>
      <c r="SDJ1609" s="7"/>
      <c r="SDK1609" s="7"/>
      <c r="SDL1609" s="7"/>
      <c r="SDM1609" s="7"/>
      <c r="SDN1609" s="7"/>
      <c r="SDO1609" s="7"/>
      <c r="SDP1609" s="7"/>
      <c r="SDQ1609" s="7"/>
      <c r="SDR1609" s="7"/>
      <c r="SDS1609" s="7"/>
      <c r="SDT1609" s="7"/>
      <c r="SDU1609" s="7"/>
      <c r="SDV1609" s="7"/>
      <c r="SDW1609" s="7"/>
      <c r="SDX1609" s="7"/>
      <c r="SDY1609" s="7"/>
      <c r="SDZ1609" s="7"/>
      <c r="SEA1609" s="7"/>
      <c r="SEB1609" s="7"/>
      <c r="SEC1609" s="7"/>
      <c r="SED1609" s="7"/>
      <c r="SEE1609" s="7"/>
      <c r="SEF1609" s="7"/>
      <c r="SEG1609" s="7"/>
      <c r="SEH1609" s="7"/>
      <c r="SEI1609" s="7"/>
      <c r="SEJ1609" s="7"/>
      <c r="SEK1609" s="7"/>
      <c r="SEL1609" s="7"/>
      <c r="SEM1609" s="7"/>
      <c r="SEN1609" s="7"/>
      <c r="SEO1609" s="7"/>
      <c r="SEP1609" s="7"/>
      <c r="SEQ1609" s="7"/>
      <c r="SER1609" s="7"/>
      <c r="SES1609" s="7"/>
      <c r="SET1609" s="7"/>
      <c r="SEU1609" s="7"/>
      <c r="SEV1609" s="7"/>
      <c r="SEW1609" s="7"/>
      <c r="SEX1609" s="7"/>
      <c r="SEY1609" s="7"/>
      <c r="SEZ1609" s="7"/>
      <c r="SFA1609" s="7"/>
      <c r="SFB1609" s="7"/>
      <c r="SFC1609" s="7"/>
      <c r="SFD1609" s="7"/>
      <c r="SFE1609" s="7"/>
      <c r="SFF1609" s="7"/>
      <c r="SFG1609" s="7"/>
      <c r="SFH1609" s="7"/>
      <c r="SFI1609" s="7"/>
      <c r="SFJ1609" s="7"/>
      <c r="SFK1609" s="7"/>
      <c r="SFL1609" s="7"/>
      <c r="SFM1609" s="7"/>
      <c r="SFN1609" s="7"/>
      <c r="SFO1609" s="7"/>
      <c r="SFP1609" s="7"/>
      <c r="SFQ1609" s="7"/>
      <c r="SFR1609" s="7"/>
      <c r="SFS1609" s="7"/>
      <c r="SFT1609" s="7"/>
      <c r="SFU1609" s="7"/>
      <c r="SFV1609" s="7"/>
      <c r="SFW1609" s="7"/>
      <c r="SFX1609" s="7"/>
      <c r="SFY1609" s="7"/>
      <c r="SFZ1609" s="7"/>
      <c r="SGA1609" s="7"/>
      <c r="SGB1609" s="7"/>
      <c r="SGC1609" s="7"/>
      <c r="SGD1609" s="7"/>
      <c r="SGE1609" s="7"/>
      <c r="SGF1609" s="7"/>
      <c r="SGG1609" s="7"/>
      <c r="SGH1609" s="7"/>
      <c r="SGI1609" s="7"/>
      <c r="SGJ1609" s="7"/>
      <c r="SGK1609" s="7"/>
      <c r="SGL1609" s="7"/>
      <c r="SGM1609" s="7"/>
      <c r="SGN1609" s="7"/>
      <c r="SGO1609" s="7"/>
      <c r="SGP1609" s="7"/>
      <c r="SGQ1609" s="7"/>
      <c r="SGR1609" s="7"/>
      <c r="SGS1609" s="7"/>
      <c r="SGT1609" s="7"/>
      <c r="SGU1609" s="7"/>
      <c r="SGV1609" s="7"/>
      <c r="SGW1609" s="7"/>
      <c r="SGX1609" s="7"/>
      <c r="SGY1609" s="7"/>
      <c r="SGZ1609" s="7"/>
      <c r="SHA1609" s="7"/>
      <c r="SHB1609" s="7"/>
      <c r="SHC1609" s="7"/>
      <c r="SHD1609" s="7"/>
      <c r="SHE1609" s="7"/>
      <c r="SHF1609" s="7"/>
      <c r="SHG1609" s="7"/>
      <c r="SHH1609" s="7"/>
      <c r="SHI1609" s="7"/>
      <c r="SHJ1609" s="7"/>
      <c r="SHK1609" s="7"/>
      <c r="SHL1609" s="7"/>
      <c r="SHM1609" s="7"/>
      <c r="SHN1609" s="7"/>
      <c r="SHO1609" s="7"/>
      <c r="SHP1609" s="7"/>
      <c r="SHQ1609" s="7"/>
      <c r="SHR1609" s="7"/>
      <c r="SHS1609" s="7"/>
      <c r="SHT1609" s="7"/>
      <c r="SHU1609" s="7"/>
      <c r="SHV1609" s="7"/>
      <c r="SHW1609" s="7"/>
      <c r="SHX1609" s="7"/>
      <c r="SHY1609" s="7"/>
      <c r="SHZ1609" s="7"/>
      <c r="SIA1609" s="7"/>
      <c r="SIB1609" s="7"/>
      <c r="SIC1609" s="7"/>
      <c r="SID1609" s="7"/>
      <c r="SIE1609" s="7"/>
      <c r="SIF1609" s="7"/>
      <c r="SIG1609" s="7"/>
      <c r="SIH1609" s="7"/>
      <c r="SII1609" s="7"/>
      <c r="SIJ1609" s="7"/>
      <c r="SIK1609" s="7"/>
      <c r="SIL1609" s="7"/>
      <c r="SIM1609" s="7"/>
      <c r="SIN1609" s="7"/>
      <c r="SIO1609" s="7"/>
      <c r="SIP1609" s="7"/>
      <c r="SIQ1609" s="7"/>
      <c r="SIR1609" s="7"/>
      <c r="SIS1609" s="7"/>
      <c r="SIT1609" s="7"/>
      <c r="SIU1609" s="7"/>
      <c r="SIV1609" s="7"/>
      <c r="SIW1609" s="7"/>
      <c r="SIX1609" s="7"/>
      <c r="SIY1609" s="7"/>
      <c r="SIZ1609" s="7"/>
      <c r="SJA1609" s="7"/>
      <c r="SJB1609" s="7"/>
      <c r="SJC1609" s="7"/>
      <c r="SJD1609" s="7"/>
      <c r="SJE1609" s="7"/>
      <c r="SJF1609" s="7"/>
      <c r="SJG1609" s="7"/>
      <c r="SJH1609" s="7"/>
      <c r="SJI1609" s="7"/>
      <c r="SJJ1609" s="7"/>
      <c r="SJK1609" s="7"/>
      <c r="SJL1609" s="7"/>
      <c r="SJM1609" s="7"/>
      <c r="SJN1609" s="7"/>
      <c r="SJO1609" s="7"/>
      <c r="SJP1609" s="7"/>
      <c r="SJQ1609" s="7"/>
      <c r="SJR1609" s="7"/>
      <c r="SJS1609" s="7"/>
      <c r="SJT1609" s="7"/>
      <c r="SJU1609" s="7"/>
      <c r="SJV1609" s="7"/>
      <c r="SJW1609" s="7"/>
      <c r="SJX1609" s="7"/>
      <c r="SJY1609" s="7"/>
      <c r="SJZ1609" s="7"/>
      <c r="SKA1609" s="7"/>
      <c r="SKB1609" s="7"/>
      <c r="SKC1609" s="7"/>
      <c r="SKD1609" s="7"/>
      <c r="SKE1609" s="7"/>
      <c r="SKF1609" s="7"/>
      <c r="SKG1609" s="7"/>
      <c r="SKH1609" s="7"/>
      <c r="SKI1609" s="7"/>
      <c r="SKJ1609" s="7"/>
      <c r="SKK1609" s="7"/>
      <c r="SKL1609" s="7"/>
      <c r="SKM1609" s="7"/>
      <c r="SKN1609" s="7"/>
      <c r="SKO1609" s="7"/>
      <c r="SKP1609" s="7"/>
      <c r="SKQ1609" s="7"/>
      <c r="SKR1609" s="7"/>
      <c r="SKS1609" s="7"/>
      <c r="SKT1609" s="7"/>
      <c r="SKU1609" s="7"/>
      <c r="SKV1609" s="7"/>
      <c r="SKW1609" s="7"/>
      <c r="SKX1609" s="7"/>
      <c r="SKY1609" s="7"/>
      <c r="SKZ1609" s="7"/>
      <c r="SLA1609" s="7"/>
      <c r="SLB1609" s="7"/>
      <c r="SLC1609" s="7"/>
      <c r="SLD1609" s="7"/>
      <c r="SLE1609" s="7"/>
      <c r="SLF1609" s="7"/>
      <c r="SLG1609" s="7"/>
      <c r="SLH1609" s="7"/>
      <c r="SLI1609" s="7"/>
      <c r="SLJ1609" s="7"/>
      <c r="SLK1609" s="7"/>
      <c r="SLL1609" s="7"/>
      <c r="SLM1609" s="7"/>
      <c r="SLN1609" s="7"/>
      <c r="SLO1609" s="7"/>
      <c r="SLP1609" s="7"/>
      <c r="SLQ1609" s="7"/>
      <c r="SLR1609" s="7"/>
      <c r="SLS1609" s="7"/>
      <c r="SLT1609" s="7"/>
      <c r="SLU1609" s="7"/>
      <c r="SLV1609" s="7"/>
      <c r="SLW1609" s="7"/>
      <c r="SLX1609" s="7"/>
      <c r="SLY1609" s="7"/>
      <c r="SLZ1609" s="7"/>
      <c r="SMA1609" s="7"/>
      <c r="SMB1609" s="7"/>
      <c r="SMC1609" s="7"/>
      <c r="SMD1609" s="7"/>
      <c r="SME1609" s="7"/>
      <c r="SMF1609" s="7"/>
      <c r="SMG1609" s="7"/>
      <c r="SMH1609" s="7"/>
      <c r="SMI1609" s="7"/>
      <c r="SMJ1609" s="7"/>
      <c r="SMK1609" s="7"/>
      <c r="SML1609" s="7"/>
      <c r="SMM1609" s="7"/>
      <c r="SMN1609" s="7"/>
      <c r="SMO1609" s="7"/>
      <c r="SMP1609" s="7"/>
      <c r="SMQ1609" s="7"/>
      <c r="SMR1609" s="7"/>
      <c r="SMS1609" s="7"/>
      <c r="SMT1609" s="7"/>
      <c r="SMU1609" s="7"/>
      <c r="SMV1609" s="7"/>
      <c r="SMW1609" s="7"/>
      <c r="SMX1609" s="7"/>
      <c r="SMY1609" s="7"/>
      <c r="SMZ1609" s="7"/>
      <c r="SNA1609" s="7"/>
      <c r="SNB1609" s="7"/>
      <c r="SNC1609" s="7"/>
      <c r="SND1609" s="7"/>
      <c r="SNE1609" s="7"/>
      <c r="SNF1609" s="7"/>
      <c r="SNG1609" s="7"/>
      <c r="SNH1609" s="7"/>
      <c r="SNI1609" s="7"/>
      <c r="SNJ1609" s="7"/>
      <c r="SNK1609" s="7"/>
      <c r="SNL1609" s="7"/>
      <c r="SNM1609" s="7"/>
      <c r="SNN1609" s="7"/>
      <c r="SNO1609" s="7"/>
      <c r="SNP1609" s="7"/>
      <c r="SNQ1609" s="7"/>
      <c r="SNR1609" s="7"/>
      <c r="SNS1609" s="7"/>
      <c r="SNT1609" s="7"/>
      <c r="SNU1609" s="7"/>
      <c r="SNV1609" s="7"/>
      <c r="SNW1609" s="7"/>
      <c r="SNX1609" s="7"/>
      <c r="SNY1609" s="7"/>
      <c r="SNZ1609" s="7"/>
      <c r="SOA1609" s="7"/>
      <c r="SOB1609" s="7"/>
      <c r="SOC1609" s="7"/>
      <c r="SOD1609" s="7"/>
      <c r="SOE1609" s="7"/>
      <c r="SOF1609" s="7"/>
      <c r="SOG1609" s="7"/>
      <c r="SOH1609" s="7"/>
      <c r="SOI1609" s="7"/>
      <c r="SOJ1609" s="7"/>
      <c r="SOK1609" s="7"/>
      <c r="SOL1609" s="7"/>
      <c r="SOM1609" s="7"/>
      <c r="SON1609" s="7"/>
      <c r="SOO1609" s="7"/>
      <c r="SOP1609" s="7"/>
      <c r="SOQ1609" s="7"/>
      <c r="SOR1609" s="7"/>
      <c r="SOS1609" s="7"/>
      <c r="SOT1609" s="7"/>
      <c r="SOU1609" s="7"/>
      <c r="SOV1609" s="7"/>
      <c r="SOW1609" s="7"/>
      <c r="SOX1609" s="7"/>
      <c r="SOY1609" s="7"/>
      <c r="SOZ1609" s="7"/>
      <c r="SPA1609" s="7"/>
      <c r="SPB1609" s="7"/>
      <c r="SPC1609" s="7"/>
      <c r="SPD1609" s="7"/>
      <c r="SPE1609" s="7"/>
      <c r="SPF1609" s="7"/>
      <c r="SPG1609" s="7"/>
      <c r="SPH1609" s="7"/>
      <c r="SPI1609" s="7"/>
      <c r="SPJ1609" s="7"/>
      <c r="SPK1609" s="7"/>
      <c r="SPL1609" s="7"/>
      <c r="SPM1609" s="7"/>
      <c r="SPN1609" s="7"/>
      <c r="SPO1609" s="7"/>
      <c r="SPP1609" s="7"/>
      <c r="SPQ1609" s="7"/>
      <c r="SPR1609" s="7"/>
      <c r="SPS1609" s="7"/>
      <c r="SPT1609" s="7"/>
      <c r="SPU1609" s="7"/>
      <c r="SPV1609" s="7"/>
      <c r="SPW1609" s="7"/>
      <c r="SPX1609" s="7"/>
      <c r="SPY1609" s="7"/>
      <c r="SPZ1609" s="7"/>
      <c r="SQA1609" s="7"/>
      <c r="SQB1609" s="7"/>
      <c r="SQC1609" s="7"/>
      <c r="SQD1609" s="7"/>
      <c r="SQE1609" s="7"/>
      <c r="SQF1609" s="7"/>
      <c r="SQG1609" s="7"/>
      <c r="SQH1609" s="7"/>
      <c r="SQI1609" s="7"/>
      <c r="SQJ1609" s="7"/>
      <c r="SQK1609" s="7"/>
      <c r="SQL1609" s="7"/>
      <c r="SQM1609" s="7"/>
      <c r="SQN1609" s="7"/>
      <c r="SQO1609" s="7"/>
      <c r="SQP1609" s="7"/>
      <c r="SQQ1609" s="7"/>
      <c r="SQR1609" s="7"/>
      <c r="SQS1609" s="7"/>
      <c r="SQT1609" s="7"/>
      <c r="SQU1609" s="7"/>
      <c r="SQV1609" s="7"/>
      <c r="SQW1609" s="7"/>
      <c r="SQX1609" s="7"/>
      <c r="SQY1609" s="7"/>
      <c r="SQZ1609" s="7"/>
      <c r="SRA1609" s="7"/>
      <c r="SRB1609" s="7"/>
      <c r="SRC1609" s="7"/>
      <c r="SRD1609" s="7"/>
      <c r="SRE1609" s="7"/>
      <c r="SRF1609" s="7"/>
      <c r="SRG1609" s="7"/>
      <c r="SRH1609" s="7"/>
      <c r="SRI1609" s="7"/>
      <c r="SRJ1609" s="7"/>
      <c r="SRK1609" s="7"/>
      <c r="SRL1609" s="7"/>
      <c r="SRM1609" s="7"/>
      <c r="SRN1609" s="7"/>
      <c r="SRO1609" s="7"/>
      <c r="SRP1609" s="7"/>
      <c r="SRQ1609" s="7"/>
      <c r="SRR1609" s="7"/>
      <c r="SRS1609" s="7"/>
      <c r="SRT1609" s="7"/>
      <c r="SRU1609" s="7"/>
      <c r="SRV1609" s="7"/>
      <c r="SRW1609" s="7"/>
      <c r="SRX1609" s="7"/>
      <c r="SRY1609" s="7"/>
      <c r="SRZ1609" s="7"/>
      <c r="SSA1609" s="7"/>
      <c r="SSB1609" s="7"/>
      <c r="SSC1609" s="7"/>
      <c r="SSD1609" s="7"/>
      <c r="SSE1609" s="7"/>
      <c r="SSF1609" s="7"/>
      <c r="SSG1609" s="7"/>
      <c r="SSH1609" s="7"/>
      <c r="SSI1609" s="7"/>
      <c r="SSJ1609" s="7"/>
      <c r="SSK1609" s="7"/>
      <c r="SSL1609" s="7"/>
      <c r="SSM1609" s="7"/>
      <c r="SSN1609" s="7"/>
      <c r="SSO1609" s="7"/>
      <c r="SSP1609" s="7"/>
      <c r="SSQ1609" s="7"/>
      <c r="SSR1609" s="7"/>
      <c r="SSS1609" s="7"/>
      <c r="SST1609" s="7"/>
      <c r="SSU1609" s="7"/>
      <c r="SSV1609" s="7"/>
      <c r="SSW1609" s="7"/>
      <c r="SSX1609" s="7"/>
      <c r="SSY1609" s="7"/>
      <c r="SSZ1609" s="7"/>
      <c r="STA1609" s="7"/>
      <c r="STB1609" s="7"/>
      <c r="STC1609" s="7"/>
      <c r="STD1609" s="7"/>
      <c r="STE1609" s="7"/>
      <c r="STF1609" s="7"/>
      <c r="STG1609" s="7"/>
      <c r="STH1609" s="7"/>
      <c r="STI1609" s="7"/>
      <c r="STJ1609" s="7"/>
      <c r="STK1609" s="7"/>
      <c r="STL1609" s="7"/>
      <c r="STM1609" s="7"/>
      <c r="STN1609" s="7"/>
      <c r="STO1609" s="7"/>
      <c r="STP1609" s="7"/>
      <c r="STQ1609" s="7"/>
      <c r="STR1609" s="7"/>
      <c r="STS1609" s="7"/>
      <c r="STT1609" s="7"/>
      <c r="STU1609" s="7"/>
      <c r="STV1609" s="7"/>
      <c r="STW1609" s="7"/>
      <c r="STX1609" s="7"/>
      <c r="STY1609" s="7"/>
      <c r="STZ1609" s="7"/>
      <c r="SUA1609" s="7"/>
      <c r="SUB1609" s="7"/>
      <c r="SUC1609" s="7"/>
      <c r="SUD1609" s="7"/>
      <c r="SUE1609" s="7"/>
      <c r="SUF1609" s="7"/>
      <c r="SUG1609" s="7"/>
      <c r="SUH1609" s="7"/>
      <c r="SUI1609" s="7"/>
      <c r="SUJ1609" s="7"/>
      <c r="SUK1609" s="7"/>
      <c r="SUL1609" s="7"/>
      <c r="SUM1609" s="7"/>
      <c r="SUN1609" s="7"/>
      <c r="SUO1609" s="7"/>
      <c r="SUP1609" s="7"/>
      <c r="SUQ1609" s="7"/>
      <c r="SUR1609" s="7"/>
      <c r="SUS1609" s="7"/>
      <c r="SUT1609" s="7"/>
      <c r="SUU1609" s="7"/>
      <c r="SUV1609" s="7"/>
      <c r="SUW1609" s="7"/>
      <c r="SUX1609" s="7"/>
      <c r="SUY1609" s="7"/>
      <c r="SUZ1609" s="7"/>
      <c r="SVA1609" s="7"/>
      <c r="SVB1609" s="7"/>
      <c r="SVC1609" s="7"/>
      <c r="SVD1609" s="7"/>
      <c r="SVE1609" s="7"/>
      <c r="SVF1609" s="7"/>
      <c r="SVG1609" s="7"/>
      <c r="SVH1609" s="7"/>
      <c r="SVI1609" s="7"/>
      <c r="SVJ1609" s="7"/>
      <c r="SVK1609" s="7"/>
      <c r="SVL1609" s="7"/>
      <c r="SVM1609" s="7"/>
      <c r="SVN1609" s="7"/>
      <c r="SVO1609" s="7"/>
      <c r="SVP1609" s="7"/>
      <c r="SVQ1609" s="7"/>
      <c r="SVR1609" s="7"/>
      <c r="SVS1609" s="7"/>
      <c r="SVT1609" s="7"/>
      <c r="SVU1609" s="7"/>
      <c r="SVV1609" s="7"/>
      <c r="SVW1609" s="7"/>
      <c r="SVX1609" s="7"/>
      <c r="SVY1609" s="7"/>
      <c r="SVZ1609" s="7"/>
      <c r="SWA1609" s="7"/>
      <c r="SWB1609" s="7"/>
      <c r="SWC1609" s="7"/>
      <c r="SWD1609" s="7"/>
      <c r="SWE1609" s="7"/>
      <c r="SWF1609" s="7"/>
      <c r="SWG1609" s="7"/>
      <c r="SWH1609" s="7"/>
      <c r="SWI1609" s="7"/>
      <c r="SWJ1609" s="7"/>
      <c r="SWK1609" s="7"/>
      <c r="SWL1609" s="7"/>
      <c r="SWM1609" s="7"/>
      <c r="SWN1609" s="7"/>
      <c r="SWO1609" s="7"/>
      <c r="SWP1609" s="7"/>
      <c r="SWQ1609" s="7"/>
      <c r="SWR1609" s="7"/>
      <c r="SWS1609" s="7"/>
      <c r="SWT1609" s="7"/>
      <c r="SWU1609" s="7"/>
      <c r="SWV1609" s="7"/>
      <c r="SWW1609" s="7"/>
      <c r="SWX1609" s="7"/>
      <c r="SWY1609" s="7"/>
      <c r="SWZ1609" s="7"/>
      <c r="SXA1609" s="7"/>
      <c r="SXB1609" s="7"/>
      <c r="SXC1609" s="7"/>
      <c r="SXD1609" s="7"/>
      <c r="SXE1609" s="7"/>
      <c r="SXF1609" s="7"/>
      <c r="SXG1609" s="7"/>
      <c r="SXH1609" s="7"/>
      <c r="SXI1609" s="7"/>
      <c r="SXJ1609" s="7"/>
      <c r="SXK1609" s="7"/>
      <c r="SXL1609" s="7"/>
      <c r="SXM1609" s="7"/>
      <c r="SXN1609" s="7"/>
      <c r="SXO1609" s="7"/>
      <c r="SXP1609" s="7"/>
      <c r="SXQ1609" s="7"/>
      <c r="SXR1609" s="7"/>
      <c r="SXS1609" s="7"/>
      <c r="SXT1609" s="7"/>
      <c r="SXU1609" s="7"/>
      <c r="SXV1609" s="7"/>
      <c r="SXW1609" s="7"/>
      <c r="SXX1609" s="7"/>
      <c r="SXY1609" s="7"/>
      <c r="SXZ1609" s="7"/>
      <c r="SYA1609" s="7"/>
      <c r="SYB1609" s="7"/>
      <c r="SYC1609" s="7"/>
      <c r="SYD1609" s="7"/>
      <c r="SYE1609" s="7"/>
      <c r="SYF1609" s="7"/>
      <c r="SYG1609" s="7"/>
      <c r="SYH1609" s="7"/>
      <c r="SYI1609" s="7"/>
      <c r="SYJ1609" s="7"/>
      <c r="SYK1609" s="7"/>
      <c r="SYL1609" s="7"/>
      <c r="SYM1609" s="7"/>
      <c r="SYN1609" s="7"/>
      <c r="SYO1609" s="7"/>
      <c r="SYP1609" s="7"/>
      <c r="SYQ1609" s="7"/>
      <c r="SYR1609" s="7"/>
      <c r="SYS1609" s="7"/>
      <c r="SYT1609" s="7"/>
      <c r="SYU1609" s="7"/>
      <c r="SYV1609" s="7"/>
      <c r="SYW1609" s="7"/>
      <c r="SYX1609" s="7"/>
      <c r="SYY1609" s="7"/>
      <c r="SYZ1609" s="7"/>
      <c r="SZA1609" s="7"/>
      <c r="SZB1609" s="7"/>
      <c r="SZC1609" s="7"/>
      <c r="SZD1609" s="7"/>
      <c r="SZE1609" s="7"/>
      <c r="SZF1609" s="7"/>
      <c r="SZG1609" s="7"/>
      <c r="SZH1609" s="7"/>
      <c r="SZI1609" s="7"/>
      <c r="SZJ1609" s="7"/>
      <c r="SZK1609" s="7"/>
      <c r="SZL1609" s="7"/>
      <c r="SZM1609" s="7"/>
      <c r="SZN1609" s="7"/>
      <c r="SZO1609" s="7"/>
      <c r="SZP1609" s="7"/>
      <c r="SZQ1609" s="7"/>
      <c r="SZR1609" s="7"/>
      <c r="SZS1609" s="7"/>
      <c r="SZT1609" s="7"/>
      <c r="SZU1609" s="7"/>
      <c r="SZV1609" s="7"/>
      <c r="SZW1609" s="7"/>
      <c r="SZX1609" s="7"/>
      <c r="SZY1609" s="7"/>
      <c r="SZZ1609" s="7"/>
      <c r="TAA1609" s="7"/>
      <c r="TAB1609" s="7"/>
      <c r="TAC1609" s="7"/>
      <c r="TAD1609" s="7"/>
      <c r="TAE1609" s="7"/>
      <c r="TAF1609" s="7"/>
      <c r="TAG1609" s="7"/>
      <c r="TAH1609" s="7"/>
      <c r="TAI1609" s="7"/>
      <c r="TAJ1609" s="7"/>
      <c r="TAK1609" s="7"/>
      <c r="TAL1609" s="7"/>
      <c r="TAM1609" s="7"/>
      <c r="TAN1609" s="7"/>
      <c r="TAO1609" s="7"/>
      <c r="TAP1609" s="7"/>
      <c r="TAQ1609" s="7"/>
      <c r="TAR1609" s="7"/>
      <c r="TAS1609" s="7"/>
      <c r="TAT1609" s="7"/>
      <c r="TAU1609" s="7"/>
      <c r="TAV1609" s="7"/>
      <c r="TAW1609" s="7"/>
      <c r="TAX1609" s="7"/>
      <c r="TAY1609" s="7"/>
      <c r="TAZ1609" s="7"/>
      <c r="TBA1609" s="7"/>
      <c r="TBB1609" s="7"/>
      <c r="TBC1609" s="7"/>
      <c r="TBD1609" s="7"/>
      <c r="TBE1609" s="7"/>
      <c r="TBF1609" s="7"/>
      <c r="TBG1609" s="7"/>
      <c r="TBH1609" s="7"/>
      <c r="TBI1609" s="7"/>
      <c r="TBJ1609" s="7"/>
      <c r="TBK1609" s="7"/>
      <c r="TBL1609" s="7"/>
      <c r="TBM1609" s="7"/>
      <c r="TBN1609" s="7"/>
      <c r="TBO1609" s="7"/>
      <c r="TBP1609" s="7"/>
      <c r="TBQ1609" s="7"/>
      <c r="TBR1609" s="7"/>
      <c r="TBS1609" s="7"/>
      <c r="TBT1609" s="7"/>
      <c r="TBU1609" s="7"/>
      <c r="TBV1609" s="7"/>
      <c r="TBW1609" s="7"/>
      <c r="TBX1609" s="7"/>
      <c r="TBY1609" s="7"/>
      <c r="TBZ1609" s="7"/>
      <c r="TCA1609" s="7"/>
      <c r="TCB1609" s="7"/>
      <c r="TCC1609" s="7"/>
      <c r="TCD1609" s="7"/>
      <c r="TCE1609" s="7"/>
      <c r="TCF1609" s="7"/>
      <c r="TCG1609" s="7"/>
      <c r="TCH1609" s="7"/>
      <c r="TCI1609" s="7"/>
      <c r="TCJ1609" s="7"/>
      <c r="TCK1609" s="7"/>
      <c r="TCL1609" s="7"/>
      <c r="TCM1609" s="7"/>
      <c r="TCN1609" s="7"/>
      <c r="TCO1609" s="7"/>
      <c r="TCP1609" s="7"/>
      <c r="TCQ1609" s="7"/>
      <c r="TCR1609" s="7"/>
      <c r="TCS1609" s="7"/>
      <c r="TCT1609" s="7"/>
      <c r="TCU1609" s="7"/>
      <c r="TCV1609" s="7"/>
      <c r="TCW1609" s="7"/>
      <c r="TCX1609" s="7"/>
      <c r="TCY1609" s="7"/>
      <c r="TCZ1609" s="7"/>
      <c r="TDA1609" s="7"/>
      <c r="TDB1609" s="7"/>
      <c r="TDC1609" s="7"/>
      <c r="TDD1609" s="7"/>
      <c r="TDE1609" s="7"/>
      <c r="TDF1609" s="7"/>
      <c r="TDG1609" s="7"/>
      <c r="TDH1609" s="7"/>
      <c r="TDI1609" s="7"/>
      <c r="TDJ1609" s="7"/>
      <c r="TDK1609" s="7"/>
      <c r="TDL1609" s="7"/>
      <c r="TDM1609" s="7"/>
      <c r="TDN1609" s="7"/>
      <c r="TDO1609" s="7"/>
      <c r="TDP1609" s="7"/>
      <c r="TDQ1609" s="7"/>
      <c r="TDR1609" s="7"/>
      <c r="TDS1609" s="7"/>
      <c r="TDT1609" s="7"/>
      <c r="TDU1609" s="7"/>
      <c r="TDV1609" s="7"/>
      <c r="TDW1609" s="7"/>
      <c r="TDX1609" s="7"/>
      <c r="TDY1609" s="7"/>
      <c r="TDZ1609" s="7"/>
      <c r="TEA1609" s="7"/>
      <c r="TEB1609" s="7"/>
      <c r="TEC1609" s="7"/>
      <c r="TED1609" s="7"/>
      <c r="TEE1609" s="7"/>
      <c r="TEF1609" s="7"/>
      <c r="TEG1609" s="7"/>
      <c r="TEH1609" s="7"/>
      <c r="TEI1609" s="7"/>
      <c r="TEJ1609" s="7"/>
      <c r="TEK1609" s="7"/>
      <c r="TEL1609" s="7"/>
      <c r="TEM1609" s="7"/>
      <c r="TEN1609" s="7"/>
      <c r="TEO1609" s="7"/>
      <c r="TEP1609" s="7"/>
      <c r="TEQ1609" s="7"/>
      <c r="TER1609" s="7"/>
      <c r="TES1609" s="7"/>
      <c r="TET1609" s="7"/>
      <c r="TEU1609" s="7"/>
      <c r="TEV1609" s="7"/>
      <c r="TEW1609" s="7"/>
      <c r="TEX1609" s="7"/>
      <c r="TEY1609" s="7"/>
      <c r="TEZ1609" s="7"/>
      <c r="TFA1609" s="7"/>
      <c r="TFB1609" s="7"/>
      <c r="TFC1609" s="7"/>
      <c r="TFD1609" s="7"/>
      <c r="TFE1609" s="7"/>
      <c r="TFF1609" s="7"/>
      <c r="TFG1609" s="7"/>
      <c r="TFH1609" s="7"/>
      <c r="TFI1609" s="7"/>
      <c r="TFJ1609" s="7"/>
      <c r="TFK1609" s="7"/>
      <c r="TFL1609" s="7"/>
      <c r="TFM1609" s="7"/>
      <c r="TFN1609" s="7"/>
      <c r="TFO1609" s="7"/>
      <c r="TFP1609" s="7"/>
      <c r="TFQ1609" s="7"/>
      <c r="TFR1609" s="7"/>
      <c r="TFS1609" s="7"/>
      <c r="TFT1609" s="7"/>
      <c r="TFU1609" s="7"/>
      <c r="TFV1609" s="7"/>
      <c r="TFW1609" s="7"/>
      <c r="TFX1609" s="7"/>
      <c r="TFY1609" s="7"/>
      <c r="TFZ1609" s="7"/>
      <c r="TGA1609" s="7"/>
      <c r="TGB1609" s="7"/>
      <c r="TGC1609" s="7"/>
      <c r="TGD1609" s="7"/>
      <c r="TGE1609" s="7"/>
      <c r="TGF1609" s="7"/>
      <c r="TGG1609" s="7"/>
      <c r="TGH1609" s="7"/>
      <c r="TGI1609" s="7"/>
      <c r="TGJ1609" s="7"/>
      <c r="TGK1609" s="7"/>
      <c r="TGL1609" s="7"/>
      <c r="TGM1609" s="7"/>
      <c r="TGN1609" s="7"/>
      <c r="TGO1609" s="7"/>
      <c r="TGP1609" s="7"/>
      <c r="TGQ1609" s="7"/>
      <c r="TGR1609" s="7"/>
      <c r="TGS1609" s="7"/>
      <c r="TGT1609" s="7"/>
      <c r="TGU1609" s="7"/>
      <c r="TGV1609" s="7"/>
      <c r="TGW1609" s="7"/>
      <c r="TGX1609" s="7"/>
      <c r="TGY1609" s="7"/>
      <c r="TGZ1609" s="7"/>
      <c r="THA1609" s="7"/>
      <c r="THB1609" s="7"/>
      <c r="THC1609" s="7"/>
      <c r="THD1609" s="7"/>
      <c r="THE1609" s="7"/>
      <c r="THF1609" s="7"/>
      <c r="THG1609" s="7"/>
      <c r="THH1609" s="7"/>
      <c r="THI1609" s="7"/>
      <c r="THJ1609" s="7"/>
      <c r="THK1609" s="7"/>
      <c r="THL1609" s="7"/>
      <c r="THM1609" s="7"/>
      <c r="THN1609" s="7"/>
      <c r="THO1609" s="7"/>
      <c r="THP1609" s="7"/>
      <c r="THQ1609" s="7"/>
      <c r="THR1609" s="7"/>
      <c r="THS1609" s="7"/>
      <c r="THT1609" s="7"/>
      <c r="THU1609" s="7"/>
      <c r="THV1609" s="7"/>
      <c r="THW1609" s="7"/>
      <c r="THX1609" s="7"/>
      <c r="THY1609" s="7"/>
      <c r="THZ1609" s="7"/>
      <c r="TIA1609" s="7"/>
      <c r="TIB1609" s="7"/>
      <c r="TIC1609" s="7"/>
      <c r="TID1609" s="7"/>
      <c r="TIE1609" s="7"/>
      <c r="TIF1609" s="7"/>
      <c r="TIG1609" s="7"/>
      <c r="TIH1609" s="7"/>
      <c r="TII1609" s="7"/>
      <c r="TIJ1609" s="7"/>
      <c r="TIK1609" s="7"/>
      <c r="TIL1609" s="7"/>
      <c r="TIM1609" s="7"/>
      <c r="TIN1609" s="7"/>
      <c r="TIO1609" s="7"/>
      <c r="TIP1609" s="7"/>
      <c r="TIQ1609" s="7"/>
      <c r="TIR1609" s="7"/>
      <c r="TIS1609" s="7"/>
      <c r="TIT1609" s="7"/>
      <c r="TIU1609" s="7"/>
      <c r="TIV1609" s="7"/>
      <c r="TIW1609" s="7"/>
      <c r="TIX1609" s="7"/>
      <c r="TIY1609" s="7"/>
      <c r="TIZ1609" s="7"/>
      <c r="TJA1609" s="7"/>
      <c r="TJB1609" s="7"/>
      <c r="TJC1609" s="7"/>
      <c r="TJD1609" s="7"/>
      <c r="TJE1609" s="7"/>
      <c r="TJF1609" s="7"/>
      <c r="TJG1609" s="7"/>
      <c r="TJH1609" s="7"/>
      <c r="TJI1609" s="7"/>
      <c r="TJJ1609" s="7"/>
      <c r="TJK1609" s="7"/>
      <c r="TJL1609" s="7"/>
      <c r="TJM1609" s="7"/>
      <c r="TJN1609" s="7"/>
      <c r="TJO1609" s="7"/>
      <c r="TJP1609" s="7"/>
      <c r="TJQ1609" s="7"/>
      <c r="TJR1609" s="7"/>
      <c r="TJS1609" s="7"/>
      <c r="TJT1609" s="7"/>
      <c r="TJU1609" s="7"/>
      <c r="TJV1609" s="7"/>
      <c r="TJW1609" s="7"/>
      <c r="TJX1609" s="7"/>
      <c r="TJY1609" s="7"/>
      <c r="TJZ1609" s="7"/>
      <c r="TKA1609" s="7"/>
      <c r="TKB1609" s="7"/>
      <c r="TKC1609" s="7"/>
      <c r="TKD1609" s="7"/>
      <c r="TKE1609" s="7"/>
      <c r="TKF1609" s="7"/>
      <c r="TKG1609" s="7"/>
      <c r="TKH1609" s="7"/>
      <c r="TKI1609" s="7"/>
      <c r="TKJ1609" s="7"/>
      <c r="TKK1609" s="7"/>
      <c r="TKL1609" s="7"/>
      <c r="TKM1609" s="7"/>
      <c r="TKN1609" s="7"/>
      <c r="TKO1609" s="7"/>
      <c r="TKP1609" s="7"/>
      <c r="TKQ1609" s="7"/>
      <c r="TKR1609" s="7"/>
      <c r="TKS1609" s="7"/>
      <c r="TKT1609" s="7"/>
      <c r="TKU1609" s="7"/>
      <c r="TKV1609" s="7"/>
      <c r="TKW1609" s="7"/>
      <c r="TKX1609" s="7"/>
      <c r="TKY1609" s="7"/>
      <c r="TKZ1609" s="7"/>
      <c r="TLA1609" s="7"/>
      <c r="TLB1609" s="7"/>
      <c r="TLC1609" s="7"/>
      <c r="TLD1609" s="7"/>
      <c r="TLE1609" s="7"/>
      <c r="TLF1609" s="7"/>
      <c r="TLG1609" s="7"/>
      <c r="TLH1609" s="7"/>
      <c r="TLI1609" s="7"/>
      <c r="TLJ1609" s="7"/>
      <c r="TLK1609" s="7"/>
      <c r="TLL1609" s="7"/>
      <c r="TLM1609" s="7"/>
      <c r="TLN1609" s="7"/>
      <c r="TLO1609" s="7"/>
      <c r="TLP1609" s="7"/>
      <c r="TLQ1609" s="7"/>
      <c r="TLR1609" s="7"/>
      <c r="TLS1609" s="7"/>
      <c r="TLT1609" s="7"/>
      <c r="TLU1609" s="7"/>
      <c r="TLV1609" s="7"/>
      <c r="TLW1609" s="7"/>
      <c r="TLX1609" s="7"/>
      <c r="TLY1609" s="7"/>
      <c r="TLZ1609" s="7"/>
      <c r="TMA1609" s="7"/>
      <c r="TMB1609" s="7"/>
      <c r="TMC1609" s="7"/>
      <c r="TMD1609" s="7"/>
      <c r="TME1609" s="7"/>
      <c r="TMF1609" s="7"/>
      <c r="TMG1609" s="7"/>
      <c r="TMH1609" s="7"/>
      <c r="TMI1609" s="7"/>
      <c r="TMJ1609" s="7"/>
      <c r="TMK1609" s="7"/>
      <c r="TML1609" s="7"/>
      <c r="TMM1609" s="7"/>
      <c r="TMN1609" s="7"/>
      <c r="TMO1609" s="7"/>
      <c r="TMP1609" s="7"/>
      <c r="TMQ1609" s="7"/>
      <c r="TMR1609" s="7"/>
      <c r="TMS1609" s="7"/>
      <c r="TMT1609" s="7"/>
      <c r="TMU1609" s="7"/>
      <c r="TMV1609" s="7"/>
      <c r="TMW1609" s="7"/>
      <c r="TMX1609" s="7"/>
      <c r="TMY1609" s="7"/>
      <c r="TMZ1609" s="7"/>
      <c r="TNA1609" s="7"/>
      <c r="TNB1609" s="7"/>
      <c r="TNC1609" s="7"/>
      <c r="TND1609" s="7"/>
      <c r="TNE1609" s="7"/>
      <c r="TNF1609" s="7"/>
      <c r="TNG1609" s="7"/>
      <c r="TNH1609" s="7"/>
      <c r="TNI1609" s="7"/>
      <c r="TNJ1609" s="7"/>
      <c r="TNK1609" s="7"/>
      <c r="TNL1609" s="7"/>
      <c r="TNM1609" s="7"/>
      <c r="TNN1609" s="7"/>
      <c r="TNO1609" s="7"/>
      <c r="TNP1609" s="7"/>
      <c r="TNQ1609" s="7"/>
      <c r="TNR1609" s="7"/>
      <c r="TNS1609" s="7"/>
      <c r="TNT1609" s="7"/>
      <c r="TNU1609" s="7"/>
      <c r="TNV1609" s="7"/>
      <c r="TNW1609" s="7"/>
      <c r="TNX1609" s="7"/>
      <c r="TNY1609" s="7"/>
      <c r="TNZ1609" s="7"/>
      <c r="TOA1609" s="7"/>
      <c r="TOB1609" s="7"/>
      <c r="TOC1609" s="7"/>
      <c r="TOD1609" s="7"/>
      <c r="TOE1609" s="7"/>
      <c r="TOF1609" s="7"/>
      <c r="TOG1609" s="7"/>
      <c r="TOH1609" s="7"/>
      <c r="TOI1609" s="7"/>
      <c r="TOJ1609" s="7"/>
      <c r="TOK1609" s="7"/>
      <c r="TOL1609" s="7"/>
      <c r="TOM1609" s="7"/>
      <c r="TON1609" s="7"/>
      <c r="TOO1609" s="7"/>
      <c r="TOP1609" s="7"/>
      <c r="TOQ1609" s="7"/>
      <c r="TOR1609" s="7"/>
      <c r="TOS1609" s="7"/>
      <c r="TOT1609" s="7"/>
      <c r="TOU1609" s="7"/>
      <c r="TOV1609" s="7"/>
      <c r="TOW1609" s="7"/>
      <c r="TOX1609" s="7"/>
      <c r="TOY1609" s="7"/>
      <c r="TOZ1609" s="7"/>
      <c r="TPA1609" s="7"/>
      <c r="TPB1609" s="7"/>
      <c r="TPC1609" s="7"/>
      <c r="TPD1609" s="7"/>
      <c r="TPE1609" s="7"/>
      <c r="TPF1609" s="7"/>
      <c r="TPG1609" s="7"/>
      <c r="TPH1609" s="7"/>
      <c r="TPI1609" s="7"/>
      <c r="TPJ1609" s="7"/>
      <c r="TPK1609" s="7"/>
      <c r="TPL1609" s="7"/>
      <c r="TPM1609" s="7"/>
      <c r="TPN1609" s="7"/>
      <c r="TPO1609" s="7"/>
      <c r="TPP1609" s="7"/>
      <c r="TPQ1609" s="7"/>
      <c r="TPR1609" s="7"/>
      <c r="TPS1609" s="7"/>
      <c r="TPT1609" s="7"/>
      <c r="TPU1609" s="7"/>
      <c r="TPV1609" s="7"/>
      <c r="TPW1609" s="7"/>
      <c r="TPX1609" s="7"/>
      <c r="TPY1609" s="7"/>
      <c r="TPZ1609" s="7"/>
      <c r="TQA1609" s="7"/>
      <c r="TQB1609" s="7"/>
      <c r="TQC1609" s="7"/>
      <c r="TQD1609" s="7"/>
      <c r="TQE1609" s="7"/>
      <c r="TQF1609" s="7"/>
      <c r="TQG1609" s="7"/>
      <c r="TQH1609" s="7"/>
      <c r="TQI1609" s="7"/>
      <c r="TQJ1609" s="7"/>
      <c r="TQK1609" s="7"/>
      <c r="TQL1609" s="7"/>
      <c r="TQM1609" s="7"/>
      <c r="TQN1609" s="7"/>
      <c r="TQO1609" s="7"/>
      <c r="TQP1609" s="7"/>
      <c r="TQQ1609" s="7"/>
      <c r="TQR1609" s="7"/>
      <c r="TQS1609" s="7"/>
      <c r="TQT1609" s="7"/>
      <c r="TQU1609" s="7"/>
      <c r="TQV1609" s="7"/>
      <c r="TQW1609" s="7"/>
      <c r="TQX1609" s="7"/>
      <c r="TQY1609" s="7"/>
      <c r="TQZ1609" s="7"/>
      <c r="TRA1609" s="7"/>
      <c r="TRB1609" s="7"/>
      <c r="TRC1609" s="7"/>
      <c r="TRD1609" s="7"/>
      <c r="TRE1609" s="7"/>
      <c r="TRF1609" s="7"/>
      <c r="TRG1609" s="7"/>
      <c r="TRH1609" s="7"/>
      <c r="TRI1609" s="7"/>
      <c r="TRJ1609" s="7"/>
      <c r="TRK1609" s="7"/>
      <c r="TRL1609" s="7"/>
      <c r="TRM1609" s="7"/>
      <c r="TRN1609" s="7"/>
      <c r="TRO1609" s="7"/>
      <c r="TRP1609" s="7"/>
      <c r="TRQ1609" s="7"/>
      <c r="TRR1609" s="7"/>
      <c r="TRS1609" s="7"/>
      <c r="TRT1609" s="7"/>
      <c r="TRU1609" s="7"/>
      <c r="TRV1609" s="7"/>
      <c r="TRW1609" s="7"/>
      <c r="TRX1609" s="7"/>
      <c r="TRY1609" s="7"/>
      <c r="TRZ1609" s="7"/>
      <c r="TSA1609" s="7"/>
      <c r="TSB1609" s="7"/>
      <c r="TSC1609" s="7"/>
      <c r="TSD1609" s="7"/>
      <c r="TSE1609" s="7"/>
      <c r="TSF1609" s="7"/>
      <c r="TSG1609" s="7"/>
      <c r="TSH1609" s="7"/>
      <c r="TSI1609" s="7"/>
      <c r="TSJ1609" s="7"/>
      <c r="TSK1609" s="7"/>
      <c r="TSL1609" s="7"/>
      <c r="TSM1609" s="7"/>
      <c r="TSN1609" s="7"/>
      <c r="TSO1609" s="7"/>
      <c r="TSP1609" s="7"/>
      <c r="TSQ1609" s="7"/>
      <c r="TSR1609" s="7"/>
      <c r="TSS1609" s="7"/>
      <c r="TST1609" s="7"/>
      <c r="TSU1609" s="7"/>
      <c r="TSV1609" s="7"/>
      <c r="TSW1609" s="7"/>
      <c r="TSX1609" s="7"/>
      <c r="TSY1609" s="7"/>
      <c r="TSZ1609" s="7"/>
      <c r="TTA1609" s="7"/>
      <c r="TTB1609" s="7"/>
      <c r="TTC1609" s="7"/>
      <c r="TTD1609" s="7"/>
      <c r="TTE1609" s="7"/>
      <c r="TTF1609" s="7"/>
      <c r="TTG1609" s="7"/>
      <c r="TTH1609" s="7"/>
      <c r="TTI1609" s="7"/>
      <c r="TTJ1609" s="7"/>
      <c r="TTK1609" s="7"/>
      <c r="TTL1609" s="7"/>
      <c r="TTM1609" s="7"/>
      <c r="TTN1609" s="7"/>
      <c r="TTO1609" s="7"/>
      <c r="TTP1609" s="7"/>
      <c r="TTQ1609" s="7"/>
      <c r="TTR1609" s="7"/>
      <c r="TTS1609" s="7"/>
      <c r="TTT1609" s="7"/>
      <c r="TTU1609" s="7"/>
      <c r="TTV1609" s="7"/>
      <c r="TTW1609" s="7"/>
      <c r="TTX1609" s="7"/>
      <c r="TTY1609" s="7"/>
      <c r="TTZ1609" s="7"/>
      <c r="TUA1609" s="7"/>
      <c r="TUB1609" s="7"/>
      <c r="TUC1609" s="7"/>
      <c r="TUD1609" s="7"/>
      <c r="TUE1609" s="7"/>
      <c r="TUF1609" s="7"/>
      <c r="TUG1609" s="7"/>
      <c r="TUH1609" s="7"/>
      <c r="TUI1609" s="7"/>
      <c r="TUJ1609" s="7"/>
      <c r="TUK1609" s="7"/>
      <c r="TUL1609" s="7"/>
      <c r="TUM1609" s="7"/>
      <c r="TUN1609" s="7"/>
      <c r="TUO1609" s="7"/>
      <c r="TUP1609" s="7"/>
      <c r="TUQ1609" s="7"/>
      <c r="TUR1609" s="7"/>
      <c r="TUS1609" s="7"/>
      <c r="TUT1609" s="7"/>
      <c r="TUU1609" s="7"/>
      <c r="TUV1609" s="7"/>
      <c r="TUW1609" s="7"/>
      <c r="TUX1609" s="7"/>
      <c r="TUY1609" s="7"/>
      <c r="TUZ1609" s="7"/>
      <c r="TVA1609" s="7"/>
      <c r="TVB1609" s="7"/>
      <c r="TVC1609" s="7"/>
      <c r="TVD1609" s="7"/>
      <c r="TVE1609" s="7"/>
      <c r="TVF1609" s="7"/>
      <c r="TVG1609" s="7"/>
      <c r="TVH1609" s="7"/>
      <c r="TVI1609" s="7"/>
      <c r="TVJ1609" s="7"/>
      <c r="TVK1609" s="7"/>
      <c r="TVL1609" s="7"/>
      <c r="TVM1609" s="7"/>
      <c r="TVN1609" s="7"/>
      <c r="TVO1609" s="7"/>
      <c r="TVP1609" s="7"/>
      <c r="TVQ1609" s="7"/>
      <c r="TVR1609" s="7"/>
      <c r="TVS1609" s="7"/>
      <c r="TVT1609" s="7"/>
      <c r="TVU1609" s="7"/>
      <c r="TVV1609" s="7"/>
      <c r="TVW1609" s="7"/>
      <c r="TVX1609" s="7"/>
      <c r="TVY1609" s="7"/>
      <c r="TVZ1609" s="7"/>
      <c r="TWA1609" s="7"/>
      <c r="TWB1609" s="7"/>
      <c r="TWC1609" s="7"/>
      <c r="TWD1609" s="7"/>
      <c r="TWE1609" s="7"/>
      <c r="TWF1609" s="7"/>
      <c r="TWG1609" s="7"/>
      <c r="TWH1609" s="7"/>
      <c r="TWI1609" s="7"/>
      <c r="TWJ1609" s="7"/>
      <c r="TWK1609" s="7"/>
      <c r="TWL1609" s="7"/>
      <c r="TWM1609" s="7"/>
      <c r="TWN1609" s="7"/>
      <c r="TWO1609" s="7"/>
      <c r="TWP1609" s="7"/>
      <c r="TWQ1609" s="7"/>
      <c r="TWR1609" s="7"/>
      <c r="TWS1609" s="7"/>
      <c r="TWT1609" s="7"/>
      <c r="TWU1609" s="7"/>
      <c r="TWV1609" s="7"/>
      <c r="TWW1609" s="7"/>
      <c r="TWX1609" s="7"/>
      <c r="TWY1609" s="7"/>
      <c r="TWZ1609" s="7"/>
      <c r="TXA1609" s="7"/>
      <c r="TXB1609" s="7"/>
      <c r="TXC1609" s="7"/>
      <c r="TXD1609" s="7"/>
      <c r="TXE1609" s="7"/>
      <c r="TXF1609" s="7"/>
      <c r="TXG1609" s="7"/>
      <c r="TXH1609" s="7"/>
      <c r="TXI1609" s="7"/>
      <c r="TXJ1609" s="7"/>
      <c r="TXK1609" s="7"/>
      <c r="TXL1609" s="7"/>
      <c r="TXM1609" s="7"/>
      <c r="TXN1609" s="7"/>
      <c r="TXO1609" s="7"/>
      <c r="TXP1609" s="7"/>
      <c r="TXQ1609" s="7"/>
      <c r="TXR1609" s="7"/>
      <c r="TXS1609" s="7"/>
      <c r="TXT1609" s="7"/>
      <c r="TXU1609" s="7"/>
      <c r="TXV1609" s="7"/>
      <c r="TXW1609" s="7"/>
      <c r="TXX1609" s="7"/>
      <c r="TXY1609" s="7"/>
      <c r="TXZ1609" s="7"/>
      <c r="TYA1609" s="7"/>
      <c r="TYB1609" s="7"/>
      <c r="TYC1609" s="7"/>
      <c r="TYD1609" s="7"/>
      <c r="TYE1609" s="7"/>
      <c r="TYF1609" s="7"/>
      <c r="TYG1609" s="7"/>
      <c r="TYH1609" s="7"/>
      <c r="TYI1609" s="7"/>
      <c r="TYJ1609" s="7"/>
      <c r="TYK1609" s="7"/>
      <c r="TYL1609" s="7"/>
      <c r="TYM1609" s="7"/>
      <c r="TYN1609" s="7"/>
      <c r="TYO1609" s="7"/>
      <c r="TYP1609" s="7"/>
      <c r="TYQ1609" s="7"/>
      <c r="TYR1609" s="7"/>
      <c r="TYS1609" s="7"/>
      <c r="TYT1609" s="7"/>
      <c r="TYU1609" s="7"/>
      <c r="TYV1609" s="7"/>
      <c r="TYW1609" s="7"/>
      <c r="TYX1609" s="7"/>
      <c r="TYY1609" s="7"/>
      <c r="TYZ1609" s="7"/>
      <c r="TZA1609" s="7"/>
      <c r="TZB1609" s="7"/>
      <c r="TZC1609" s="7"/>
      <c r="TZD1609" s="7"/>
      <c r="TZE1609" s="7"/>
      <c r="TZF1609" s="7"/>
      <c r="TZG1609" s="7"/>
      <c r="TZH1609" s="7"/>
      <c r="TZI1609" s="7"/>
      <c r="TZJ1609" s="7"/>
      <c r="TZK1609" s="7"/>
      <c r="TZL1609" s="7"/>
      <c r="TZM1609" s="7"/>
      <c r="TZN1609" s="7"/>
      <c r="TZO1609" s="7"/>
      <c r="TZP1609" s="7"/>
      <c r="TZQ1609" s="7"/>
      <c r="TZR1609" s="7"/>
      <c r="TZS1609" s="7"/>
      <c r="TZT1609" s="7"/>
      <c r="TZU1609" s="7"/>
      <c r="TZV1609" s="7"/>
      <c r="TZW1609" s="7"/>
      <c r="TZX1609" s="7"/>
      <c r="TZY1609" s="7"/>
      <c r="TZZ1609" s="7"/>
      <c r="UAA1609" s="7"/>
      <c r="UAB1609" s="7"/>
      <c r="UAC1609" s="7"/>
      <c r="UAD1609" s="7"/>
      <c r="UAE1609" s="7"/>
      <c r="UAF1609" s="7"/>
      <c r="UAG1609" s="7"/>
      <c r="UAH1609" s="7"/>
      <c r="UAI1609" s="7"/>
      <c r="UAJ1609" s="7"/>
      <c r="UAK1609" s="7"/>
      <c r="UAL1609" s="7"/>
      <c r="UAM1609" s="7"/>
      <c r="UAN1609" s="7"/>
      <c r="UAO1609" s="7"/>
      <c r="UAP1609" s="7"/>
      <c r="UAQ1609" s="7"/>
      <c r="UAR1609" s="7"/>
      <c r="UAS1609" s="7"/>
      <c r="UAT1609" s="7"/>
      <c r="UAU1609" s="7"/>
      <c r="UAV1609" s="7"/>
      <c r="UAW1609" s="7"/>
      <c r="UAX1609" s="7"/>
      <c r="UAY1609" s="7"/>
      <c r="UAZ1609" s="7"/>
      <c r="UBA1609" s="7"/>
      <c r="UBB1609" s="7"/>
      <c r="UBC1609" s="7"/>
      <c r="UBD1609" s="7"/>
      <c r="UBE1609" s="7"/>
      <c r="UBF1609" s="7"/>
      <c r="UBG1609" s="7"/>
      <c r="UBH1609" s="7"/>
      <c r="UBI1609" s="7"/>
      <c r="UBJ1609" s="7"/>
      <c r="UBK1609" s="7"/>
      <c r="UBL1609" s="7"/>
      <c r="UBM1609" s="7"/>
      <c r="UBN1609" s="7"/>
      <c r="UBO1609" s="7"/>
      <c r="UBP1609" s="7"/>
      <c r="UBQ1609" s="7"/>
      <c r="UBR1609" s="7"/>
      <c r="UBS1609" s="7"/>
      <c r="UBT1609" s="7"/>
      <c r="UBU1609" s="7"/>
      <c r="UBV1609" s="7"/>
      <c r="UBW1609" s="7"/>
      <c r="UBX1609" s="7"/>
      <c r="UBY1609" s="7"/>
      <c r="UBZ1609" s="7"/>
      <c r="UCA1609" s="7"/>
      <c r="UCB1609" s="7"/>
      <c r="UCC1609" s="7"/>
      <c r="UCD1609" s="7"/>
      <c r="UCE1609" s="7"/>
      <c r="UCF1609" s="7"/>
      <c r="UCG1609" s="7"/>
      <c r="UCH1609" s="7"/>
      <c r="UCI1609" s="7"/>
      <c r="UCJ1609" s="7"/>
      <c r="UCK1609" s="7"/>
      <c r="UCL1609" s="7"/>
      <c r="UCM1609" s="7"/>
      <c r="UCN1609" s="7"/>
      <c r="UCO1609" s="7"/>
      <c r="UCP1609" s="7"/>
      <c r="UCQ1609" s="7"/>
      <c r="UCR1609" s="7"/>
      <c r="UCS1609" s="7"/>
      <c r="UCT1609" s="7"/>
      <c r="UCU1609" s="7"/>
      <c r="UCV1609" s="7"/>
      <c r="UCW1609" s="7"/>
      <c r="UCX1609" s="7"/>
      <c r="UCY1609" s="7"/>
      <c r="UCZ1609" s="7"/>
      <c r="UDA1609" s="7"/>
      <c r="UDB1609" s="7"/>
      <c r="UDC1609" s="7"/>
      <c r="UDD1609" s="7"/>
      <c r="UDE1609" s="7"/>
      <c r="UDF1609" s="7"/>
      <c r="UDG1609" s="7"/>
      <c r="UDH1609" s="7"/>
      <c r="UDI1609" s="7"/>
      <c r="UDJ1609" s="7"/>
      <c r="UDK1609" s="7"/>
      <c r="UDL1609" s="7"/>
      <c r="UDM1609" s="7"/>
      <c r="UDN1609" s="7"/>
      <c r="UDO1609" s="7"/>
      <c r="UDP1609" s="7"/>
      <c r="UDQ1609" s="7"/>
      <c r="UDR1609" s="7"/>
      <c r="UDS1609" s="7"/>
      <c r="UDT1609" s="7"/>
      <c r="UDU1609" s="7"/>
      <c r="UDV1609" s="7"/>
      <c r="UDW1609" s="7"/>
      <c r="UDX1609" s="7"/>
      <c r="UDY1609" s="7"/>
      <c r="UDZ1609" s="7"/>
      <c r="UEA1609" s="7"/>
      <c r="UEB1609" s="7"/>
      <c r="UEC1609" s="7"/>
      <c r="UED1609" s="7"/>
      <c r="UEE1609" s="7"/>
      <c r="UEF1609" s="7"/>
      <c r="UEG1609" s="7"/>
      <c r="UEH1609" s="7"/>
      <c r="UEI1609" s="7"/>
      <c r="UEJ1609" s="7"/>
      <c r="UEK1609" s="7"/>
      <c r="UEL1609" s="7"/>
      <c r="UEM1609" s="7"/>
      <c r="UEN1609" s="7"/>
      <c r="UEO1609" s="7"/>
      <c r="UEP1609" s="7"/>
      <c r="UEQ1609" s="7"/>
      <c r="UER1609" s="7"/>
      <c r="UES1609" s="7"/>
      <c r="UET1609" s="7"/>
      <c r="UEU1609" s="7"/>
      <c r="UEV1609" s="7"/>
      <c r="UEW1609" s="7"/>
      <c r="UEX1609" s="7"/>
      <c r="UEY1609" s="7"/>
      <c r="UEZ1609" s="7"/>
      <c r="UFA1609" s="7"/>
      <c r="UFB1609" s="7"/>
      <c r="UFC1609" s="7"/>
      <c r="UFD1609" s="7"/>
      <c r="UFE1609" s="7"/>
      <c r="UFF1609" s="7"/>
      <c r="UFG1609" s="7"/>
      <c r="UFH1609" s="7"/>
      <c r="UFI1609" s="7"/>
      <c r="UFJ1609" s="7"/>
      <c r="UFK1609" s="7"/>
      <c r="UFL1609" s="7"/>
      <c r="UFM1609" s="7"/>
      <c r="UFN1609" s="7"/>
      <c r="UFO1609" s="7"/>
      <c r="UFP1609" s="7"/>
      <c r="UFQ1609" s="7"/>
      <c r="UFR1609" s="7"/>
      <c r="UFS1609" s="7"/>
      <c r="UFT1609" s="7"/>
      <c r="UFU1609" s="7"/>
      <c r="UFV1609" s="7"/>
      <c r="UFW1609" s="7"/>
      <c r="UFX1609" s="7"/>
      <c r="UFY1609" s="7"/>
      <c r="UFZ1609" s="7"/>
      <c r="UGA1609" s="7"/>
      <c r="UGB1609" s="7"/>
      <c r="UGC1609" s="7"/>
      <c r="UGD1609" s="7"/>
      <c r="UGE1609" s="7"/>
      <c r="UGF1609" s="7"/>
      <c r="UGG1609" s="7"/>
      <c r="UGH1609" s="7"/>
      <c r="UGI1609" s="7"/>
      <c r="UGJ1609" s="7"/>
      <c r="UGK1609" s="7"/>
      <c r="UGL1609" s="7"/>
      <c r="UGM1609" s="7"/>
      <c r="UGN1609" s="7"/>
      <c r="UGO1609" s="7"/>
      <c r="UGP1609" s="7"/>
      <c r="UGQ1609" s="7"/>
      <c r="UGR1609" s="7"/>
      <c r="UGS1609" s="7"/>
      <c r="UGT1609" s="7"/>
      <c r="UGU1609" s="7"/>
      <c r="UGV1609" s="7"/>
      <c r="UGW1609" s="7"/>
      <c r="UGX1609" s="7"/>
      <c r="UGY1609" s="7"/>
      <c r="UGZ1609" s="7"/>
      <c r="UHA1609" s="7"/>
      <c r="UHB1609" s="7"/>
      <c r="UHC1609" s="7"/>
      <c r="UHD1609" s="7"/>
      <c r="UHE1609" s="7"/>
      <c r="UHF1609" s="7"/>
      <c r="UHG1609" s="7"/>
      <c r="UHH1609" s="7"/>
      <c r="UHI1609" s="7"/>
      <c r="UHJ1609" s="7"/>
      <c r="UHK1609" s="7"/>
      <c r="UHL1609" s="7"/>
      <c r="UHM1609" s="7"/>
      <c r="UHN1609" s="7"/>
      <c r="UHO1609" s="7"/>
      <c r="UHP1609" s="7"/>
      <c r="UHQ1609" s="7"/>
      <c r="UHR1609" s="7"/>
      <c r="UHS1609" s="7"/>
      <c r="UHT1609" s="7"/>
      <c r="UHU1609" s="7"/>
      <c r="UHV1609" s="7"/>
      <c r="UHW1609" s="7"/>
      <c r="UHX1609" s="7"/>
      <c r="UHY1609" s="7"/>
      <c r="UHZ1609" s="7"/>
      <c r="UIA1609" s="7"/>
      <c r="UIB1609" s="7"/>
      <c r="UIC1609" s="7"/>
      <c r="UID1609" s="7"/>
      <c r="UIE1609" s="7"/>
      <c r="UIF1609" s="7"/>
      <c r="UIG1609" s="7"/>
      <c r="UIH1609" s="7"/>
      <c r="UII1609" s="7"/>
      <c r="UIJ1609" s="7"/>
      <c r="UIK1609" s="7"/>
      <c r="UIL1609" s="7"/>
      <c r="UIM1609" s="7"/>
      <c r="UIN1609" s="7"/>
      <c r="UIO1609" s="7"/>
      <c r="UIP1609" s="7"/>
      <c r="UIQ1609" s="7"/>
      <c r="UIR1609" s="7"/>
      <c r="UIS1609" s="7"/>
      <c r="UIT1609" s="7"/>
      <c r="UIU1609" s="7"/>
      <c r="UIV1609" s="7"/>
      <c r="UIW1609" s="7"/>
      <c r="UIX1609" s="7"/>
      <c r="UIY1609" s="7"/>
      <c r="UIZ1609" s="7"/>
      <c r="UJA1609" s="7"/>
      <c r="UJB1609" s="7"/>
      <c r="UJC1609" s="7"/>
      <c r="UJD1609" s="7"/>
      <c r="UJE1609" s="7"/>
      <c r="UJF1609" s="7"/>
      <c r="UJG1609" s="7"/>
      <c r="UJH1609" s="7"/>
      <c r="UJI1609" s="7"/>
      <c r="UJJ1609" s="7"/>
      <c r="UJK1609" s="7"/>
      <c r="UJL1609" s="7"/>
      <c r="UJM1609" s="7"/>
      <c r="UJN1609" s="7"/>
      <c r="UJO1609" s="7"/>
      <c r="UJP1609" s="7"/>
      <c r="UJQ1609" s="7"/>
      <c r="UJR1609" s="7"/>
      <c r="UJS1609" s="7"/>
      <c r="UJT1609" s="7"/>
      <c r="UJU1609" s="7"/>
      <c r="UJV1609" s="7"/>
      <c r="UJW1609" s="7"/>
      <c r="UJX1609" s="7"/>
      <c r="UJY1609" s="7"/>
      <c r="UJZ1609" s="7"/>
      <c r="UKA1609" s="7"/>
      <c r="UKB1609" s="7"/>
      <c r="UKC1609" s="7"/>
      <c r="UKD1609" s="7"/>
      <c r="UKE1609" s="7"/>
      <c r="UKF1609" s="7"/>
      <c r="UKG1609" s="7"/>
      <c r="UKH1609" s="7"/>
      <c r="UKI1609" s="7"/>
      <c r="UKJ1609" s="7"/>
      <c r="UKK1609" s="7"/>
      <c r="UKL1609" s="7"/>
      <c r="UKM1609" s="7"/>
      <c r="UKN1609" s="7"/>
      <c r="UKO1609" s="7"/>
      <c r="UKP1609" s="7"/>
      <c r="UKQ1609" s="7"/>
      <c r="UKR1609" s="7"/>
      <c r="UKS1609" s="7"/>
      <c r="UKT1609" s="7"/>
      <c r="UKU1609" s="7"/>
      <c r="UKV1609" s="7"/>
      <c r="UKW1609" s="7"/>
      <c r="UKX1609" s="7"/>
      <c r="UKY1609" s="7"/>
      <c r="UKZ1609" s="7"/>
      <c r="ULA1609" s="7"/>
      <c r="ULB1609" s="7"/>
      <c r="ULC1609" s="7"/>
      <c r="ULD1609" s="7"/>
      <c r="ULE1609" s="7"/>
      <c r="ULF1609" s="7"/>
      <c r="ULG1609" s="7"/>
      <c r="ULH1609" s="7"/>
      <c r="ULI1609" s="7"/>
      <c r="ULJ1609" s="7"/>
      <c r="ULK1609" s="7"/>
      <c r="ULL1609" s="7"/>
      <c r="ULM1609" s="7"/>
      <c r="ULN1609" s="7"/>
      <c r="ULO1609" s="7"/>
      <c r="ULP1609" s="7"/>
      <c r="ULQ1609" s="7"/>
      <c r="ULR1609" s="7"/>
      <c r="ULS1609" s="7"/>
      <c r="ULT1609" s="7"/>
      <c r="ULU1609" s="7"/>
      <c r="ULV1609" s="7"/>
      <c r="ULW1609" s="7"/>
      <c r="ULX1609" s="7"/>
      <c r="ULY1609" s="7"/>
      <c r="ULZ1609" s="7"/>
      <c r="UMA1609" s="7"/>
      <c r="UMB1609" s="7"/>
      <c r="UMC1609" s="7"/>
      <c r="UMD1609" s="7"/>
      <c r="UME1609" s="7"/>
      <c r="UMF1609" s="7"/>
      <c r="UMG1609" s="7"/>
      <c r="UMH1609" s="7"/>
      <c r="UMI1609" s="7"/>
      <c r="UMJ1609" s="7"/>
      <c r="UMK1609" s="7"/>
      <c r="UML1609" s="7"/>
      <c r="UMM1609" s="7"/>
      <c r="UMN1609" s="7"/>
      <c r="UMO1609" s="7"/>
      <c r="UMP1609" s="7"/>
      <c r="UMQ1609" s="7"/>
      <c r="UMR1609" s="7"/>
      <c r="UMS1609" s="7"/>
      <c r="UMT1609" s="7"/>
      <c r="UMU1609" s="7"/>
      <c r="UMV1609" s="7"/>
      <c r="UMW1609" s="7"/>
      <c r="UMX1609" s="7"/>
      <c r="UMY1609" s="7"/>
      <c r="UMZ1609" s="7"/>
      <c r="UNA1609" s="7"/>
      <c r="UNB1609" s="7"/>
      <c r="UNC1609" s="7"/>
      <c r="UND1609" s="7"/>
      <c r="UNE1609" s="7"/>
      <c r="UNF1609" s="7"/>
      <c r="UNG1609" s="7"/>
      <c r="UNH1609" s="7"/>
      <c r="UNI1609" s="7"/>
      <c r="UNJ1609" s="7"/>
      <c r="UNK1609" s="7"/>
      <c r="UNL1609" s="7"/>
      <c r="UNM1609" s="7"/>
      <c r="UNN1609" s="7"/>
      <c r="UNO1609" s="7"/>
      <c r="UNP1609" s="7"/>
      <c r="UNQ1609" s="7"/>
      <c r="UNR1609" s="7"/>
      <c r="UNS1609" s="7"/>
      <c r="UNT1609" s="7"/>
      <c r="UNU1609" s="7"/>
      <c r="UNV1609" s="7"/>
      <c r="UNW1609" s="7"/>
      <c r="UNX1609" s="7"/>
      <c r="UNY1609" s="7"/>
      <c r="UNZ1609" s="7"/>
      <c r="UOA1609" s="7"/>
      <c r="UOB1609" s="7"/>
      <c r="UOC1609" s="7"/>
      <c r="UOD1609" s="7"/>
      <c r="UOE1609" s="7"/>
      <c r="UOF1609" s="7"/>
      <c r="UOG1609" s="7"/>
      <c r="UOH1609" s="7"/>
      <c r="UOI1609" s="7"/>
      <c r="UOJ1609" s="7"/>
      <c r="UOK1609" s="7"/>
      <c r="UOL1609" s="7"/>
      <c r="UOM1609" s="7"/>
      <c r="UON1609" s="7"/>
      <c r="UOO1609" s="7"/>
      <c r="UOP1609" s="7"/>
      <c r="UOQ1609" s="7"/>
      <c r="UOR1609" s="7"/>
      <c r="UOS1609" s="7"/>
      <c r="UOT1609" s="7"/>
      <c r="UOU1609" s="7"/>
      <c r="UOV1609" s="7"/>
      <c r="UOW1609" s="7"/>
      <c r="UOX1609" s="7"/>
      <c r="UOY1609" s="7"/>
      <c r="UOZ1609" s="7"/>
      <c r="UPA1609" s="7"/>
      <c r="UPB1609" s="7"/>
      <c r="UPC1609" s="7"/>
      <c r="UPD1609" s="7"/>
      <c r="UPE1609" s="7"/>
      <c r="UPF1609" s="7"/>
      <c r="UPG1609" s="7"/>
      <c r="UPH1609" s="7"/>
      <c r="UPI1609" s="7"/>
      <c r="UPJ1609" s="7"/>
      <c r="UPK1609" s="7"/>
      <c r="UPL1609" s="7"/>
      <c r="UPM1609" s="7"/>
      <c r="UPN1609" s="7"/>
      <c r="UPO1609" s="7"/>
      <c r="UPP1609" s="7"/>
      <c r="UPQ1609" s="7"/>
      <c r="UPR1609" s="7"/>
      <c r="UPS1609" s="7"/>
      <c r="UPT1609" s="7"/>
      <c r="UPU1609" s="7"/>
      <c r="UPV1609" s="7"/>
      <c r="UPW1609" s="7"/>
      <c r="UPX1609" s="7"/>
      <c r="UPY1609" s="7"/>
      <c r="UPZ1609" s="7"/>
      <c r="UQA1609" s="7"/>
      <c r="UQB1609" s="7"/>
      <c r="UQC1609" s="7"/>
      <c r="UQD1609" s="7"/>
      <c r="UQE1609" s="7"/>
      <c r="UQF1609" s="7"/>
      <c r="UQG1609" s="7"/>
      <c r="UQH1609" s="7"/>
      <c r="UQI1609" s="7"/>
      <c r="UQJ1609" s="7"/>
      <c r="UQK1609" s="7"/>
      <c r="UQL1609" s="7"/>
      <c r="UQM1609" s="7"/>
      <c r="UQN1609" s="7"/>
      <c r="UQO1609" s="7"/>
      <c r="UQP1609" s="7"/>
      <c r="UQQ1609" s="7"/>
      <c r="UQR1609" s="7"/>
      <c r="UQS1609" s="7"/>
      <c r="UQT1609" s="7"/>
      <c r="UQU1609" s="7"/>
      <c r="UQV1609" s="7"/>
      <c r="UQW1609" s="7"/>
      <c r="UQX1609" s="7"/>
      <c r="UQY1609" s="7"/>
      <c r="UQZ1609" s="7"/>
      <c r="URA1609" s="7"/>
      <c r="URB1609" s="7"/>
      <c r="URC1609" s="7"/>
      <c r="URD1609" s="7"/>
      <c r="URE1609" s="7"/>
      <c r="URF1609" s="7"/>
      <c r="URG1609" s="7"/>
      <c r="URH1609" s="7"/>
      <c r="URI1609" s="7"/>
      <c r="URJ1609" s="7"/>
      <c r="URK1609" s="7"/>
      <c r="URL1609" s="7"/>
      <c r="URM1609" s="7"/>
      <c r="URN1609" s="7"/>
      <c r="URO1609" s="7"/>
      <c r="URP1609" s="7"/>
      <c r="URQ1609" s="7"/>
      <c r="URR1609" s="7"/>
      <c r="URS1609" s="7"/>
      <c r="URT1609" s="7"/>
      <c r="URU1609" s="7"/>
      <c r="URV1609" s="7"/>
      <c r="URW1609" s="7"/>
      <c r="URX1609" s="7"/>
      <c r="URY1609" s="7"/>
      <c r="URZ1609" s="7"/>
      <c r="USA1609" s="7"/>
      <c r="USB1609" s="7"/>
      <c r="USC1609" s="7"/>
      <c r="USD1609" s="7"/>
      <c r="USE1609" s="7"/>
      <c r="USF1609" s="7"/>
      <c r="USG1609" s="7"/>
      <c r="USH1609" s="7"/>
      <c r="USI1609" s="7"/>
      <c r="USJ1609" s="7"/>
      <c r="USK1609" s="7"/>
      <c r="USL1609" s="7"/>
      <c r="USM1609" s="7"/>
      <c r="USN1609" s="7"/>
      <c r="USO1609" s="7"/>
      <c r="USP1609" s="7"/>
      <c r="USQ1609" s="7"/>
      <c r="USR1609" s="7"/>
      <c r="USS1609" s="7"/>
      <c r="UST1609" s="7"/>
      <c r="USU1609" s="7"/>
      <c r="USV1609" s="7"/>
      <c r="USW1609" s="7"/>
      <c r="USX1609" s="7"/>
      <c r="USY1609" s="7"/>
      <c r="USZ1609" s="7"/>
      <c r="UTA1609" s="7"/>
      <c r="UTB1609" s="7"/>
      <c r="UTC1609" s="7"/>
      <c r="UTD1609" s="7"/>
      <c r="UTE1609" s="7"/>
      <c r="UTF1609" s="7"/>
      <c r="UTG1609" s="7"/>
      <c r="UTH1609" s="7"/>
      <c r="UTI1609" s="7"/>
      <c r="UTJ1609" s="7"/>
      <c r="UTK1609" s="7"/>
      <c r="UTL1609" s="7"/>
      <c r="UTM1609" s="7"/>
      <c r="UTN1609" s="7"/>
      <c r="UTO1609" s="7"/>
      <c r="UTP1609" s="7"/>
      <c r="UTQ1609" s="7"/>
      <c r="UTR1609" s="7"/>
      <c r="UTS1609" s="7"/>
      <c r="UTT1609" s="7"/>
      <c r="UTU1609" s="7"/>
      <c r="UTV1609" s="7"/>
      <c r="UTW1609" s="7"/>
      <c r="UTX1609" s="7"/>
      <c r="UTY1609" s="7"/>
      <c r="UTZ1609" s="7"/>
      <c r="UUA1609" s="7"/>
      <c r="UUB1609" s="7"/>
      <c r="UUC1609" s="7"/>
      <c r="UUD1609" s="7"/>
      <c r="UUE1609" s="7"/>
      <c r="UUF1609" s="7"/>
      <c r="UUG1609" s="7"/>
      <c r="UUH1609" s="7"/>
      <c r="UUI1609" s="7"/>
      <c r="UUJ1609" s="7"/>
      <c r="UUK1609" s="7"/>
      <c r="UUL1609" s="7"/>
      <c r="UUM1609" s="7"/>
      <c r="UUN1609" s="7"/>
      <c r="UUO1609" s="7"/>
      <c r="UUP1609" s="7"/>
      <c r="UUQ1609" s="7"/>
      <c r="UUR1609" s="7"/>
      <c r="UUS1609" s="7"/>
      <c r="UUT1609" s="7"/>
      <c r="UUU1609" s="7"/>
      <c r="UUV1609" s="7"/>
      <c r="UUW1609" s="7"/>
      <c r="UUX1609" s="7"/>
      <c r="UUY1609" s="7"/>
      <c r="UUZ1609" s="7"/>
      <c r="UVA1609" s="7"/>
      <c r="UVB1609" s="7"/>
      <c r="UVC1609" s="7"/>
      <c r="UVD1609" s="7"/>
      <c r="UVE1609" s="7"/>
      <c r="UVF1609" s="7"/>
      <c r="UVG1609" s="7"/>
      <c r="UVH1609" s="7"/>
      <c r="UVI1609" s="7"/>
      <c r="UVJ1609" s="7"/>
      <c r="UVK1609" s="7"/>
      <c r="UVL1609" s="7"/>
      <c r="UVM1609" s="7"/>
      <c r="UVN1609" s="7"/>
      <c r="UVO1609" s="7"/>
      <c r="UVP1609" s="7"/>
      <c r="UVQ1609" s="7"/>
      <c r="UVR1609" s="7"/>
      <c r="UVS1609" s="7"/>
      <c r="UVT1609" s="7"/>
      <c r="UVU1609" s="7"/>
      <c r="UVV1609" s="7"/>
      <c r="UVW1609" s="7"/>
      <c r="UVX1609" s="7"/>
      <c r="UVY1609" s="7"/>
      <c r="UVZ1609" s="7"/>
      <c r="UWA1609" s="7"/>
      <c r="UWB1609" s="7"/>
      <c r="UWC1609" s="7"/>
      <c r="UWD1609" s="7"/>
      <c r="UWE1609" s="7"/>
      <c r="UWF1609" s="7"/>
      <c r="UWG1609" s="7"/>
      <c r="UWH1609" s="7"/>
      <c r="UWI1609" s="7"/>
      <c r="UWJ1609" s="7"/>
      <c r="UWK1609" s="7"/>
      <c r="UWL1609" s="7"/>
      <c r="UWM1609" s="7"/>
      <c r="UWN1609" s="7"/>
      <c r="UWO1609" s="7"/>
      <c r="UWP1609" s="7"/>
      <c r="UWQ1609" s="7"/>
      <c r="UWR1609" s="7"/>
      <c r="UWS1609" s="7"/>
      <c r="UWT1609" s="7"/>
      <c r="UWU1609" s="7"/>
      <c r="UWV1609" s="7"/>
      <c r="UWW1609" s="7"/>
      <c r="UWX1609" s="7"/>
      <c r="UWY1609" s="7"/>
      <c r="UWZ1609" s="7"/>
      <c r="UXA1609" s="7"/>
      <c r="UXB1609" s="7"/>
      <c r="UXC1609" s="7"/>
      <c r="UXD1609" s="7"/>
      <c r="UXE1609" s="7"/>
      <c r="UXF1609" s="7"/>
      <c r="UXG1609" s="7"/>
      <c r="UXH1609" s="7"/>
      <c r="UXI1609" s="7"/>
      <c r="UXJ1609" s="7"/>
      <c r="UXK1609" s="7"/>
      <c r="UXL1609" s="7"/>
      <c r="UXM1609" s="7"/>
      <c r="UXN1609" s="7"/>
      <c r="UXO1609" s="7"/>
      <c r="UXP1609" s="7"/>
      <c r="UXQ1609" s="7"/>
      <c r="UXR1609" s="7"/>
      <c r="UXS1609" s="7"/>
      <c r="UXT1609" s="7"/>
      <c r="UXU1609" s="7"/>
      <c r="UXV1609" s="7"/>
      <c r="UXW1609" s="7"/>
      <c r="UXX1609" s="7"/>
      <c r="UXY1609" s="7"/>
      <c r="UXZ1609" s="7"/>
      <c r="UYA1609" s="7"/>
      <c r="UYB1609" s="7"/>
      <c r="UYC1609" s="7"/>
      <c r="UYD1609" s="7"/>
      <c r="UYE1609" s="7"/>
      <c r="UYF1609" s="7"/>
      <c r="UYG1609" s="7"/>
      <c r="UYH1609" s="7"/>
      <c r="UYI1609" s="7"/>
      <c r="UYJ1609" s="7"/>
      <c r="UYK1609" s="7"/>
      <c r="UYL1609" s="7"/>
      <c r="UYM1609" s="7"/>
      <c r="UYN1609" s="7"/>
      <c r="UYO1609" s="7"/>
      <c r="UYP1609" s="7"/>
      <c r="UYQ1609" s="7"/>
      <c r="UYR1609" s="7"/>
      <c r="UYS1609" s="7"/>
      <c r="UYT1609" s="7"/>
      <c r="UYU1609" s="7"/>
      <c r="UYV1609" s="7"/>
      <c r="UYW1609" s="7"/>
      <c r="UYX1609" s="7"/>
      <c r="UYY1609" s="7"/>
      <c r="UYZ1609" s="7"/>
      <c r="UZA1609" s="7"/>
      <c r="UZB1609" s="7"/>
      <c r="UZC1609" s="7"/>
      <c r="UZD1609" s="7"/>
      <c r="UZE1609" s="7"/>
      <c r="UZF1609" s="7"/>
      <c r="UZG1609" s="7"/>
      <c r="UZH1609" s="7"/>
      <c r="UZI1609" s="7"/>
      <c r="UZJ1609" s="7"/>
      <c r="UZK1609" s="7"/>
      <c r="UZL1609" s="7"/>
      <c r="UZM1609" s="7"/>
      <c r="UZN1609" s="7"/>
      <c r="UZO1609" s="7"/>
      <c r="UZP1609" s="7"/>
      <c r="UZQ1609" s="7"/>
      <c r="UZR1609" s="7"/>
      <c r="UZS1609" s="7"/>
      <c r="UZT1609" s="7"/>
      <c r="UZU1609" s="7"/>
      <c r="UZV1609" s="7"/>
      <c r="UZW1609" s="7"/>
      <c r="UZX1609" s="7"/>
      <c r="UZY1609" s="7"/>
      <c r="UZZ1609" s="7"/>
      <c r="VAA1609" s="7"/>
      <c r="VAB1609" s="7"/>
      <c r="VAC1609" s="7"/>
      <c r="VAD1609" s="7"/>
      <c r="VAE1609" s="7"/>
      <c r="VAF1609" s="7"/>
      <c r="VAG1609" s="7"/>
      <c r="VAH1609" s="7"/>
      <c r="VAI1609" s="7"/>
      <c r="VAJ1609" s="7"/>
      <c r="VAK1609" s="7"/>
      <c r="VAL1609" s="7"/>
      <c r="VAM1609" s="7"/>
      <c r="VAN1609" s="7"/>
      <c r="VAO1609" s="7"/>
      <c r="VAP1609" s="7"/>
      <c r="VAQ1609" s="7"/>
      <c r="VAR1609" s="7"/>
      <c r="VAS1609" s="7"/>
      <c r="VAT1609" s="7"/>
      <c r="VAU1609" s="7"/>
      <c r="VAV1609" s="7"/>
      <c r="VAW1609" s="7"/>
      <c r="VAX1609" s="7"/>
      <c r="VAY1609" s="7"/>
      <c r="VAZ1609" s="7"/>
      <c r="VBA1609" s="7"/>
      <c r="VBB1609" s="7"/>
      <c r="VBC1609" s="7"/>
      <c r="VBD1609" s="7"/>
      <c r="VBE1609" s="7"/>
      <c r="VBF1609" s="7"/>
      <c r="VBG1609" s="7"/>
      <c r="VBH1609" s="7"/>
      <c r="VBI1609" s="7"/>
      <c r="VBJ1609" s="7"/>
      <c r="VBK1609" s="7"/>
      <c r="VBL1609" s="7"/>
      <c r="VBM1609" s="7"/>
      <c r="VBN1609" s="7"/>
      <c r="VBO1609" s="7"/>
      <c r="VBP1609" s="7"/>
      <c r="VBQ1609" s="7"/>
      <c r="VBR1609" s="7"/>
      <c r="VBS1609" s="7"/>
      <c r="VBT1609" s="7"/>
      <c r="VBU1609" s="7"/>
      <c r="VBV1609" s="7"/>
      <c r="VBW1609" s="7"/>
      <c r="VBX1609" s="7"/>
      <c r="VBY1609" s="7"/>
      <c r="VBZ1609" s="7"/>
      <c r="VCA1609" s="7"/>
      <c r="VCB1609" s="7"/>
      <c r="VCC1609" s="7"/>
      <c r="VCD1609" s="7"/>
      <c r="VCE1609" s="7"/>
      <c r="VCF1609" s="7"/>
      <c r="VCG1609" s="7"/>
      <c r="VCH1609" s="7"/>
      <c r="VCI1609" s="7"/>
      <c r="VCJ1609" s="7"/>
      <c r="VCK1609" s="7"/>
      <c r="VCL1609" s="7"/>
      <c r="VCM1609" s="7"/>
      <c r="VCN1609" s="7"/>
      <c r="VCO1609" s="7"/>
      <c r="VCP1609" s="7"/>
      <c r="VCQ1609" s="7"/>
      <c r="VCR1609" s="7"/>
      <c r="VCS1609" s="7"/>
      <c r="VCT1609" s="7"/>
      <c r="VCU1609" s="7"/>
      <c r="VCV1609" s="7"/>
      <c r="VCW1609" s="7"/>
      <c r="VCX1609" s="7"/>
      <c r="VCY1609" s="7"/>
      <c r="VCZ1609" s="7"/>
      <c r="VDA1609" s="7"/>
      <c r="VDB1609" s="7"/>
      <c r="VDC1609" s="7"/>
      <c r="VDD1609" s="7"/>
      <c r="VDE1609" s="7"/>
      <c r="VDF1609" s="7"/>
      <c r="VDG1609" s="7"/>
      <c r="VDH1609" s="7"/>
      <c r="VDI1609" s="7"/>
      <c r="VDJ1609" s="7"/>
      <c r="VDK1609" s="7"/>
      <c r="VDL1609" s="7"/>
      <c r="VDM1609" s="7"/>
      <c r="VDN1609" s="7"/>
      <c r="VDO1609" s="7"/>
      <c r="VDP1609" s="7"/>
      <c r="VDQ1609" s="7"/>
      <c r="VDR1609" s="7"/>
      <c r="VDS1609" s="7"/>
      <c r="VDT1609" s="7"/>
      <c r="VDU1609" s="7"/>
      <c r="VDV1609" s="7"/>
      <c r="VDW1609" s="7"/>
      <c r="VDX1609" s="7"/>
      <c r="VDY1609" s="7"/>
      <c r="VDZ1609" s="7"/>
      <c r="VEA1609" s="7"/>
      <c r="VEB1609" s="7"/>
      <c r="VEC1609" s="7"/>
      <c r="VED1609" s="7"/>
      <c r="VEE1609" s="7"/>
      <c r="VEF1609" s="7"/>
      <c r="VEG1609" s="7"/>
      <c r="VEH1609" s="7"/>
      <c r="VEI1609" s="7"/>
      <c r="VEJ1609" s="7"/>
      <c r="VEK1609" s="7"/>
      <c r="VEL1609" s="7"/>
      <c r="VEM1609" s="7"/>
      <c r="VEN1609" s="7"/>
      <c r="VEO1609" s="7"/>
      <c r="VEP1609" s="7"/>
      <c r="VEQ1609" s="7"/>
      <c r="VER1609" s="7"/>
      <c r="VES1609" s="7"/>
      <c r="VET1609" s="7"/>
      <c r="VEU1609" s="7"/>
      <c r="VEV1609" s="7"/>
      <c r="VEW1609" s="7"/>
      <c r="VEX1609" s="7"/>
      <c r="VEY1609" s="7"/>
      <c r="VEZ1609" s="7"/>
      <c r="VFA1609" s="7"/>
      <c r="VFB1609" s="7"/>
      <c r="VFC1609" s="7"/>
      <c r="VFD1609" s="7"/>
      <c r="VFE1609" s="7"/>
      <c r="VFF1609" s="7"/>
      <c r="VFG1609" s="7"/>
      <c r="VFH1609" s="7"/>
      <c r="VFI1609" s="7"/>
      <c r="VFJ1609" s="7"/>
      <c r="VFK1609" s="7"/>
      <c r="VFL1609" s="7"/>
      <c r="VFM1609" s="7"/>
      <c r="VFN1609" s="7"/>
      <c r="VFO1609" s="7"/>
      <c r="VFP1609" s="7"/>
      <c r="VFQ1609" s="7"/>
      <c r="VFR1609" s="7"/>
      <c r="VFS1609" s="7"/>
      <c r="VFT1609" s="7"/>
      <c r="VFU1609" s="7"/>
      <c r="VFV1609" s="7"/>
      <c r="VFW1609" s="7"/>
      <c r="VFX1609" s="7"/>
      <c r="VFY1609" s="7"/>
      <c r="VFZ1609" s="7"/>
      <c r="VGA1609" s="7"/>
      <c r="VGB1609" s="7"/>
      <c r="VGC1609" s="7"/>
      <c r="VGD1609" s="7"/>
      <c r="VGE1609" s="7"/>
      <c r="VGF1609" s="7"/>
      <c r="VGG1609" s="7"/>
      <c r="VGH1609" s="7"/>
      <c r="VGI1609" s="7"/>
      <c r="VGJ1609" s="7"/>
      <c r="VGK1609" s="7"/>
      <c r="VGL1609" s="7"/>
      <c r="VGM1609" s="7"/>
      <c r="VGN1609" s="7"/>
      <c r="VGO1609" s="7"/>
      <c r="VGP1609" s="7"/>
      <c r="VGQ1609" s="7"/>
      <c r="VGR1609" s="7"/>
      <c r="VGS1609" s="7"/>
      <c r="VGT1609" s="7"/>
      <c r="VGU1609" s="7"/>
      <c r="VGV1609" s="7"/>
      <c r="VGW1609" s="7"/>
      <c r="VGX1609" s="7"/>
      <c r="VGY1609" s="7"/>
      <c r="VGZ1609" s="7"/>
      <c r="VHA1609" s="7"/>
      <c r="VHB1609" s="7"/>
      <c r="VHC1609" s="7"/>
      <c r="VHD1609" s="7"/>
      <c r="VHE1609" s="7"/>
      <c r="VHF1609" s="7"/>
      <c r="VHG1609" s="7"/>
      <c r="VHH1609" s="7"/>
      <c r="VHI1609" s="7"/>
      <c r="VHJ1609" s="7"/>
      <c r="VHK1609" s="7"/>
      <c r="VHL1609" s="7"/>
      <c r="VHM1609" s="7"/>
      <c r="VHN1609" s="7"/>
      <c r="VHO1609" s="7"/>
      <c r="VHP1609" s="7"/>
      <c r="VHQ1609" s="7"/>
      <c r="VHR1609" s="7"/>
      <c r="VHS1609" s="7"/>
      <c r="VHT1609" s="7"/>
      <c r="VHU1609" s="7"/>
      <c r="VHV1609" s="7"/>
      <c r="VHW1609" s="7"/>
      <c r="VHX1609" s="7"/>
      <c r="VHY1609" s="7"/>
      <c r="VHZ1609" s="7"/>
      <c r="VIA1609" s="7"/>
      <c r="VIB1609" s="7"/>
      <c r="VIC1609" s="7"/>
      <c r="VID1609" s="7"/>
      <c r="VIE1609" s="7"/>
      <c r="VIF1609" s="7"/>
      <c r="VIG1609" s="7"/>
      <c r="VIH1609" s="7"/>
      <c r="VII1609" s="7"/>
      <c r="VIJ1609" s="7"/>
      <c r="VIK1609" s="7"/>
      <c r="VIL1609" s="7"/>
      <c r="VIM1609" s="7"/>
      <c r="VIN1609" s="7"/>
      <c r="VIO1609" s="7"/>
      <c r="VIP1609" s="7"/>
      <c r="VIQ1609" s="7"/>
      <c r="VIR1609" s="7"/>
      <c r="VIS1609" s="7"/>
      <c r="VIT1609" s="7"/>
      <c r="VIU1609" s="7"/>
      <c r="VIV1609" s="7"/>
      <c r="VIW1609" s="7"/>
      <c r="VIX1609" s="7"/>
      <c r="VIY1609" s="7"/>
      <c r="VIZ1609" s="7"/>
      <c r="VJA1609" s="7"/>
      <c r="VJB1609" s="7"/>
      <c r="VJC1609" s="7"/>
      <c r="VJD1609" s="7"/>
      <c r="VJE1609" s="7"/>
      <c r="VJF1609" s="7"/>
      <c r="VJG1609" s="7"/>
      <c r="VJH1609" s="7"/>
      <c r="VJI1609" s="7"/>
      <c r="VJJ1609" s="7"/>
      <c r="VJK1609" s="7"/>
      <c r="VJL1609" s="7"/>
      <c r="VJM1609" s="7"/>
      <c r="VJN1609" s="7"/>
      <c r="VJO1609" s="7"/>
      <c r="VJP1609" s="7"/>
      <c r="VJQ1609" s="7"/>
      <c r="VJR1609" s="7"/>
      <c r="VJS1609" s="7"/>
      <c r="VJT1609" s="7"/>
      <c r="VJU1609" s="7"/>
      <c r="VJV1609" s="7"/>
      <c r="VJW1609" s="7"/>
      <c r="VJX1609" s="7"/>
      <c r="VJY1609" s="7"/>
      <c r="VJZ1609" s="7"/>
      <c r="VKA1609" s="7"/>
      <c r="VKB1609" s="7"/>
      <c r="VKC1609" s="7"/>
      <c r="VKD1609" s="7"/>
      <c r="VKE1609" s="7"/>
      <c r="VKF1609" s="7"/>
      <c r="VKG1609" s="7"/>
      <c r="VKH1609" s="7"/>
      <c r="VKI1609" s="7"/>
      <c r="VKJ1609" s="7"/>
      <c r="VKK1609" s="7"/>
      <c r="VKL1609" s="7"/>
      <c r="VKM1609" s="7"/>
      <c r="VKN1609" s="7"/>
      <c r="VKO1609" s="7"/>
      <c r="VKP1609" s="7"/>
      <c r="VKQ1609" s="7"/>
      <c r="VKR1609" s="7"/>
      <c r="VKS1609" s="7"/>
      <c r="VKT1609" s="7"/>
      <c r="VKU1609" s="7"/>
      <c r="VKV1609" s="7"/>
      <c r="VKW1609" s="7"/>
      <c r="VKX1609" s="7"/>
      <c r="VKY1609" s="7"/>
      <c r="VKZ1609" s="7"/>
      <c r="VLA1609" s="7"/>
      <c r="VLB1609" s="7"/>
      <c r="VLC1609" s="7"/>
      <c r="VLD1609" s="7"/>
      <c r="VLE1609" s="7"/>
      <c r="VLF1609" s="7"/>
      <c r="VLG1609" s="7"/>
      <c r="VLH1609" s="7"/>
      <c r="VLI1609" s="7"/>
      <c r="VLJ1609" s="7"/>
      <c r="VLK1609" s="7"/>
      <c r="VLL1609" s="7"/>
      <c r="VLM1609" s="7"/>
      <c r="VLN1609" s="7"/>
      <c r="VLO1609" s="7"/>
      <c r="VLP1609" s="7"/>
      <c r="VLQ1609" s="7"/>
      <c r="VLR1609" s="7"/>
      <c r="VLS1609" s="7"/>
      <c r="VLT1609" s="7"/>
      <c r="VLU1609" s="7"/>
      <c r="VLV1609" s="7"/>
      <c r="VLW1609" s="7"/>
      <c r="VLX1609" s="7"/>
      <c r="VLY1609" s="7"/>
      <c r="VLZ1609" s="7"/>
      <c r="VMA1609" s="7"/>
      <c r="VMB1609" s="7"/>
      <c r="VMC1609" s="7"/>
      <c r="VMD1609" s="7"/>
      <c r="VME1609" s="7"/>
      <c r="VMF1609" s="7"/>
      <c r="VMG1609" s="7"/>
      <c r="VMH1609" s="7"/>
      <c r="VMI1609" s="7"/>
      <c r="VMJ1609" s="7"/>
      <c r="VMK1609" s="7"/>
      <c r="VML1609" s="7"/>
      <c r="VMM1609" s="7"/>
      <c r="VMN1609" s="7"/>
      <c r="VMO1609" s="7"/>
      <c r="VMP1609" s="7"/>
      <c r="VMQ1609" s="7"/>
      <c r="VMR1609" s="7"/>
      <c r="VMS1609" s="7"/>
      <c r="VMT1609" s="7"/>
      <c r="VMU1609" s="7"/>
      <c r="VMV1609" s="7"/>
      <c r="VMW1609" s="7"/>
      <c r="VMX1609" s="7"/>
      <c r="VMY1609" s="7"/>
      <c r="VMZ1609" s="7"/>
      <c r="VNA1609" s="7"/>
      <c r="VNB1609" s="7"/>
      <c r="VNC1609" s="7"/>
      <c r="VND1609" s="7"/>
      <c r="VNE1609" s="7"/>
      <c r="VNF1609" s="7"/>
      <c r="VNG1609" s="7"/>
      <c r="VNH1609" s="7"/>
      <c r="VNI1609" s="7"/>
      <c r="VNJ1609" s="7"/>
      <c r="VNK1609" s="7"/>
      <c r="VNL1609" s="7"/>
      <c r="VNM1609" s="7"/>
      <c r="VNN1609" s="7"/>
      <c r="VNO1609" s="7"/>
      <c r="VNP1609" s="7"/>
      <c r="VNQ1609" s="7"/>
      <c r="VNR1609" s="7"/>
      <c r="VNS1609" s="7"/>
      <c r="VNT1609" s="7"/>
      <c r="VNU1609" s="7"/>
      <c r="VNV1609" s="7"/>
      <c r="VNW1609" s="7"/>
      <c r="VNX1609" s="7"/>
      <c r="VNY1609" s="7"/>
      <c r="VNZ1609" s="7"/>
      <c r="VOA1609" s="7"/>
      <c r="VOB1609" s="7"/>
      <c r="VOC1609" s="7"/>
      <c r="VOD1609" s="7"/>
      <c r="VOE1609" s="7"/>
      <c r="VOF1609" s="7"/>
      <c r="VOG1609" s="7"/>
      <c r="VOH1609" s="7"/>
      <c r="VOI1609" s="7"/>
      <c r="VOJ1609" s="7"/>
      <c r="VOK1609" s="7"/>
      <c r="VOL1609" s="7"/>
      <c r="VOM1609" s="7"/>
      <c r="VON1609" s="7"/>
      <c r="VOO1609" s="7"/>
      <c r="VOP1609" s="7"/>
      <c r="VOQ1609" s="7"/>
      <c r="VOR1609" s="7"/>
      <c r="VOS1609" s="7"/>
      <c r="VOT1609" s="7"/>
      <c r="VOU1609" s="7"/>
      <c r="VOV1609" s="7"/>
      <c r="VOW1609" s="7"/>
      <c r="VOX1609" s="7"/>
      <c r="VOY1609" s="7"/>
      <c r="VOZ1609" s="7"/>
      <c r="VPA1609" s="7"/>
      <c r="VPB1609" s="7"/>
      <c r="VPC1609" s="7"/>
      <c r="VPD1609" s="7"/>
      <c r="VPE1609" s="7"/>
      <c r="VPF1609" s="7"/>
      <c r="VPG1609" s="7"/>
      <c r="VPH1609" s="7"/>
      <c r="VPI1609" s="7"/>
      <c r="VPJ1609" s="7"/>
      <c r="VPK1609" s="7"/>
      <c r="VPL1609" s="7"/>
      <c r="VPM1609" s="7"/>
      <c r="VPN1609" s="7"/>
      <c r="VPO1609" s="7"/>
      <c r="VPP1609" s="7"/>
      <c r="VPQ1609" s="7"/>
      <c r="VPR1609" s="7"/>
      <c r="VPS1609" s="7"/>
      <c r="VPT1609" s="7"/>
      <c r="VPU1609" s="7"/>
      <c r="VPV1609" s="7"/>
      <c r="VPW1609" s="7"/>
      <c r="VPX1609" s="7"/>
      <c r="VPY1609" s="7"/>
      <c r="VPZ1609" s="7"/>
      <c r="VQA1609" s="7"/>
      <c r="VQB1609" s="7"/>
      <c r="VQC1609" s="7"/>
      <c r="VQD1609" s="7"/>
      <c r="VQE1609" s="7"/>
      <c r="VQF1609" s="7"/>
      <c r="VQG1609" s="7"/>
      <c r="VQH1609" s="7"/>
      <c r="VQI1609" s="7"/>
      <c r="VQJ1609" s="7"/>
      <c r="VQK1609" s="7"/>
      <c r="VQL1609" s="7"/>
      <c r="VQM1609" s="7"/>
      <c r="VQN1609" s="7"/>
      <c r="VQO1609" s="7"/>
      <c r="VQP1609" s="7"/>
      <c r="VQQ1609" s="7"/>
      <c r="VQR1609" s="7"/>
      <c r="VQS1609" s="7"/>
      <c r="VQT1609" s="7"/>
      <c r="VQU1609" s="7"/>
      <c r="VQV1609" s="7"/>
      <c r="VQW1609" s="7"/>
      <c r="VQX1609" s="7"/>
      <c r="VQY1609" s="7"/>
      <c r="VQZ1609" s="7"/>
      <c r="VRA1609" s="7"/>
      <c r="VRB1609" s="7"/>
      <c r="VRC1609" s="7"/>
      <c r="VRD1609" s="7"/>
      <c r="VRE1609" s="7"/>
      <c r="VRF1609" s="7"/>
      <c r="VRG1609" s="7"/>
      <c r="VRH1609" s="7"/>
      <c r="VRI1609" s="7"/>
      <c r="VRJ1609" s="7"/>
      <c r="VRK1609" s="7"/>
      <c r="VRL1609" s="7"/>
      <c r="VRM1609" s="7"/>
      <c r="VRN1609" s="7"/>
      <c r="VRO1609" s="7"/>
      <c r="VRP1609" s="7"/>
      <c r="VRQ1609" s="7"/>
      <c r="VRR1609" s="7"/>
      <c r="VRS1609" s="7"/>
      <c r="VRT1609" s="7"/>
      <c r="VRU1609" s="7"/>
      <c r="VRV1609" s="7"/>
      <c r="VRW1609" s="7"/>
      <c r="VRX1609" s="7"/>
      <c r="VRY1609" s="7"/>
      <c r="VRZ1609" s="7"/>
      <c r="VSA1609" s="7"/>
      <c r="VSB1609" s="7"/>
      <c r="VSC1609" s="7"/>
      <c r="VSD1609" s="7"/>
      <c r="VSE1609" s="7"/>
      <c r="VSF1609" s="7"/>
      <c r="VSG1609" s="7"/>
      <c r="VSH1609" s="7"/>
      <c r="VSI1609" s="7"/>
      <c r="VSJ1609" s="7"/>
      <c r="VSK1609" s="7"/>
      <c r="VSL1609" s="7"/>
      <c r="VSM1609" s="7"/>
      <c r="VSN1609" s="7"/>
      <c r="VSO1609" s="7"/>
      <c r="VSP1609" s="7"/>
      <c r="VSQ1609" s="7"/>
      <c r="VSR1609" s="7"/>
      <c r="VSS1609" s="7"/>
      <c r="VST1609" s="7"/>
      <c r="VSU1609" s="7"/>
      <c r="VSV1609" s="7"/>
      <c r="VSW1609" s="7"/>
      <c r="VSX1609" s="7"/>
      <c r="VSY1609" s="7"/>
      <c r="VSZ1609" s="7"/>
      <c r="VTA1609" s="7"/>
      <c r="VTB1609" s="7"/>
      <c r="VTC1609" s="7"/>
      <c r="VTD1609" s="7"/>
      <c r="VTE1609" s="7"/>
      <c r="VTF1609" s="7"/>
      <c r="VTG1609" s="7"/>
      <c r="VTH1609" s="7"/>
      <c r="VTI1609" s="7"/>
      <c r="VTJ1609" s="7"/>
      <c r="VTK1609" s="7"/>
      <c r="VTL1609" s="7"/>
      <c r="VTM1609" s="7"/>
      <c r="VTN1609" s="7"/>
      <c r="VTO1609" s="7"/>
      <c r="VTP1609" s="7"/>
      <c r="VTQ1609" s="7"/>
      <c r="VTR1609" s="7"/>
      <c r="VTS1609" s="7"/>
      <c r="VTT1609" s="7"/>
      <c r="VTU1609" s="7"/>
      <c r="VTV1609" s="7"/>
      <c r="VTW1609" s="7"/>
      <c r="VTX1609" s="7"/>
      <c r="VTY1609" s="7"/>
      <c r="VTZ1609" s="7"/>
      <c r="VUA1609" s="7"/>
      <c r="VUB1609" s="7"/>
      <c r="VUC1609" s="7"/>
      <c r="VUD1609" s="7"/>
      <c r="VUE1609" s="7"/>
      <c r="VUF1609" s="7"/>
      <c r="VUG1609" s="7"/>
      <c r="VUH1609" s="7"/>
      <c r="VUI1609" s="7"/>
      <c r="VUJ1609" s="7"/>
      <c r="VUK1609" s="7"/>
      <c r="VUL1609" s="7"/>
      <c r="VUM1609" s="7"/>
      <c r="VUN1609" s="7"/>
      <c r="VUO1609" s="7"/>
      <c r="VUP1609" s="7"/>
      <c r="VUQ1609" s="7"/>
      <c r="VUR1609" s="7"/>
      <c r="VUS1609" s="7"/>
      <c r="VUT1609" s="7"/>
      <c r="VUU1609" s="7"/>
      <c r="VUV1609" s="7"/>
      <c r="VUW1609" s="7"/>
      <c r="VUX1609" s="7"/>
      <c r="VUY1609" s="7"/>
      <c r="VUZ1609" s="7"/>
      <c r="VVA1609" s="7"/>
      <c r="VVB1609" s="7"/>
      <c r="VVC1609" s="7"/>
      <c r="VVD1609" s="7"/>
      <c r="VVE1609" s="7"/>
      <c r="VVF1609" s="7"/>
      <c r="VVG1609" s="7"/>
      <c r="VVH1609" s="7"/>
      <c r="VVI1609" s="7"/>
      <c r="VVJ1609" s="7"/>
      <c r="VVK1609" s="7"/>
      <c r="VVL1609" s="7"/>
      <c r="VVM1609" s="7"/>
      <c r="VVN1609" s="7"/>
      <c r="VVO1609" s="7"/>
      <c r="VVP1609" s="7"/>
      <c r="VVQ1609" s="7"/>
      <c r="VVR1609" s="7"/>
      <c r="VVS1609" s="7"/>
      <c r="VVT1609" s="7"/>
      <c r="VVU1609" s="7"/>
      <c r="VVV1609" s="7"/>
      <c r="VVW1609" s="7"/>
      <c r="VVX1609" s="7"/>
      <c r="VVY1609" s="7"/>
      <c r="VVZ1609" s="7"/>
      <c r="VWA1609" s="7"/>
      <c r="VWB1609" s="7"/>
      <c r="VWC1609" s="7"/>
      <c r="VWD1609" s="7"/>
      <c r="VWE1609" s="7"/>
      <c r="VWF1609" s="7"/>
      <c r="VWG1609" s="7"/>
      <c r="VWH1609" s="7"/>
      <c r="VWI1609" s="7"/>
      <c r="VWJ1609" s="7"/>
      <c r="VWK1609" s="7"/>
      <c r="VWL1609" s="7"/>
      <c r="VWM1609" s="7"/>
      <c r="VWN1609" s="7"/>
      <c r="VWO1609" s="7"/>
      <c r="VWP1609" s="7"/>
      <c r="VWQ1609" s="7"/>
      <c r="VWR1609" s="7"/>
      <c r="VWS1609" s="7"/>
      <c r="VWT1609" s="7"/>
      <c r="VWU1609" s="7"/>
      <c r="VWV1609" s="7"/>
      <c r="VWW1609" s="7"/>
      <c r="VWX1609" s="7"/>
      <c r="VWY1609" s="7"/>
      <c r="VWZ1609" s="7"/>
      <c r="VXA1609" s="7"/>
      <c r="VXB1609" s="7"/>
      <c r="VXC1609" s="7"/>
      <c r="VXD1609" s="7"/>
      <c r="VXE1609" s="7"/>
      <c r="VXF1609" s="7"/>
      <c r="VXG1609" s="7"/>
      <c r="VXH1609" s="7"/>
      <c r="VXI1609" s="7"/>
      <c r="VXJ1609" s="7"/>
      <c r="VXK1609" s="7"/>
      <c r="VXL1609" s="7"/>
      <c r="VXM1609" s="7"/>
      <c r="VXN1609" s="7"/>
      <c r="VXO1609" s="7"/>
      <c r="VXP1609" s="7"/>
      <c r="VXQ1609" s="7"/>
      <c r="VXR1609" s="7"/>
      <c r="VXS1609" s="7"/>
      <c r="VXT1609" s="7"/>
      <c r="VXU1609" s="7"/>
      <c r="VXV1609" s="7"/>
      <c r="VXW1609" s="7"/>
      <c r="VXX1609" s="7"/>
      <c r="VXY1609" s="7"/>
      <c r="VXZ1609" s="7"/>
      <c r="VYA1609" s="7"/>
      <c r="VYB1609" s="7"/>
      <c r="VYC1609" s="7"/>
      <c r="VYD1609" s="7"/>
      <c r="VYE1609" s="7"/>
      <c r="VYF1609" s="7"/>
      <c r="VYG1609" s="7"/>
      <c r="VYH1609" s="7"/>
      <c r="VYI1609" s="7"/>
      <c r="VYJ1609" s="7"/>
      <c r="VYK1609" s="7"/>
      <c r="VYL1609" s="7"/>
      <c r="VYM1609" s="7"/>
      <c r="VYN1609" s="7"/>
      <c r="VYO1609" s="7"/>
      <c r="VYP1609" s="7"/>
      <c r="VYQ1609" s="7"/>
      <c r="VYR1609" s="7"/>
      <c r="VYS1609" s="7"/>
      <c r="VYT1609" s="7"/>
      <c r="VYU1609" s="7"/>
      <c r="VYV1609" s="7"/>
      <c r="VYW1609" s="7"/>
      <c r="VYX1609" s="7"/>
      <c r="VYY1609" s="7"/>
      <c r="VYZ1609" s="7"/>
      <c r="VZA1609" s="7"/>
      <c r="VZB1609" s="7"/>
      <c r="VZC1609" s="7"/>
      <c r="VZD1609" s="7"/>
      <c r="VZE1609" s="7"/>
      <c r="VZF1609" s="7"/>
      <c r="VZG1609" s="7"/>
      <c r="VZH1609" s="7"/>
      <c r="VZI1609" s="7"/>
      <c r="VZJ1609" s="7"/>
      <c r="VZK1609" s="7"/>
      <c r="VZL1609" s="7"/>
      <c r="VZM1609" s="7"/>
      <c r="VZN1609" s="7"/>
      <c r="VZO1609" s="7"/>
      <c r="VZP1609" s="7"/>
      <c r="VZQ1609" s="7"/>
      <c r="VZR1609" s="7"/>
      <c r="VZS1609" s="7"/>
      <c r="VZT1609" s="7"/>
      <c r="VZU1609" s="7"/>
      <c r="VZV1609" s="7"/>
      <c r="VZW1609" s="7"/>
      <c r="VZX1609" s="7"/>
      <c r="VZY1609" s="7"/>
      <c r="VZZ1609" s="7"/>
      <c r="WAA1609" s="7"/>
      <c r="WAB1609" s="7"/>
      <c r="WAC1609" s="7"/>
      <c r="WAD1609" s="7"/>
      <c r="WAE1609" s="7"/>
      <c r="WAF1609" s="7"/>
      <c r="WAG1609" s="7"/>
      <c r="WAH1609" s="7"/>
      <c r="WAI1609" s="7"/>
      <c r="WAJ1609" s="7"/>
      <c r="WAK1609" s="7"/>
      <c r="WAL1609" s="7"/>
      <c r="WAM1609" s="7"/>
      <c r="WAN1609" s="7"/>
      <c r="WAO1609" s="7"/>
      <c r="WAP1609" s="7"/>
      <c r="WAQ1609" s="7"/>
      <c r="WAR1609" s="7"/>
      <c r="WAS1609" s="7"/>
      <c r="WAT1609" s="7"/>
      <c r="WAU1609" s="7"/>
      <c r="WAV1609" s="7"/>
      <c r="WAW1609" s="7"/>
      <c r="WAX1609" s="7"/>
      <c r="WAY1609" s="7"/>
      <c r="WAZ1609" s="7"/>
      <c r="WBA1609" s="7"/>
      <c r="WBB1609" s="7"/>
      <c r="WBC1609" s="7"/>
      <c r="WBD1609" s="7"/>
      <c r="WBE1609" s="7"/>
      <c r="WBF1609" s="7"/>
      <c r="WBG1609" s="7"/>
      <c r="WBH1609" s="7"/>
      <c r="WBI1609" s="7"/>
      <c r="WBJ1609" s="7"/>
      <c r="WBK1609" s="7"/>
      <c r="WBL1609" s="7"/>
      <c r="WBM1609" s="7"/>
      <c r="WBN1609" s="7"/>
      <c r="WBO1609" s="7"/>
      <c r="WBP1609" s="7"/>
      <c r="WBQ1609" s="7"/>
      <c r="WBR1609" s="7"/>
      <c r="WBS1609" s="7"/>
      <c r="WBT1609" s="7"/>
      <c r="WBU1609" s="7"/>
      <c r="WBV1609" s="7"/>
      <c r="WBW1609" s="7"/>
      <c r="WBX1609" s="7"/>
      <c r="WBY1609" s="7"/>
      <c r="WBZ1609" s="7"/>
      <c r="WCA1609" s="7"/>
      <c r="WCB1609" s="7"/>
      <c r="WCC1609" s="7"/>
      <c r="WCD1609" s="7"/>
      <c r="WCE1609" s="7"/>
      <c r="WCF1609" s="7"/>
      <c r="WCG1609" s="7"/>
      <c r="WCH1609" s="7"/>
      <c r="WCI1609" s="7"/>
      <c r="WCJ1609" s="7"/>
      <c r="WCK1609" s="7"/>
      <c r="WCL1609" s="7"/>
      <c r="WCM1609" s="7"/>
      <c r="WCN1609" s="7"/>
      <c r="WCO1609" s="7"/>
      <c r="WCP1609" s="7"/>
      <c r="WCQ1609" s="7"/>
      <c r="WCR1609" s="7"/>
      <c r="WCS1609" s="7"/>
      <c r="WCT1609" s="7"/>
      <c r="WCU1609" s="7"/>
      <c r="WCV1609" s="7"/>
      <c r="WCW1609" s="7"/>
      <c r="WCX1609" s="7"/>
      <c r="WCY1609" s="7"/>
      <c r="WCZ1609" s="7"/>
      <c r="WDA1609" s="7"/>
      <c r="WDB1609" s="7"/>
      <c r="WDC1609" s="7"/>
      <c r="WDD1609" s="7"/>
      <c r="WDE1609" s="7"/>
      <c r="WDF1609" s="7"/>
      <c r="WDG1609" s="7"/>
      <c r="WDH1609" s="7"/>
      <c r="WDI1609" s="7"/>
      <c r="WDJ1609" s="7"/>
      <c r="WDK1609" s="7"/>
      <c r="WDL1609" s="7"/>
      <c r="WDM1609" s="7"/>
      <c r="WDN1609" s="7"/>
      <c r="WDO1609" s="7"/>
      <c r="WDP1609" s="7"/>
      <c r="WDQ1609" s="7"/>
      <c r="WDR1609" s="7"/>
      <c r="WDS1609" s="7"/>
      <c r="WDT1609" s="7"/>
      <c r="WDU1609" s="7"/>
      <c r="WDV1609" s="7"/>
      <c r="WDW1609" s="7"/>
      <c r="WDX1609" s="7"/>
      <c r="WDY1609" s="7"/>
      <c r="WDZ1609" s="7"/>
      <c r="WEA1609" s="7"/>
      <c r="WEB1609" s="7"/>
      <c r="WEC1609" s="7"/>
      <c r="WED1609" s="7"/>
      <c r="WEE1609" s="7"/>
      <c r="WEF1609" s="7"/>
      <c r="WEG1609" s="7"/>
      <c r="WEH1609" s="7"/>
      <c r="WEI1609" s="7"/>
      <c r="WEJ1609" s="7"/>
      <c r="WEK1609" s="7"/>
      <c r="WEL1609" s="7"/>
      <c r="WEM1609" s="7"/>
      <c r="WEN1609" s="7"/>
      <c r="WEO1609" s="7"/>
      <c r="WEP1609" s="7"/>
      <c r="WEQ1609" s="7"/>
      <c r="WER1609" s="7"/>
      <c r="WES1609" s="7"/>
      <c r="WET1609" s="7"/>
      <c r="WEU1609" s="7"/>
      <c r="WEV1609" s="7"/>
      <c r="WEW1609" s="7"/>
      <c r="WEX1609" s="7"/>
      <c r="WEY1609" s="7"/>
      <c r="WEZ1609" s="7"/>
      <c r="WFA1609" s="7"/>
      <c r="WFB1609" s="7"/>
      <c r="WFC1609" s="7"/>
      <c r="WFD1609" s="7"/>
      <c r="WFE1609" s="7"/>
      <c r="WFF1609" s="7"/>
      <c r="WFG1609" s="7"/>
      <c r="WFH1609" s="7"/>
      <c r="WFI1609" s="7"/>
      <c r="WFJ1609" s="7"/>
      <c r="WFK1609" s="7"/>
      <c r="WFL1609" s="7"/>
      <c r="WFM1609" s="7"/>
      <c r="WFN1609" s="7"/>
      <c r="WFO1609" s="7"/>
      <c r="WFP1609" s="7"/>
      <c r="WFQ1609" s="7"/>
      <c r="WFR1609" s="7"/>
      <c r="WFS1609" s="7"/>
      <c r="WFT1609" s="7"/>
      <c r="WFU1609" s="7"/>
      <c r="WFV1609" s="7"/>
      <c r="WFW1609" s="7"/>
      <c r="WFX1609" s="7"/>
      <c r="WFY1609" s="7"/>
      <c r="WFZ1609" s="7"/>
      <c r="WGA1609" s="7"/>
      <c r="WGB1609" s="7"/>
      <c r="WGC1609" s="7"/>
      <c r="WGD1609" s="7"/>
      <c r="WGE1609" s="7"/>
      <c r="WGF1609" s="7"/>
      <c r="WGG1609" s="7"/>
      <c r="WGH1609" s="7"/>
      <c r="WGI1609" s="7"/>
      <c r="WGJ1609" s="7"/>
      <c r="WGK1609" s="7"/>
      <c r="WGL1609" s="7"/>
      <c r="WGM1609" s="7"/>
      <c r="WGN1609" s="7"/>
      <c r="WGO1609" s="7"/>
      <c r="WGP1609" s="7"/>
      <c r="WGQ1609" s="7"/>
      <c r="WGR1609" s="7"/>
      <c r="WGS1609" s="7"/>
      <c r="WGT1609" s="7"/>
      <c r="WGU1609" s="7"/>
      <c r="WGV1609" s="7"/>
      <c r="WGW1609" s="7"/>
      <c r="WGX1609" s="7"/>
      <c r="WGY1609" s="7"/>
      <c r="WGZ1609" s="7"/>
      <c r="WHA1609" s="7"/>
      <c r="WHB1609" s="7"/>
      <c r="WHC1609" s="7"/>
      <c r="WHD1609" s="7"/>
      <c r="WHE1609" s="7"/>
      <c r="WHF1609" s="7"/>
      <c r="WHG1609" s="7"/>
      <c r="WHH1609" s="7"/>
      <c r="WHI1609" s="7"/>
      <c r="WHJ1609" s="7"/>
      <c r="WHK1609" s="7"/>
      <c r="WHL1609" s="7"/>
      <c r="WHM1609" s="7"/>
      <c r="WHN1609" s="7"/>
      <c r="WHO1609" s="7"/>
      <c r="WHP1609" s="7"/>
      <c r="WHQ1609" s="7"/>
      <c r="WHR1609" s="7"/>
      <c r="WHS1609" s="7"/>
      <c r="WHT1609" s="7"/>
      <c r="WHU1609" s="7"/>
      <c r="WHV1609" s="7"/>
      <c r="WHW1609" s="7"/>
      <c r="WHX1609" s="7"/>
      <c r="WHY1609" s="7"/>
      <c r="WHZ1609" s="7"/>
      <c r="WIA1609" s="7"/>
      <c r="WIB1609" s="7"/>
      <c r="WIC1609" s="7"/>
      <c r="WID1609" s="7"/>
      <c r="WIE1609" s="7"/>
      <c r="WIF1609" s="7"/>
      <c r="WIG1609" s="7"/>
      <c r="WIH1609" s="7"/>
      <c r="WII1609" s="7"/>
      <c r="WIJ1609" s="7"/>
      <c r="WIK1609" s="7"/>
      <c r="WIL1609" s="7"/>
      <c r="WIM1609" s="7"/>
      <c r="WIN1609" s="7"/>
      <c r="WIO1609" s="7"/>
      <c r="WIP1609" s="7"/>
      <c r="WIQ1609" s="7"/>
      <c r="WIR1609" s="7"/>
      <c r="WIS1609" s="7"/>
      <c r="WIT1609" s="7"/>
      <c r="WIU1609" s="7"/>
      <c r="WIV1609" s="7"/>
      <c r="WIW1609" s="7"/>
      <c r="WIX1609" s="7"/>
      <c r="WIY1609" s="7"/>
      <c r="WIZ1609" s="7"/>
      <c r="WJA1609" s="7"/>
      <c r="WJB1609" s="7"/>
      <c r="WJC1609" s="7"/>
      <c r="WJD1609" s="7"/>
      <c r="WJE1609" s="7"/>
      <c r="WJF1609" s="7"/>
      <c r="WJG1609" s="7"/>
      <c r="WJH1609" s="7"/>
      <c r="WJI1609" s="7"/>
      <c r="WJJ1609" s="7"/>
      <c r="WJK1609" s="7"/>
      <c r="WJL1609" s="7"/>
      <c r="WJM1609" s="7"/>
      <c r="WJN1609" s="7"/>
      <c r="WJO1609" s="7"/>
      <c r="WJP1609" s="7"/>
      <c r="WJQ1609" s="7"/>
      <c r="WJR1609" s="7"/>
      <c r="WJS1609" s="7"/>
      <c r="WJT1609" s="7"/>
      <c r="WJU1609" s="7"/>
      <c r="WJV1609" s="7"/>
      <c r="WJW1609" s="7"/>
      <c r="WJX1609" s="7"/>
      <c r="WJY1609" s="7"/>
      <c r="WJZ1609" s="7"/>
      <c r="WKA1609" s="7"/>
      <c r="WKB1609" s="7"/>
      <c r="WKC1609" s="7"/>
      <c r="WKD1609" s="7"/>
      <c r="WKE1609" s="7"/>
      <c r="WKF1609" s="7"/>
      <c r="WKG1609" s="7"/>
      <c r="WKH1609" s="7"/>
      <c r="WKI1609" s="7"/>
      <c r="WKJ1609" s="7"/>
      <c r="WKK1609" s="7"/>
      <c r="WKL1609" s="7"/>
      <c r="WKM1609" s="7"/>
      <c r="WKN1609" s="7"/>
      <c r="WKO1609" s="7"/>
      <c r="WKP1609" s="7"/>
      <c r="WKQ1609" s="7"/>
      <c r="WKR1609" s="7"/>
      <c r="WKS1609" s="7"/>
      <c r="WKT1609" s="7"/>
      <c r="WKU1609" s="7"/>
      <c r="WKV1609" s="7"/>
      <c r="WKW1609" s="7"/>
      <c r="WKX1609" s="7"/>
      <c r="WKY1609" s="7"/>
      <c r="WKZ1609" s="7"/>
      <c r="WLA1609" s="7"/>
      <c r="WLB1609" s="7"/>
      <c r="WLC1609" s="7"/>
      <c r="WLD1609" s="7"/>
      <c r="WLE1609" s="7"/>
      <c r="WLF1609" s="7"/>
      <c r="WLG1609" s="7"/>
      <c r="WLH1609" s="7"/>
      <c r="WLI1609" s="7"/>
      <c r="WLJ1609" s="7"/>
      <c r="WLK1609" s="7"/>
      <c r="WLL1609" s="7"/>
      <c r="WLM1609" s="7"/>
      <c r="WLN1609" s="7"/>
      <c r="WLO1609" s="7"/>
      <c r="WLP1609" s="7"/>
      <c r="WLQ1609" s="7"/>
      <c r="WLR1609" s="7"/>
      <c r="WLS1609" s="7"/>
      <c r="WLT1609" s="7"/>
      <c r="WLU1609" s="7"/>
      <c r="WLV1609" s="7"/>
      <c r="WLW1609" s="7"/>
      <c r="WLX1609" s="7"/>
      <c r="WLY1609" s="7"/>
      <c r="WLZ1609" s="7"/>
      <c r="WMA1609" s="7"/>
      <c r="WMB1609" s="7"/>
      <c r="WMC1609" s="7"/>
      <c r="WMD1609" s="7"/>
      <c r="WME1609" s="7"/>
      <c r="WMF1609" s="7"/>
      <c r="WMG1609" s="7"/>
      <c r="WMH1609" s="7"/>
      <c r="WMI1609" s="7"/>
      <c r="WMJ1609" s="7"/>
      <c r="WMK1609" s="7"/>
      <c r="WML1609" s="7"/>
      <c r="WMM1609" s="7"/>
      <c r="WMN1609" s="7"/>
      <c r="WMO1609" s="7"/>
      <c r="WMP1609" s="7"/>
      <c r="WMQ1609" s="7"/>
      <c r="WMR1609" s="7"/>
      <c r="WMS1609" s="7"/>
      <c r="WMT1609" s="7"/>
      <c r="WMU1609" s="7"/>
      <c r="WMV1609" s="7"/>
      <c r="WMW1609" s="7"/>
      <c r="WMX1609" s="7"/>
      <c r="WMY1609" s="7"/>
      <c r="WMZ1609" s="7"/>
      <c r="WNA1609" s="7"/>
      <c r="WNB1609" s="7"/>
      <c r="WNC1609" s="7"/>
      <c r="WND1609" s="7"/>
      <c r="WNE1609" s="7"/>
      <c r="WNF1609" s="7"/>
      <c r="WNG1609" s="7"/>
      <c r="WNH1609" s="7"/>
      <c r="WNI1609" s="7"/>
      <c r="WNJ1609" s="7"/>
      <c r="WNK1609" s="7"/>
      <c r="WNL1609" s="7"/>
      <c r="WNM1609" s="7"/>
      <c r="WNN1609" s="7"/>
      <c r="WNO1609" s="7"/>
      <c r="WNP1609" s="7"/>
      <c r="WNQ1609" s="7"/>
      <c r="WNR1609" s="7"/>
      <c r="WNS1609" s="7"/>
      <c r="WNT1609" s="7"/>
      <c r="WNU1609" s="7"/>
      <c r="WNV1609" s="7"/>
      <c r="WNW1609" s="7"/>
      <c r="WNX1609" s="7"/>
      <c r="WNY1609" s="7"/>
      <c r="WNZ1609" s="7"/>
      <c r="WOA1609" s="7"/>
      <c r="WOB1609" s="7"/>
      <c r="WOC1609" s="7"/>
      <c r="WOD1609" s="7"/>
      <c r="WOE1609" s="7"/>
      <c r="WOF1609" s="7"/>
      <c r="WOG1609" s="7"/>
      <c r="WOH1609" s="7"/>
      <c r="WOI1609" s="7"/>
      <c r="WOJ1609" s="7"/>
      <c r="WOK1609" s="7"/>
      <c r="WOL1609" s="7"/>
      <c r="WOM1609" s="7"/>
      <c r="WON1609" s="7"/>
      <c r="WOO1609" s="7"/>
      <c r="WOP1609" s="7"/>
      <c r="WOQ1609" s="7"/>
      <c r="WOR1609" s="7"/>
      <c r="WOS1609" s="7"/>
      <c r="WOT1609" s="7"/>
      <c r="WOU1609" s="7"/>
      <c r="WOV1609" s="7"/>
      <c r="WOW1609" s="7"/>
      <c r="WOX1609" s="7"/>
      <c r="WOY1609" s="7"/>
      <c r="WOZ1609" s="7"/>
      <c r="WPA1609" s="7"/>
      <c r="WPB1609" s="7"/>
      <c r="WPC1609" s="7"/>
      <c r="WPD1609" s="7"/>
      <c r="WPE1609" s="7"/>
      <c r="WPF1609" s="7"/>
      <c r="WPG1609" s="7"/>
      <c r="WPH1609" s="7"/>
      <c r="WPI1609" s="7"/>
      <c r="WPJ1609" s="7"/>
      <c r="WPK1609" s="7"/>
      <c r="WPL1609" s="7"/>
      <c r="WPM1609" s="7"/>
      <c r="WPN1609" s="7"/>
      <c r="WPO1609" s="7"/>
      <c r="WPP1609" s="7"/>
      <c r="WPQ1609" s="7"/>
      <c r="WPR1609" s="7"/>
      <c r="WPS1609" s="7"/>
      <c r="WPT1609" s="7"/>
      <c r="WPU1609" s="7"/>
      <c r="WPV1609" s="7"/>
      <c r="WPW1609" s="7"/>
      <c r="WPX1609" s="7"/>
      <c r="WPY1609" s="7"/>
      <c r="WPZ1609" s="7"/>
      <c r="WQA1609" s="7"/>
      <c r="WQB1609" s="7"/>
      <c r="WQC1609" s="7"/>
      <c r="WQD1609" s="7"/>
      <c r="WQE1609" s="7"/>
      <c r="WQF1609" s="7"/>
      <c r="WQG1609" s="7"/>
      <c r="WQH1609" s="7"/>
      <c r="WQI1609" s="7"/>
      <c r="WQJ1609" s="7"/>
      <c r="WQK1609" s="7"/>
      <c r="WQL1609" s="7"/>
      <c r="WQM1609" s="7"/>
      <c r="WQN1609" s="7"/>
      <c r="WQO1609" s="7"/>
      <c r="WQP1609" s="7"/>
      <c r="WQQ1609" s="7"/>
      <c r="WQR1609" s="7"/>
      <c r="WQS1609" s="7"/>
      <c r="WQT1609" s="7"/>
      <c r="WQU1609" s="7"/>
      <c r="WQV1609" s="7"/>
      <c r="WQW1609" s="7"/>
      <c r="WQX1609" s="7"/>
      <c r="WQY1609" s="7"/>
      <c r="WQZ1609" s="7"/>
      <c r="WRA1609" s="7"/>
      <c r="WRB1609" s="7"/>
      <c r="WRC1609" s="7"/>
      <c r="WRD1609" s="7"/>
      <c r="WRE1609" s="7"/>
      <c r="WRF1609" s="7"/>
      <c r="WRG1609" s="7"/>
      <c r="WRH1609" s="7"/>
      <c r="WRI1609" s="7"/>
      <c r="WRJ1609" s="7"/>
      <c r="WRK1609" s="7"/>
      <c r="WRL1609" s="7"/>
      <c r="WRM1609" s="7"/>
      <c r="WRN1609" s="7"/>
      <c r="WRO1609" s="7"/>
      <c r="WRP1609" s="7"/>
      <c r="WRQ1609" s="7"/>
      <c r="WRR1609" s="7"/>
      <c r="WRS1609" s="7"/>
      <c r="WRT1609" s="7"/>
      <c r="WRU1609" s="7"/>
      <c r="WRV1609" s="7"/>
      <c r="WRW1609" s="7"/>
      <c r="WRX1609" s="7"/>
      <c r="WRY1609" s="7"/>
      <c r="WRZ1609" s="7"/>
      <c r="WSA1609" s="7"/>
      <c r="WSB1609" s="7"/>
      <c r="WSC1609" s="7"/>
      <c r="WSD1609" s="7"/>
      <c r="WSE1609" s="7"/>
      <c r="WSF1609" s="7"/>
      <c r="WSG1609" s="7"/>
      <c r="WSH1609" s="7"/>
      <c r="WSI1609" s="7"/>
      <c r="WSJ1609" s="7"/>
      <c r="WSK1609" s="7"/>
      <c r="WSL1609" s="7"/>
      <c r="WSM1609" s="7"/>
      <c r="WSN1609" s="7"/>
      <c r="WSO1609" s="7"/>
      <c r="WSP1609" s="7"/>
      <c r="WSQ1609" s="7"/>
      <c r="WSR1609" s="7"/>
      <c r="WSS1609" s="7"/>
      <c r="WST1609" s="7"/>
      <c r="WSU1609" s="7"/>
      <c r="WSV1609" s="7"/>
      <c r="WSW1609" s="7"/>
      <c r="WSX1609" s="7"/>
      <c r="WSY1609" s="7"/>
      <c r="WSZ1609" s="7"/>
      <c r="WTA1609" s="7"/>
      <c r="WTB1609" s="7"/>
      <c r="WTC1609" s="7"/>
      <c r="WTD1609" s="7"/>
      <c r="WTE1609" s="7"/>
      <c r="WTF1609" s="7"/>
      <c r="WTG1609" s="7"/>
      <c r="WTH1609" s="7"/>
      <c r="WTI1609" s="7"/>
      <c r="WTJ1609" s="7"/>
      <c r="WTK1609" s="7"/>
      <c r="WTL1609" s="7"/>
      <c r="WTM1609" s="7"/>
      <c r="WTN1609" s="7"/>
      <c r="WTO1609" s="7"/>
      <c r="WTP1609" s="7"/>
      <c r="WTQ1609" s="7"/>
      <c r="WTR1609" s="7"/>
      <c r="WTS1609" s="7"/>
      <c r="WTT1609" s="7"/>
      <c r="WTU1609" s="7"/>
      <c r="WTV1609" s="7"/>
      <c r="WTW1609" s="7"/>
      <c r="WTX1609" s="7"/>
      <c r="WTY1609" s="7"/>
      <c r="WTZ1609" s="7"/>
      <c r="WUA1609" s="7"/>
      <c r="WUB1609" s="7"/>
      <c r="WUC1609" s="7"/>
      <c r="WUD1609" s="7"/>
      <c r="WUE1609" s="7"/>
      <c r="WUF1609" s="7"/>
      <c r="WUG1609" s="7"/>
      <c r="WUH1609" s="7"/>
      <c r="WUI1609" s="7"/>
      <c r="WUJ1609" s="7"/>
      <c r="WUK1609" s="7"/>
      <c r="WUL1609" s="7"/>
      <c r="WUM1609" s="7"/>
      <c r="WUN1609" s="7"/>
      <c r="WUO1609" s="7"/>
      <c r="WUP1609" s="7"/>
      <c r="WUQ1609" s="7"/>
      <c r="WUR1609" s="7"/>
      <c r="WUS1609" s="7"/>
      <c r="WUT1609" s="7"/>
      <c r="WUU1609" s="7"/>
      <c r="WUV1609" s="7"/>
      <c r="WUW1609" s="7"/>
      <c r="WUX1609" s="7"/>
      <c r="WUY1609" s="7"/>
      <c r="WUZ1609" s="7"/>
      <c r="WVA1609" s="7"/>
      <c r="WVB1609" s="7"/>
      <c r="WVC1609" s="7"/>
      <c r="WVD1609" s="7"/>
      <c r="WVE1609" s="7"/>
      <c r="WVF1609" s="7"/>
      <c r="WVG1609" s="7"/>
      <c r="WVH1609" s="7"/>
      <c r="WVI1609" s="7"/>
      <c r="WVJ1609" s="7"/>
      <c r="WVK1609" s="7"/>
      <c r="WVL1609" s="7"/>
      <c r="WVM1609" s="7"/>
      <c r="WVN1609" s="7"/>
      <c r="WVO1609" s="7"/>
      <c r="WVP1609" s="7"/>
      <c r="WVQ1609" s="7"/>
      <c r="WVR1609" s="7"/>
      <c r="WVS1609" s="7"/>
      <c r="WVT1609" s="7"/>
      <c r="WVU1609" s="7"/>
      <c r="WVV1609" s="7"/>
      <c r="WVW1609" s="7"/>
      <c r="WVX1609" s="7"/>
      <c r="WVY1609" s="7"/>
      <c r="WVZ1609" s="7"/>
      <c r="WWA1609" s="7"/>
      <c r="WWB1609" s="7"/>
      <c r="WWC1609" s="7"/>
      <c r="WWD1609" s="7"/>
      <c r="WWE1609" s="7"/>
      <c r="WWF1609" s="7"/>
      <c r="WWG1609" s="7"/>
      <c r="WWH1609" s="7"/>
      <c r="WWI1609" s="7"/>
      <c r="WWJ1609" s="7"/>
      <c r="WWK1609" s="7"/>
      <c r="WWL1609" s="7"/>
      <c r="WWM1609" s="7"/>
      <c r="WWN1609" s="7"/>
      <c r="WWO1609" s="7"/>
      <c r="WWP1609" s="7"/>
      <c r="WWQ1609" s="7"/>
      <c r="WWR1609" s="7"/>
      <c r="WWS1609" s="7"/>
      <c r="WWT1609" s="7"/>
      <c r="WWU1609" s="7"/>
      <c r="WWV1609" s="7"/>
      <c r="WWW1609" s="7"/>
      <c r="WWX1609" s="7"/>
      <c r="WWY1609" s="7"/>
      <c r="WWZ1609" s="7"/>
      <c r="WXA1609" s="7"/>
      <c r="WXB1609" s="7"/>
      <c r="WXC1609" s="7"/>
      <c r="WXD1609" s="7"/>
      <c r="WXE1609" s="7"/>
      <c r="WXF1609" s="7"/>
      <c r="WXG1609" s="7"/>
      <c r="WXH1609" s="7"/>
      <c r="WXI1609" s="7"/>
      <c r="WXJ1609" s="7"/>
      <c r="WXK1609" s="7"/>
      <c r="WXL1609" s="7"/>
      <c r="WXM1609" s="7"/>
      <c r="WXN1609" s="7"/>
      <c r="WXO1609" s="7"/>
      <c r="WXP1609" s="7"/>
      <c r="WXQ1609" s="7"/>
      <c r="WXR1609" s="7"/>
      <c r="WXS1609" s="7"/>
      <c r="WXT1609" s="7"/>
      <c r="WXU1609" s="7"/>
      <c r="WXV1609" s="7"/>
      <c r="WXW1609" s="7"/>
      <c r="WXX1609" s="7"/>
      <c r="WXY1609" s="7"/>
      <c r="WXZ1609" s="7"/>
      <c r="WYA1609" s="7"/>
      <c r="WYB1609" s="7"/>
      <c r="WYC1609" s="7"/>
      <c r="WYD1609" s="7"/>
      <c r="WYE1609" s="7"/>
      <c r="WYF1609" s="7"/>
      <c r="WYG1609" s="7"/>
      <c r="WYH1609" s="7"/>
      <c r="WYI1609" s="7"/>
      <c r="WYJ1609" s="7"/>
      <c r="WYK1609" s="7"/>
      <c r="WYL1609" s="7"/>
      <c r="WYM1609" s="7"/>
      <c r="WYN1609" s="7"/>
      <c r="WYO1609" s="7"/>
      <c r="WYP1609" s="7"/>
      <c r="WYQ1609" s="7"/>
      <c r="WYR1609" s="7"/>
      <c r="WYS1609" s="7"/>
      <c r="WYT1609" s="7"/>
      <c r="WYU1609" s="7"/>
      <c r="WYV1609" s="7"/>
      <c r="WYW1609" s="7"/>
      <c r="WYX1609" s="7"/>
      <c r="WYY1609" s="7"/>
      <c r="WYZ1609" s="7"/>
      <c r="WZA1609" s="7"/>
      <c r="WZB1609" s="7"/>
      <c r="WZC1609" s="7"/>
      <c r="WZD1609" s="7"/>
      <c r="WZE1609" s="7"/>
      <c r="WZF1609" s="7"/>
      <c r="WZG1609" s="7"/>
      <c r="WZH1609" s="7"/>
      <c r="WZI1609" s="7"/>
      <c r="WZJ1609" s="7"/>
      <c r="WZK1609" s="7"/>
      <c r="WZL1609" s="7"/>
      <c r="WZM1609" s="7"/>
      <c r="WZN1609" s="7"/>
      <c r="WZO1609" s="7"/>
      <c r="WZP1609" s="7"/>
      <c r="WZQ1609" s="7"/>
      <c r="WZR1609" s="7"/>
      <c r="WZS1609" s="7"/>
      <c r="WZT1609" s="7"/>
      <c r="WZU1609" s="7"/>
      <c r="WZV1609" s="7"/>
      <c r="WZW1609" s="7"/>
      <c r="WZX1609" s="7"/>
      <c r="WZY1609" s="7"/>
      <c r="WZZ1609" s="7"/>
      <c r="XAA1609" s="7"/>
      <c r="XAB1609" s="7"/>
      <c r="XAC1609" s="7"/>
      <c r="XAD1609" s="7"/>
      <c r="XAE1609" s="7"/>
      <c r="XAF1609" s="7"/>
      <c r="XAG1609" s="7"/>
      <c r="XAH1609" s="7"/>
      <c r="XAI1609" s="7"/>
      <c r="XAJ1609" s="7"/>
      <c r="XAK1609" s="7"/>
      <c r="XAL1609" s="7"/>
      <c r="XAM1609" s="7"/>
      <c r="XAN1609" s="7"/>
      <c r="XAO1609" s="7"/>
      <c r="XAP1609" s="7"/>
      <c r="XAQ1609" s="7"/>
      <c r="XAR1609" s="7"/>
      <c r="XAS1609" s="7"/>
      <c r="XAT1609" s="7"/>
      <c r="XAU1609" s="7"/>
      <c r="XAV1609" s="7"/>
      <c r="XAW1609" s="7"/>
      <c r="XAX1609" s="7"/>
      <c r="XAY1609" s="7"/>
      <c r="XAZ1609" s="7"/>
      <c r="XBA1609" s="7"/>
      <c r="XBB1609" s="7"/>
      <c r="XBC1609" s="7"/>
      <c r="XBD1609" s="7"/>
      <c r="XBE1609" s="7"/>
      <c r="XBF1609" s="7"/>
      <c r="XBG1609" s="7"/>
      <c r="XBH1609" s="7"/>
      <c r="XBI1609" s="7"/>
      <c r="XBJ1609" s="7"/>
      <c r="XBK1609" s="7"/>
      <c r="XBL1609" s="7"/>
      <c r="XBM1609" s="7"/>
      <c r="XBN1609" s="7"/>
      <c r="XBO1609" s="7"/>
      <c r="XBP1609" s="7"/>
      <c r="XBQ1609" s="7"/>
      <c r="XBR1609" s="7"/>
      <c r="XBS1609" s="7"/>
      <c r="XBT1609" s="7"/>
      <c r="XBU1609" s="7"/>
      <c r="XBV1609" s="7"/>
      <c r="XBW1609" s="7"/>
      <c r="XBX1609" s="7"/>
      <c r="XBY1609" s="7"/>
      <c r="XBZ1609" s="7"/>
      <c r="XCA1609" s="7"/>
      <c r="XCB1609" s="7"/>
      <c r="XCC1609" s="7"/>
      <c r="XCD1609" s="7"/>
      <c r="XCE1609" s="7"/>
      <c r="XCF1609" s="7"/>
      <c r="XCG1609" s="7"/>
      <c r="XCH1609" s="7"/>
      <c r="XCI1609" s="7"/>
      <c r="XCJ1609" s="7"/>
      <c r="XCK1609" s="7"/>
      <c r="XCL1609" s="7"/>
      <c r="XCM1609" s="7"/>
      <c r="XCN1609" s="7"/>
      <c r="XCO1609" s="7"/>
      <c r="XCP1609" s="7"/>
      <c r="XCQ1609" s="7"/>
      <c r="XCR1609" s="7"/>
      <c r="XCS1609" s="7"/>
      <c r="XCT1609" s="7"/>
      <c r="XCU1609" s="7"/>
      <c r="XCV1609" s="7"/>
      <c r="XCW1609" s="7"/>
      <c r="XCX1609" s="7"/>
      <c r="XCY1609" s="7"/>
      <c r="XCZ1609" s="7"/>
      <c r="XDA1609" s="7"/>
      <c r="XDB1609" s="7"/>
      <c r="XDC1609" s="7"/>
      <c r="XDD1609" s="7"/>
      <c r="XDE1609" s="7"/>
      <c r="XDF1609" s="7"/>
      <c r="XDG1609" s="7"/>
      <c r="XDH1609" s="7"/>
      <c r="XDI1609" s="7"/>
      <c r="XDJ1609" s="7"/>
      <c r="XDK1609" s="7"/>
      <c r="XDL1609" s="7"/>
      <c r="XDM1609" s="7"/>
      <c r="XDN1609" s="7"/>
      <c r="XDO1609" s="7"/>
      <c r="XDP1609" s="7"/>
      <c r="XDQ1609" s="7"/>
      <c r="XDR1609" s="7"/>
      <c r="XDS1609" s="7"/>
      <c r="XDT1609" s="7"/>
      <c r="XDU1609" s="7"/>
      <c r="XDV1609" s="7"/>
      <c r="XDW1609" s="7"/>
      <c r="XDX1609" s="7"/>
      <c r="XDY1609" s="7"/>
      <c r="XDZ1609" s="7"/>
      <c r="XEA1609" s="7"/>
      <c r="XEB1609" s="7"/>
      <c r="XEC1609" s="7"/>
    </row>
    <row r="1610" s="2" customFormat="1" customHeight="1" spans="1:8">
      <c r="A1610" s="1" t="s">
        <v>3321</v>
      </c>
      <c r="B1610" s="1" t="s">
        <v>3322</v>
      </c>
      <c r="C1610" s="3" t="s">
        <v>3331</v>
      </c>
      <c r="D1610" s="3" t="s">
        <v>7</v>
      </c>
      <c r="E1610" s="1" t="s">
        <v>2899</v>
      </c>
      <c r="F1610" s="1" t="s">
        <v>2912</v>
      </c>
      <c r="G1610" s="3" t="s">
        <v>3332</v>
      </c>
      <c r="H1610" s="3" t="s">
        <v>7</v>
      </c>
    </row>
    <row r="1611" s="1" customFormat="1" customHeight="1" spans="1:8">
      <c r="A1611" s="1" t="s">
        <v>3321</v>
      </c>
      <c r="B1611" s="3" t="s">
        <v>3322</v>
      </c>
      <c r="C1611" s="3" t="s">
        <v>3333</v>
      </c>
      <c r="D1611" s="3" t="s">
        <v>18</v>
      </c>
      <c r="E1611" s="1" t="s">
        <v>2899</v>
      </c>
      <c r="F1611" s="1" t="s">
        <v>3334</v>
      </c>
      <c r="G1611" s="3" t="s">
        <v>3335</v>
      </c>
      <c r="H1611" s="3" t="s">
        <v>7</v>
      </c>
    </row>
    <row r="1612" s="2" customFormat="1" customHeight="1" spans="1:8">
      <c r="A1612" s="1" t="s">
        <v>3321</v>
      </c>
      <c r="B1612" s="3" t="s">
        <v>3322</v>
      </c>
      <c r="C1612" s="3" t="s">
        <v>3336</v>
      </c>
      <c r="D1612" s="3" t="s">
        <v>14</v>
      </c>
      <c r="E1612" s="1" t="s">
        <v>2899</v>
      </c>
      <c r="F1612" s="1" t="s">
        <v>2900</v>
      </c>
      <c r="G1612" s="3" t="s">
        <v>3337</v>
      </c>
      <c r="H1612" s="3" t="s">
        <v>7</v>
      </c>
    </row>
    <row r="1613" s="2" customFormat="1" customHeight="1" spans="1:8">
      <c r="A1613" s="1" t="s">
        <v>3321</v>
      </c>
      <c r="B1613" s="3" t="s">
        <v>3338</v>
      </c>
      <c r="C1613" s="3" t="s">
        <v>3339</v>
      </c>
      <c r="D1613" s="3" t="s">
        <v>7</v>
      </c>
      <c r="E1613" s="1" t="s">
        <v>2899</v>
      </c>
      <c r="F1613" s="3" t="s">
        <v>2900</v>
      </c>
      <c r="G1613" s="3" t="s">
        <v>3340</v>
      </c>
      <c r="H1613" s="3" t="s">
        <v>14</v>
      </c>
    </row>
    <row r="1614" s="1" customFormat="1" customHeight="1" spans="1:8">
      <c r="A1614" s="1" t="s">
        <v>3321</v>
      </c>
      <c r="B1614" s="3" t="s">
        <v>3338</v>
      </c>
      <c r="C1614" s="7" t="s">
        <v>3341</v>
      </c>
      <c r="D1614" s="7" t="s">
        <v>123</v>
      </c>
      <c r="E1614" s="1" t="s">
        <v>2899</v>
      </c>
      <c r="F1614" s="1" t="s">
        <v>3342</v>
      </c>
      <c r="G1614" s="3" t="s">
        <v>3343</v>
      </c>
      <c r="H1614" s="3" t="s">
        <v>7</v>
      </c>
    </row>
    <row r="1615" s="1" customFormat="1" customHeight="1" spans="1:8">
      <c r="A1615" s="1" t="s">
        <v>3321</v>
      </c>
      <c r="B1615" s="3" t="s">
        <v>3338</v>
      </c>
      <c r="C1615" s="7" t="s">
        <v>3344</v>
      </c>
      <c r="D1615" s="7" t="s">
        <v>120</v>
      </c>
      <c r="E1615" s="1" t="s">
        <v>2899</v>
      </c>
      <c r="F1615" s="3" t="s">
        <v>2912</v>
      </c>
      <c r="G1615" s="3" t="s">
        <v>3345</v>
      </c>
      <c r="H1615" s="3" t="s">
        <v>38</v>
      </c>
    </row>
    <row r="1616" s="1" customFormat="1" customHeight="1" spans="1:8">
      <c r="A1616" s="1" t="s">
        <v>3321</v>
      </c>
      <c r="B1616" s="3" t="s">
        <v>3338</v>
      </c>
      <c r="C1616" s="3" t="s">
        <v>3346</v>
      </c>
      <c r="D1616" s="2" t="s">
        <v>7</v>
      </c>
      <c r="E1616" s="1" t="s">
        <v>2899</v>
      </c>
      <c r="F1616" s="1" t="s">
        <v>2912</v>
      </c>
      <c r="G1616" s="3" t="s">
        <v>3347</v>
      </c>
      <c r="H1616" s="3" t="s">
        <v>7</v>
      </c>
    </row>
    <row r="1617" s="1" customFormat="1" customHeight="1" spans="1:8">
      <c r="A1617" s="1" t="s">
        <v>3348</v>
      </c>
      <c r="B1617" s="1" t="s">
        <v>3349</v>
      </c>
      <c r="C1617" s="1" t="s">
        <v>3350</v>
      </c>
      <c r="D1617" s="3" t="s">
        <v>7</v>
      </c>
      <c r="E1617" s="1" t="s">
        <v>2899</v>
      </c>
      <c r="F1617" s="3" t="s">
        <v>2912</v>
      </c>
      <c r="G1617" s="3" t="s">
        <v>3351</v>
      </c>
      <c r="H1617" s="3" t="s">
        <v>38</v>
      </c>
    </row>
    <row r="1618" s="1" customFormat="1" customHeight="1" spans="1:8">
      <c r="A1618" s="1" t="s">
        <v>3348</v>
      </c>
      <c r="B1618" s="1" t="s">
        <v>3349</v>
      </c>
      <c r="C1618" s="3" t="s">
        <v>3352</v>
      </c>
      <c r="D1618" s="3" t="s">
        <v>7</v>
      </c>
      <c r="E1618" s="1" t="s">
        <v>2899</v>
      </c>
      <c r="F1618" s="1" t="s">
        <v>2980</v>
      </c>
      <c r="G1618" s="14" t="s">
        <v>3353</v>
      </c>
      <c r="H1618" s="3" t="s">
        <v>7</v>
      </c>
    </row>
    <row r="1619" s="1" customFormat="1" customHeight="1" spans="1:8">
      <c r="A1619" s="1" t="s">
        <v>3348</v>
      </c>
      <c r="B1619" s="1" t="s">
        <v>3349</v>
      </c>
      <c r="C1619" s="1" t="s">
        <v>3354</v>
      </c>
      <c r="D1619" s="3" t="s">
        <v>38</v>
      </c>
      <c r="E1619" s="1" t="s">
        <v>2899</v>
      </c>
      <c r="F1619" s="3" t="s">
        <v>2980</v>
      </c>
      <c r="G1619" s="29" t="s">
        <v>3355</v>
      </c>
      <c r="H1619" s="3" t="s">
        <v>38</v>
      </c>
    </row>
    <row r="1620" s="1" customFormat="1" customHeight="1" spans="1:8">
      <c r="A1620" s="1" t="s">
        <v>3348</v>
      </c>
      <c r="B1620" s="3" t="s">
        <v>3349</v>
      </c>
      <c r="C1620" s="3" t="s">
        <v>3356</v>
      </c>
      <c r="D1620" s="3" t="s">
        <v>7</v>
      </c>
      <c r="E1620" s="1" t="s">
        <v>2899</v>
      </c>
      <c r="F1620" s="3" t="s">
        <v>2980</v>
      </c>
      <c r="G1620" s="29" t="s">
        <v>3357</v>
      </c>
      <c r="H1620" s="3" t="s">
        <v>38</v>
      </c>
    </row>
    <row r="1621" s="1" customFormat="1" customHeight="1" spans="1:8">
      <c r="A1621" s="1" t="s">
        <v>3348</v>
      </c>
      <c r="B1621" s="1" t="s">
        <v>3349</v>
      </c>
      <c r="C1621" s="3" t="s">
        <v>3358</v>
      </c>
      <c r="D1621" s="3" t="s">
        <v>7</v>
      </c>
      <c r="E1621" s="1" t="s">
        <v>2899</v>
      </c>
      <c r="F1621" s="1" t="s">
        <v>2900</v>
      </c>
      <c r="G1621" s="3" t="s">
        <v>3359</v>
      </c>
      <c r="H1621" s="3" t="s">
        <v>7</v>
      </c>
    </row>
    <row r="1622" s="1" customFormat="1" customHeight="1" spans="1:8">
      <c r="A1622" s="1" t="s">
        <v>3348</v>
      </c>
      <c r="B1622" s="3" t="s">
        <v>3349</v>
      </c>
      <c r="C1622" s="3" t="s">
        <v>3360</v>
      </c>
      <c r="D1622" s="3" t="s">
        <v>7</v>
      </c>
      <c r="E1622" s="1" t="s">
        <v>2899</v>
      </c>
      <c r="F1622" s="1" t="s">
        <v>2900</v>
      </c>
      <c r="G1622" s="3" t="s">
        <v>3361</v>
      </c>
      <c r="H1622" s="3" t="s">
        <v>14</v>
      </c>
    </row>
    <row r="1623" s="1" customFormat="1" customHeight="1" spans="1:8">
      <c r="A1623" s="1" t="s">
        <v>3348</v>
      </c>
      <c r="B1623" s="1" t="s">
        <v>3349</v>
      </c>
      <c r="C1623" s="3" t="s">
        <v>3362</v>
      </c>
      <c r="D1623" s="3" t="s">
        <v>7</v>
      </c>
      <c r="E1623" s="1" t="s">
        <v>2899</v>
      </c>
      <c r="F1623" s="1" t="s">
        <v>2949</v>
      </c>
      <c r="G1623" s="3" t="s">
        <v>3363</v>
      </c>
      <c r="H1623" s="3" t="s">
        <v>7</v>
      </c>
    </row>
    <row r="1624" s="1" customFormat="1" customHeight="1" spans="1:8">
      <c r="A1624" s="1" t="s">
        <v>3348</v>
      </c>
      <c r="B1624" s="3" t="s">
        <v>3349</v>
      </c>
      <c r="C1624" s="3" t="s">
        <v>3364</v>
      </c>
      <c r="D1624" s="3" t="s">
        <v>38</v>
      </c>
      <c r="E1624" s="1" t="s">
        <v>2899</v>
      </c>
      <c r="F1624" s="1" t="s">
        <v>3365</v>
      </c>
      <c r="G1624" s="3" t="s">
        <v>3366</v>
      </c>
      <c r="H1624" s="3" t="s">
        <v>7</v>
      </c>
    </row>
    <row r="1625" s="1" customFormat="1" customHeight="1" spans="1:8">
      <c r="A1625" s="1" t="s">
        <v>3348</v>
      </c>
      <c r="B1625" s="1" t="s">
        <v>3349</v>
      </c>
      <c r="C1625" s="1" t="s">
        <v>3367</v>
      </c>
      <c r="D1625" s="3" t="s">
        <v>7</v>
      </c>
      <c r="E1625" s="1" t="s">
        <v>2899</v>
      </c>
      <c r="F1625" s="1" t="s">
        <v>3365</v>
      </c>
      <c r="G1625" s="6" t="s">
        <v>3368</v>
      </c>
      <c r="H1625" s="2" t="s">
        <v>14</v>
      </c>
    </row>
    <row r="1626" s="1" customFormat="1" customHeight="1" spans="1:8">
      <c r="A1626" s="1" t="s">
        <v>3348</v>
      </c>
      <c r="B1626" s="3" t="s">
        <v>3349</v>
      </c>
      <c r="C1626" s="3" t="s">
        <v>3369</v>
      </c>
      <c r="D1626" s="3" t="s">
        <v>14</v>
      </c>
      <c r="E1626" s="1" t="s">
        <v>2899</v>
      </c>
      <c r="F1626" s="1" t="s">
        <v>3365</v>
      </c>
      <c r="G1626" s="1" t="s">
        <v>3370</v>
      </c>
      <c r="H1626" s="1" t="s">
        <v>7</v>
      </c>
    </row>
    <row r="1627" s="1" customFormat="1" customHeight="1" spans="1:8">
      <c r="A1627" s="1" t="s">
        <v>3348</v>
      </c>
      <c r="B1627" s="3" t="s">
        <v>3371</v>
      </c>
      <c r="C1627" s="3" t="s">
        <v>3372</v>
      </c>
      <c r="D1627" s="3" t="s">
        <v>7</v>
      </c>
      <c r="E1627" s="1" t="s">
        <v>2899</v>
      </c>
      <c r="F1627" s="1" t="s">
        <v>2900</v>
      </c>
      <c r="G1627" s="1" t="s">
        <v>3373</v>
      </c>
      <c r="H1627" s="1" t="s">
        <v>140</v>
      </c>
    </row>
    <row r="1628" s="1" customFormat="1" customHeight="1" spans="1:8">
      <c r="A1628" s="1" t="s">
        <v>3348</v>
      </c>
      <c r="B1628" s="3" t="s">
        <v>3371</v>
      </c>
      <c r="C1628" s="1" t="s">
        <v>3374</v>
      </c>
      <c r="D1628" s="1" t="s">
        <v>38</v>
      </c>
      <c r="E1628" s="1" t="s">
        <v>2899</v>
      </c>
      <c r="F1628" s="1" t="s">
        <v>3375</v>
      </c>
      <c r="G1628" s="1" t="s">
        <v>3376</v>
      </c>
      <c r="H1628" s="1" t="s">
        <v>7</v>
      </c>
    </row>
    <row r="1629" s="1" customFormat="1" customHeight="1" spans="1:8">
      <c r="A1629" s="1" t="s">
        <v>3348</v>
      </c>
      <c r="B1629" s="3" t="s">
        <v>3371</v>
      </c>
      <c r="C1629" s="1" t="s">
        <v>3377</v>
      </c>
      <c r="D1629" s="3" t="s">
        <v>7</v>
      </c>
      <c r="E1629" s="1" t="s">
        <v>2899</v>
      </c>
      <c r="F1629" s="1" t="s">
        <v>2998</v>
      </c>
      <c r="G1629" s="1" t="s">
        <v>3378</v>
      </c>
      <c r="H1629" s="1" t="s">
        <v>14</v>
      </c>
    </row>
    <row r="1630" s="1" customFormat="1" customHeight="1" spans="1:8">
      <c r="A1630" s="1" t="s">
        <v>3348</v>
      </c>
      <c r="B1630" s="3" t="s">
        <v>3371</v>
      </c>
      <c r="C1630" s="3" t="s">
        <v>3379</v>
      </c>
      <c r="D1630" s="3" t="s">
        <v>14</v>
      </c>
      <c r="E1630" s="1" t="s">
        <v>2899</v>
      </c>
      <c r="F1630" s="1" t="s">
        <v>3380</v>
      </c>
      <c r="G1630" s="1" t="s">
        <v>3381</v>
      </c>
      <c r="H1630" s="1" t="s">
        <v>7</v>
      </c>
    </row>
    <row r="1631" s="1" customFormat="1" customHeight="1" spans="1:8">
      <c r="A1631" s="1" t="s">
        <v>3348</v>
      </c>
      <c r="B1631" s="1" t="s">
        <v>3371</v>
      </c>
      <c r="C1631" s="1" t="s">
        <v>3382</v>
      </c>
      <c r="D1631" s="2" t="s">
        <v>7</v>
      </c>
      <c r="E1631" s="1" t="s">
        <v>2899</v>
      </c>
      <c r="F1631" s="1" t="s">
        <v>2937</v>
      </c>
      <c r="G1631" s="1" t="s">
        <v>3383</v>
      </c>
      <c r="H1631" s="1" t="s">
        <v>14</v>
      </c>
    </row>
    <row r="1632" s="1" customFormat="1" customHeight="1" spans="1:8">
      <c r="A1632" s="1" t="s">
        <v>3384</v>
      </c>
      <c r="B1632" s="1" t="s">
        <v>3385</v>
      </c>
      <c r="C1632" s="1" t="s">
        <v>3386</v>
      </c>
      <c r="D1632" s="3" t="s">
        <v>7</v>
      </c>
      <c r="E1632" s="1" t="s">
        <v>2899</v>
      </c>
      <c r="F1632" s="1" t="s">
        <v>2912</v>
      </c>
      <c r="G1632" s="3" t="s">
        <v>3387</v>
      </c>
      <c r="H1632" s="3" t="s">
        <v>7</v>
      </c>
    </row>
    <row r="1633" s="1" customFormat="1" customHeight="1" spans="1:8">
      <c r="A1633" s="1" t="s">
        <v>3384</v>
      </c>
      <c r="B1633" s="1" t="s">
        <v>3385</v>
      </c>
      <c r="C1633" s="23" t="s">
        <v>3388</v>
      </c>
      <c r="D1633" s="23" t="s">
        <v>14</v>
      </c>
      <c r="E1633" s="1" t="s">
        <v>2899</v>
      </c>
      <c r="F1633" s="3" t="s">
        <v>2912</v>
      </c>
      <c r="G1633" s="3" t="s">
        <v>3389</v>
      </c>
      <c r="H1633" s="3" t="s">
        <v>22</v>
      </c>
    </row>
    <row r="1634" s="1" customFormat="1" customHeight="1" spans="1:8">
      <c r="A1634" s="1" t="s">
        <v>3384</v>
      </c>
      <c r="B1634" s="1" t="s">
        <v>3385</v>
      </c>
      <c r="C1634" s="3" t="s">
        <v>3390</v>
      </c>
      <c r="D1634" s="3" t="s">
        <v>7</v>
      </c>
      <c r="E1634" s="1" t="s">
        <v>2899</v>
      </c>
      <c r="F1634" s="3" t="s">
        <v>2912</v>
      </c>
      <c r="G1634" s="3" t="s">
        <v>3391</v>
      </c>
      <c r="H1634" s="3" t="s">
        <v>26</v>
      </c>
    </row>
    <row r="1635" s="1" customFormat="1" customHeight="1" spans="1:8">
      <c r="A1635" s="1" t="s">
        <v>3384</v>
      </c>
      <c r="B1635" s="3" t="s">
        <v>3385</v>
      </c>
      <c r="C1635" s="3" t="s">
        <v>3392</v>
      </c>
      <c r="D1635" s="3" t="s">
        <v>109</v>
      </c>
      <c r="E1635" s="1" t="s">
        <v>2899</v>
      </c>
      <c r="F1635" s="1" t="s">
        <v>3393</v>
      </c>
      <c r="G1635" s="1" t="s">
        <v>3394</v>
      </c>
      <c r="H1635" s="3" t="s">
        <v>7</v>
      </c>
    </row>
    <row r="1636" s="1" customFormat="1" customHeight="1" spans="1:8">
      <c r="A1636" s="1" t="s">
        <v>3384</v>
      </c>
      <c r="B1636" s="1" t="s">
        <v>3385</v>
      </c>
      <c r="C1636" s="3" t="s">
        <v>3395</v>
      </c>
      <c r="D1636" s="3" t="s">
        <v>7</v>
      </c>
      <c r="E1636" s="1" t="s">
        <v>2899</v>
      </c>
      <c r="F1636" s="1" t="s">
        <v>2912</v>
      </c>
      <c r="G1636" s="3" t="s">
        <v>3396</v>
      </c>
      <c r="H1636" s="1" t="s">
        <v>14</v>
      </c>
    </row>
    <row r="1637" s="1" customFormat="1" customHeight="1" spans="1:8">
      <c r="A1637" s="1" t="s">
        <v>3384</v>
      </c>
      <c r="B1637" s="1" t="s">
        <v>3385</v>
      </c>
      <c r="C1637" s="42" t="s">
        <v>3397</v>
      </c>
      <c r="D1637" s="2" t="s">
        <v>7</v>
      </c>
      <c r="E1637" s="1" t="s">
        <v>2899</v>
      </c>
      <c r="F1637" s="1" t="s">
        <v>3161</v>
      </c>
      <c r="G1637" s="1" t="s">
        <v>3398</v>
      </c>
      <c r="H1637" s="3" t="s">
        <v>7</v>
      </c>
    </row>
    <row r="1638" s="1" customFormat="1" customHeight="1" spans="1:8">
      <c r="A1638" s="1" t="s">
        <v>3384</v>
      </c>
      <c r="B1638" s="3" t="s">
        <v>3385</v>
      </c>
      <c r="C1638" s="3" t="s">
        <v>3399</v>
      </c>
      <c r="D1638" s="3" t="s">
        <v>7</v>
      </c>
      <c r="E1638" s="1" t="s">
        <v>2899</v>
      </c>
      <c r="F1638" s="1" t="s">
        <v>3161</v>
      </c>
      <c r="G1638" s="1" t="s">
        <v>3400</v>
      </c>
      <c r="H1638" s="3" t="s">
        <v>38</v>
      </c>
    </row>
    <row r="1639" s="2" customFormat="1" customHeight="1" spans="1:8">
      <c r="A1639" s="1" t="s">
        <v>3384</v>
      </c>
      <c r="B1639" s="1" t="s">
        <v>3385</v>
      </c>
      <c r="C1639" s="3" t="s">
        <v>3401</v>
      </c>
      <c r="D1639" s="3" t="s">
        <v>7</v>
      </c>
      <c r="E1639" s="1" t="s">
        <v>2899</v>
      </c>
      <c r="F1639" s="1" t="s">
        <v>3235</v>
      </c>
      <c r="G1639" s="1" t="s">
        <v>3402</v>
      </c>
      <c r="H1639" s="3" t="s">
        <v>7</v>
      </c>
    </row>
    <row r="1640" s="1" customFormat="1" customHeight="1" spans="1:8">
      <c r="A1640" s="1" t="s">
        <v>3384</v>
      </c>
      <c r="B1640" s="3" t="s">
        <v>3385</v>
      </c>
      <c r="C1640" s="3" t="s">
        <v>3403</v>
      </c>
      <c r="D1640" s="3" t="s">
        <v>38</v>
      </c>
      <c r="E1640" s="1" t="s">
        <v>2899</v>
      </c>
      <c r="F1640" s="1" t="s">
        <v>2909</v>
      </c>
      <c r="G1640" s="1" t="s">
        <v>3404</v>
      </c>
      <c r="H1640" s="3" t="s">
        <v>7</v>
      </c>
    </row>
    <row r="1641" s="1" customFormat="1" customHeight="1" spans="1:8">
      <c r="A1641" s="1" t="s">
        <v>3384</v>
      </c>
      <c r="B1641" s="1" t="s">
        <v>3385</v>
      </c>
      <c r="C1641" s="1" t="s">
        <v>3405</v>
      </c>
      <c r="D1641" s="3" t="s">
        <v>7</v>
      </c>
      <c r="E1641" s="1" t="s">
        <v>2899</v>
      </c>
      <c r="F1641" s="1" t="s">
        <v>2909</v>
      </c>
      <c r="G1641" s="1" t="s">
        <v>3406</v>
      </c>
      <c r="H1641" s="3" t="s">
        <v>18</v>
      </c>
    </row>
    <row r="1642" s="1" customFormat="1" customHeight="1" spans="1:8">
      <c r="A1642" s="1" t="s">
        <v>3384</v>
      </c>
      <c r="B1642" s="1" t="s">
        <v>3385</v>
      </c>
      <c r="C1642" s="3" t="s">
        <v>3407</v>
      </c>
      <c r="D1642" s="3" t="s">
        <v>14</v>
      </c>
      <c r="E1642" s="1" t="s">
        <v>2899</v>
      </c>
      <c r="F1642" s="1" t="s">
        <v>3342</v>
      </c>
      <c r="G1642" s="1" t="s">
        <v>3408</v>
      </c>
      <c r="H1642" s="3" t="s">
        <v>7</v>
      </c>
    </row>
    <row r="1643" s="2" customFormat="1" customHeight="1" spans="1:8">
      <c r="A1643" s="1" t="s">
        <v>3384</v>
      </c>
      <c r="B1643" s="1" t="s">
        <v>3385</v>
      </c>
      <c r="C1643" s="3" t="s">
        <v>3409</v>
      </c>
      <c r="D1643" s="3" t="s">
        <v>38</v>
      </c>
      <c r="E1643" s="1" t="s">
        <v>2899</v>
      </c>
      <c r="F1643" s="1" t="s">
        <v>3393</v>
      </c>
      <c r="G1643" s="1" t="s">
        <v>3410</v>
      </c>
      <c r="H1643" s="3" t="s">
        <v>7</v>
      </c>
    </row>
    <row r="1644" s="1" customFormat="1" customHeight="1" spans="1:8">
      <c r="A1644" s="1" t="s">
        <v>3384</v>
      </c>
      <c r="B1644" s="3" t="s">
        <v>3411</v>
      </c>
      <c r="C1644" s="1" t="s">
        <v>3412</v>
      </c>
      <c r="D1644" s="3" t="s">
        <v>7</v>
      </c>
      <c r="E1644" s="1" t="s">
        <v>2899</v>
      </c>
      <c r="F1644" s="1" t="s">
        <v>3393</v>
      </c>
      <c r="G1644" s="1" t="s">
        <v>3413</v>
      </c>
      <c r="H1644" s="1" t="s">
        <v>109</v>
      </c>
    </row>
    <row r="1645" s="1" customFormat="1" customHeight="1" spans="1:8">
      <c r="A1645" s="1" t="s">
        <v>3384</v>
      </c>
      <c r="B1645" s="3" t="s">
        <v>3411</v>
      </c>
      <c r="C1645" s="1" t="s">
        <v>3414</v>
      </c>
      <c r="D1645" s="3" t="s">
        <v>123</v>
      </c>
      <c r="E1645" s="1" t="s">
        <v>2899</v>
      </c>
      <c r="F1645" s="3" t="s">
        <v>2949</v>
      </c>
      <c r="G1645" s="3" t="s">
        <v>3415</v>
      </c>
      <c r="H1645" s="3" t="s">
        <v>7</v>
      </c>
    </row>
    <row r="1646" s="1" customFormat="1" customHeight="1" spans="1:8">
      <c r="A1646" s="1" t="s">
        <v>3384</v>
      </c>
      <c r="B1646" s="3" t="s">
        <v>3411</v>
      </c>
      <c r="C1646" s="1" t="s">
        <v>3416</v>
      </c>
      <c r="D1646" s="3" t="s">
        <v>123</v>
      </c>
      <c r="E1646" s="1" t="s">
        <v>2899</v>
      </c>
      <c r="F1646" s="3" t="s">
        <v>3003</v>
      </c>
      <c r="G1646" s="3" t="s">
        <v>3417</v>
      </c>
      <c r="H1646" s="3" t="s">
        <v>7</v>
      </c>
    </row>
    <row r="1647" s="1" customFormat="1" customHeight="1" spans="1:8">
      <c r="A1647" s="1" t="s">
        <v>3384</v>
      </c>
      <c r="B1647" s="3" t="s">
        <v>3411</v>
      </c>
      <c r="C1647" s="1" t="s">
        <v>3418</v>
      </c>
      <c r="D1647" s="3" t="s">
        <v>7</v>
      </c>
      <c r="E1647" s="1" t="s">
        <v>2899</v>
      </c>
      <c r="F1647" s="3" t="s">
        <v>2949</v>
      </c>
      <c r="G1647" s="3" t="s">
        <v>3419</v>
      </c>
      <c r="H1647" s="3" t="s">
        <v>7</v>
      </c>
    </row>
    <row r="1648" s="1" customFormat="1" customHeight="1" spans="1:8">
      <c r="A1648" s="1" t="s">
        <v>3384</v>
      </c>
      <c r="B1648" s="3" t="s">
        <v>3411</v>
      </c>
      <c r="C1648" s="3" t="s">
        <v>3420</v>
      </c>
      <c r="D1648" s="3" t="s">
        <v>151</v>
      </c>
      <c r="E1648" s="1" t="s">
        <v>2899</v>
      </c>
      <c r="F1648" s="3" t="s">
        <v>2949</v>
      </c>
      <c r="G1648" s="3" t="s">
        <v>3421</v>
      </c>
      <c r="H1648" s="3" t="s">
        <v>14</v>
      </c>
    </row>
    <row r="1649" s="1" customFormat="1" customHeight="1" spans="1:8">
      <c r="A1649" s="1" t="s">
        <v>3384</v>
      </c>
      <c r="B1649" s="3" t="s">
        <v>3422</v>
      </c>
      <c r="C1649" s="3" t="s">
        <v>3423</v>
      </c>
      <c r="D1649" s="15" t="s">
        <v>7</v>
      </c>
      <c r="E1649" s="1" t="s">
        <v>2899</v>
      </c>
      <c r="F1649" s="3" t="s">
        <v>2949</v>
      </c>
      <c r="G1649" s="3" t="s">
        <v>3424</v>
      </c>
      <c r="H1649" s="3" t="s">
        <v>7</v>
      </c>
    </row>
    <row r="1650" s="1" customFormat="1" customHeight="1" spans="1:8">
      <c r="A1650" s="1" t="s">
        <v>3384</v>
      </c>
      <c r="B1650" s="3" t="s">
        <v>3385</v>
      </c>
      <c r="C1650" s="3" t="s">
        <v>3425</v>
      </c>
      <c r="D1650" s="3" t="s">
        <v>7</v>
      </c>
      <c r="E1650" s="1" t="s">
        <v>2899</v>
      </c>
      <c r="F1650" s="3" t="s">
        <v>2967</v>
      </c>
      <c r="G1650" s="3" t="s">
        <v>3426</v>
      </c>
      <c r="H1650" s="3" t="s">
        <v>7</v>
      </c>
    </row>
    <row r="1651" s="1" customFormat="1" customHeight="1" spans="1:8">
      <c r="A1651" s="1" t="s">
        <v>3384</v>
      </c>
      <c r="B1651" s="3" t="s">
        <v>3385</v>
      </c>
      <c r="C1651" s="43" t="s">
        <v>3427</v>
      </c>
      <c r="D1651" s="3" t="s">
        <v>7</v>
      </c>
      <c r="E1651" s="1" t="s">
        <v>2899</v>
      </c>
      <c r="F1651" s="3" t="s">
        <v>2967</v>
      </c>
      <c r="G1651" s="3" t="s">
        <v>3428</v>
      </c>
      <c r="H1651" s="3" t="s">
        <v>109</v>
      </c>
    </row>
    <row r="1652" s="1" customFormat="1" customHeight="1" spans="1:8">
      <c r="A1652" s="1" t="s">
        <v>3384</v>
      </c>
      <c r="B1652" s="3" t="s">
        <v>3385</v>
      </c>
      <c r="C1652" s="3" t="s">
        <v>3429</v>
      </c>
      <c r="D1652" s="2" t="s">
        <v>7</v>
      </c>
      <c r="E1652" s="1" t="s">
        <v>2899</v>
      </c>
      <c r="F1652" s="3" t="s">
        <v>2967</v>
      </c>
      <c r="G1652" s="3" t="s">
        <v>3430</v>
      </c>
      <c r="H1652" s="3" t="s">
        <v>38</v>
      </c>
    </row>
    <row r="1653" s="1" customFormat="1" customHeight="1" spans="1:8">
      <c r="A1653" s="1" t="s">
        <v>3384</v>
      </c>
      <c r="B1653" s="3" t="s">
        <v>3385</v>
      </c>
      <c r="C1653" s="3" t="s">
        <v>3431</v>
      </c>
      <c r="D1653" s="2" t="s">
        <v>174</v>
      </c>
      <c r="E1653" s="1" t="s">
        <v>2899</v>
      </c>
      <c r="F1653" s="3" t="s">
        <v>3432</v>
      </c>
      <c r="G1653" s="3" t="s">
        <v>3433</v>
      </c>
      <c r="H1653" s="3" t="s">
        <v>7</v>
      </c>
    </row>
    <row r="1654" s="1" customFormat="1" customHeight="1" spans="1:8">
      <c r="A1654" s="1" t="s">
        <v>3384</v>
      </c>
      <c r="B1654" s="3" t="s">
        <v>3385</v>
      </c>
      <c r="C1654" s="3" t="s">
        <v>3434</v>
      </c>
      <c r="D1654" s="2" t="s">
        <v>140</v>
      </c>
      <c r="E1654" s="1" t="s">
        <v>2899</v>
      </c>
      <c r="F1654" s="3" t="s">
        <v>3393</v>
      </c>
      <c r="G1654" s="3" t="s">
        <v>3435</v>
      </c>
      <c r="H1654" s="3" t="s">
        <v>7</v>
      </c>
    </row>
    <row r="1655" s="2" customFormat="1" customHeight="1" spans="1:8">
      <c r="A1655" s="3" t="s">
        <v>3384</v>
      </c>
      <c r="B1655" s="3" t="s">
        <v>3422</v>
      </c>
      <c r="C1655" s="3" t="s">
        <v>3436</v>
      </c>
      <c r="D1655" s="2" t="s">
        <v>7</v>
      </c>
      <c r="E1655" s="1" t="s">
        <v>2899</v>
      </c>
      <c r="F1655" s="3" t="s">
        <v>3393</v>
      </c>
      <c r="G1655" s="3" t="s">
        <v>3437</v>
      </c>
      <c r="H1655" s="3" t="s">
        <v>14</v>
      </c>
    </row>
    <row r="1656" s="1" customFormat="1" customHeight="1" spans="1:8">
      <c r="A1656" s="1" t="s">
        <v>8</v>
      </c>
      <c r="B1656" s="3" t="s">
        <v>9</v>
      </c>
      <c r="C1656" s="3" t="s">
        <v>3438</v>
      </c>
      <c r="D1656" s="3" t="s">
        <v>7</v>
      </c>
      <c r="E1656" s="1" t="s">
        <v>2899</v>
      </c>
      <c r="F1656" s="3" t="s">
        <v>2998</v>
      </c>
      <c r="G1656" s="16" t="s">
        <v>3439</v>
      </c>
      <c r="H1656" s="3" t="s">
        <v>7</v>
      </c>
    </row>
    <row r="1657" s="2" customFormat="1" customHeight="1" spans="1:8">
      <c r="A1657" s="1" t="s">
        <v>8</v>
      </c>
      <c r="B1657" s="1" t="s">
        <v>9</v>
      </c>
      <c r="C1657" s="1" t="s">
        <v>3440</v>
      </c>
      <c r="D1657" s="1" t="s">
        <v>7</v>
      </c>
      <c r="E1657" s="1" t="s">
        <v>2899</v>
      </c>
      <c r="F1657" s="3" t="s">
        <v>2991</v>
      </c>
      <c r="G1657" s="3" t="s">
        <v>3441</v>
      </c>
      <c r="H1657" s="3" t="s">
        <v>7</v>
      </c>
    </row>
    <row r="1658" s="1" customFormat="1" customHeight="1" spans="1:8">
      <c r="A1658" s="1" t="s">
        <v>8</v>
      </c>
      <c r="B1658" s="1" t="s">
        <v>9</v>
      </c>
      <c r="C1658" s="1" t="s">
        <v>2404</v>
      </c>
      <c r="D1658" s="1" t="s">
        <v>7</v>
      </c>
      <c r="E1658" s="1" t="s">
        <v>2899</v>
      </c>
      <c r="F1658" s="3" t="s">
        <v>3442</v>
      </c>
      <c r="G1658" s="3" t="s">
        <v>3443</v>
      </c>
      <c r="H1658" s="3" t="s">
        <v>7</v>
      </c>
    </row>
    <row r="1659" s="2" customFormat="1" customHeight="1" spans="1:8">
      <c r="A1659" s="1" t="s">
        <v>8</v>
      </c>
      <c r="B1659" s="1" t="s">
        <v>9</v>
      </c>
      <c r="C1659" s="1" t="s">
        <v>3444</v>
      </c>
      <c r="D1659" s="1" t="s">
        <v>7</v>
      </c>
      <c r="E1659" s="1" t="s">
        <v>2899</v>
      </c>
      <c r="F1659" s="3" t="s">
        <v>2900</v>
      </c>
      <c r="G1659" s="14" t="s">
        <v>3445</v>
      </c>
      <c r="H1659" s="3" t="s">
        <v>7</v>
      </c>
    </row>
    <row r="1660" s="2" customFormat="1" customHeight="1" spans="1:8">
      <c r="A1660" s="1" t="s">
        <v>8</v>
      </c>
      <c r="B1660" s="1" t="s">
        <v>31</v>
      </c>
      <c r="C1660" s="1" t="s">
        <v>3446</v>
      </c>
      <c r="D1660" s="1" t="s">
        <v>7</v>
      </c>
      <c r="E1660" s="1" t="s">
        <v>2899</v>
      </c>
      <c r="F1660" s="1" t="s">
        <v>2900</v>
      </c>
      <c r="G1660" s="1" t="s">
        <v>3447</v>
      </c>
      <c r="H1660" s="1" t="s">
        <v>14</v>
      </c>
    </row>
    <row r="1661" s="2" customFormat="1" customHeight="1" spans="1:8">
      <c r="A1661" s="1" t="s">
        <v>8</v>
      </c>
      <c r="B1661" s="1" t="s">
        <v>34</v>
      </c>
      <c r="C1661" s="7" t="s">
        <v>1503</v>
      </c>
      <c r="D1661" s="1" t="s">
        <v>7</v>
      </c>
      <c r="E1661" s="1" t="s">
        <v>2899</v>
      </c>
      <c r="F1661" s="1" t="s">
        <v>2900</v>
      </c>
      <c r="G1661" s="1" t="s">
        <v>3448</v>
      </c>
      <c r="H1661" s="3" t="s">
        <v>38</v>
      </c>
    </row>
    <row r="1662" s="2" customFormat="1" customHeight="1" spans="1:8">
      <c r="A1662" s="1" t="s">
        <v>8</v>
      </c>
      <c r="B1662" s="1" t="s">
        <v>34</v>
      </c>
      <c r="C1662" s="1" t="s">
        <v>3449</v>
      </c>
      <c r="D1662" s="1" t="s">
        <v>151</v>
      </c>
      <c r="E1662" s="1" t="s">
        <v>2899</v>
      </c>
      <c r="F1662" s="1" t="s">
        <v>3375</v>
      </c>
      <c r="G1662" s="3" t="s">
        <v>3450</v>
      </c>
      <c r="H1662" s="3" t="s">
        <v>7</v>
      </c>
    </row>
    <row r="1663" s="1" customFormat="1" customHeight="1" spans="1:8">
      <c r="A1663" s="1" t="s">
        <v>8</v>
      </c>
      <c r="B1663" s="1" t="s">
        <v>34</v>
      </c>
      <c r="C1663" s="1" t="s">
        <v>3451</v>
      </c>
      <c r="D1663" s="1" t="s">
        <v>14</v>
      </c>
      <c r="E1663" s="1" t="s">
        <v>2899</v>
      </c>
      <c r="F1663" s="1" t="s">
        <v>2909</v>
      </c>
      <c r="G1663" s="3" t="s">
        <v>3452</v>
      </c>
      <c r="H1663" s="3" t="s">
        <v>7</v>
      </c>
    </row>
    <row r="1664" s="1" customFormat="1" customHeight="1" spans="1:8">
      <c r="A1664" s="1" t="s">
        <v>8</v>
      </c>
      <c r="B1664" s="1" t="s">
        <v>9</v>
      </c>
      <c r="C1664" s="3" t="s">
        <v>3453</v>
      </c>
      <c r="D1664" s="3" t="s">
        <v>7</v>
      </c>
      <c r="E1664" s="1" t="s">
        <v>2899</v>
      </c>
      <c r="F1664" s="3" t="s">
        <v>2967</v>
      </c>
      <c r="G1664" s="3" t="s">
        <v>3454</v>
      </c>
      <c r="H1664" s="3" t="s">
        <v>7</v>
      </c>
    </row>
    <row r="1665" s="1" customFormat="1" customHeight="1" spans="1:8">
      <c r="A1665" s="1" t="s">
        <v>8</v>
      </c>
      <c r="B1665" s="3" t="s">
        <v>12</v>
      </c>
      <c r="C1665" s="3" t="s">
        <v>3455</v>
      </c>
      <c r="D1665" s="3" t="s">
        <v>14</v>
      </c>
      <c r="E1665" s="1" t="s">
        <v>2899</v>
      </c>
      <c r="F1665" s="3" t="s">
        <v>2967</v>
      </c>
      <c r="G1665" s="1" t="s">
        <v>3456</v>
      </c>
      <c r="H1665" s="1" t="s">
        <v>14</v>
      </c>
    </row>
    <row r="1666" s="1" customFormat="1" customHeight="1" spans="1:8">
      <c r="A1666" s="1" t="s">
        <v>8</v>
      </c>
      <c r="B1666" s="1" t="s">
        <v>9</v>
      </c>
      <c r="C1666" s="1" t="s">
        <v>3457</v>
      </c>
      <c r="D1666" s="1" t="s">
        <v>7</v>
      </c>
      <c r="E1666" s="1" t="s">
        <v>2899</v>
      </c>
      <c r="F1666" s="1" t="s">
        <v>2949</v>
      </c>
      <c r="G1666" s="3" t="s">
        <v>3458</v>
      </c>
      <c r="H1666" s="3" t="s">
        <v>7</v>
      </c>
    </row>
    <row r="1667" s="1" customFormat="1" customHeight="1" spans="1:8">
      <c r="A1667" s="1" t="s">
        <v>8</v>
      </c>
      <c r="B1667" s="1" t="s">
        <v>12</v>
      </c>
      <c r="C1667" s="3" t="s">
        <v>3459</v>
      </c>
      <c r="D1667" s="24" t="s">
        <v>38</v>
      </c>
      <c r="E1667" s="1" t="s">
        <v>2899</v>
      </c>
      <c r="F1667" s="3" t="s">
        <v>3393</v>
      </c>
      <c r="G1667" s="3" t="s">
        <v>3460</v>
      </c>
      <c r="H1667" s="3" t="s">
        <v>7</v>
      </c>
    </row>
    <row r="1668" s="1" customFormat="1" customHeight="1" spans="1:8">
      <c r="A1668" s="1" t="s">
        <v>8</v>
      </c>
      <c r="B1668" s="3" t="s">
        <v>158</v>
      </c>
      <c r="C1668" s="3" t="s">
        <v>3461</v>
      </c>
      <c r="D1668" s="3" t="s">
        <v>7</v>
      </c>
      <c r="E1668" s="1" t="s">
        <v>2899</v>
      </c>
      <c r="F1668" s="1" t="s">
        <v>3006</v>
      </c>
      <c r="G1668" s="1" t="s">
        <v>3462</v>
      </c>
      <c r="H1668" s="3" t="s">
        <v>7</v>
      </c>
    </row>
    <row r="1669" s="3" customFormat="1" customHeight="1" spans="1:8">
      <c r="A1669" s="1" t="s">
        <v>8</v>
      </c>
      <c r="B1669" s="3" t="s">
        <v>158</v>
      </c>
      <c r="C1669" s="3" t="s">
        <v>3463</v>
      </c>
      <c r="D1669" s="3" t="s">
        <v>14</v>
      </c>
      <c r="E1669" s="1" t="s">
        <v>2899</v>
      </c>
      <c r="F1669" s="1" t="s">
        <v>2909</v>
      </c>
      <c r="G1669" s="3" t="s">
        <v>3464</v>
      </c>
      <c r="H1669" s="3" t="s">
        <v>7</v>
      </c>
    </row>
    <row r="1670" s="4" customFormat="1" customHeight="1" spans="1:8">
      <c r="A1670" s="1" t="s">
        <v>8</v>
      </c>
      <c r="B1670" s="3" t="s">
        <v>158</v>
      </c>
      <c r="C1670" s="3" t="s">
        <v>3465</v>
      </c>
      <c r="D1670" s="3" t="s">
        <v>14</v>
      </c>
      <c r="E1670" s="1" t="s">
        <v>2899</v>
      </c>
      <c r="F1670" s="3" t="s">
        <v>3393</v>
      </c>
      <c r="G1670" s="3" t="s">
        <v>3466</v>
      </c>
      <c r="H1670" s="3" t="s">
        <v>7</v>
      </c>
    </row>
    <row r="1671" s="4" customFormat="1" customHeight="1" spans="1:8">
      <c r="A1671" s="1" t="s">
        <v>8</v>
      </c>
      <c r="B1671" s="3" t="s">
        <v>73</v>
      </c>
      <c r="C1671" s="3" t="s">
        <v>3467</v>
      </c>
      <c r="D1671" s="3" t="s">
        <v>7</v>
      </c>
      <c r="E1671" s="1" t="s">
        <v>2899</v>
      </c>
      <c r="F1671" s="3" t="s">
        <v>3393</v>
      </c>
      <c r="G1671" s="3" t="s">
        <v>3468</v>
      </c>
      <c r="H1671" s="3" t="s">
        <v>38</v>
      </c>
    </row>
    <row r="1672" s="1" customFormat="1" customHeight="1" spans="1:8">
      <c r="A1672" s="1" t="s">
        <v>8</v>
      </c>
      <c r="B1672" s="1" t="s">
        <v>9</v>
      </c>
      <c r="C1672" s="1" t="s">
        <v>3469</v>
      </c>
      <c r="D1672" s="1" t="s">
        <v>7</v>
      </c>
      <c r="E1672" s="1" t="s">
        <v>2899</v>
      </c>
      <c r="F1672" s="3" t="s">
        <v>3470</v>
      </c>
      <c r="G1672" s="3" t="s">
        <v>3471</v>
      </c>
      <c r="H1672" s="3" t="s">
        <v>7</v>
      </c>
    </row>
    <row r="1673" s="1" customFormat="1" customHeight="1" spans="1:8">
      <c r="A1673" s="1" t="s">
        <v>8</v>
      </c>
      <c r="B1673" s="1" t="s">
        <v>3472</v>
      </c>
      <c r="C1673" s="3" t="s">
        <v>3219</v>
      </c>
      <c r="D1673" s="3" t="s">
        <v>7</v>
      </c>
      <c r="E1673" s="1" t="s">
        <v>2899</v>
      </c>
      <c r="F1673" s="3" t="s">
        <v>3470</v>
      </c>
      <c r="G1673" s="3" t="s">
        <v>3473</v>
      </c>
      <c r="H1673" s="3" t="s">
        <v>14</v>
      </c>
    </row>
    <row r="1674" s="1" customFormat="1" customHeight="1" spans="1:8">
      <c r="A1674" s="1" t="s">
        <v>8</v>
      </c>
      <c r="B1674" s="1" t="s">
        <v>9</v>
      </c>
      <c r="C1674" s="1" t="s">
        <v>3474</v>
      </c>
      <c r="D1674" s="1" t="s">
        <v>7</v>
      </c>
      <c r="E1674" s="1" t="s">
        <v>2899</v>
      </c>
      <c r="F1674" s="3" t="s">
        <v>3470</v>
      </c>
      <c r="G1674" s="3" t="s">
        <v>3475</v>
      </c>
      <c r="H1674" s="3" t="s">
        <v>151</v>
      </c>
    </row>
    <row r="1675" s="1" customFormat="1" customHeight="1" spans="1:8">
      <c r="A1675" s="1" t="s">
        <v>8</v>
      </c>
      <c r="B1675" s="1" t="s">
        <v>3476</v>
      </c>
      <c r="C1675" s="1" t="s">
        <v>3477</v>
      </c>
      <c r="D1675" s="1" t="s">
        <v>7</v>
      </c>
      <c r="E1675" s="1" t="s">
        <v>2899</v>
      </c>
      <c r="F1675" s="3" t="s">
        <v>3442</v>
      </c>
      <c r="G1675" s="3" t="s">
        <v>3478</v>
      </c>
      <c r="H1675" s="10" t="s">
        <v>7</v>
      </c>
    </row>
    <row r="1676" s="1" customFormat="1" customHeight="1" spans="1:8">
      <c r="A1676" s="1" t="s">
        <v>8</v>
      </c>
      <c r="B1676" s="1" t="s">
        <v>3472</v>
      </c>
      <c r="C1676" s="3" t="s">
        <v>3479</v>
      </c>
      <c r="D1676" s="3" t="s">
        <v>7</v>
      </c>
      <c r="E1676" s="1" t="s">
        <v>2899</v>
      </c>
      <c r="F1676" s="3" t="s">
        <v>3442</v>
      </c>
      <c r="G1676" s="6" t="s">
        <v>3480</v>
      </c>
      <c r="H1676" s="2" t="s">
        <v>14</v>
      </c>
    </row>
    <row r="1677" s="1" customFormat="1" customHeight="1" spans="1:8">
      <c r="A1677" s="1" t="s">
        <v>8</v>
      </c>
      <c r="B1677" s="3" t="s">
        <v>12</v>
      </c>
      <c r="C1677" s="3" t="s">
        <v>3481</v>
      </c>
      <c r="D1677" s="3" t="s">
        <v>936</v>
      </c>
      <c r="E1677" s="1" t="s">
        <v>2899</v>
      </c>
      <c r="F1677" s="3" t="s">
        <v>2991</v>
      </c>
      <c r="G1677" s="1" t="s">
        <v>3482</v>
      </c>
      <c r="H1677" s="3" t="s">
        <v>7</v>
      </c>
    </row>
    <row r="1678" s="1" customFormat="1" customHeight="1" spans="1:8">
      <c r="A1678" s="1" t="s">
        <v>8</v>
      </c>
      <c r="B1678" s="1" t="s">
        <v>9</v>
      </c>
      <c r="C1678" s="1" t="s">
        <v>3483</v>
      </c>
      <c r="D1678" s="1" t="s">
        <v>7</v>
      </c>
      <c r="E1678" s="1" t="s">
        <v>2899</v>
      </c>
      <c r="F1678" s="3" t="s">
        <v>3393</v>
      </c>
      <c r="G1678" s="3" t="s">
        <v>3484</v>
      </c>
      <c r="H1678" s="3" t="s">
        <v>7</v>
      </c>
    </row>
    <row r="1679" s="1" customFormat="1" customHeight="1" spans="1:8">
      <c r="A1679" s="1" t="s">
        <v>8</v>
      </c>
      <c r="B1679" s="1" t="s">
        <v>12</v>
      </c>
      <c r="C1679" s="1" t="s">
        <v>3485</v>
      </c>
      <c r="D1679" s="1" t="s">
        <v>14</v>
      </c>
      <c r="E1679" s="1" t="s">
        <v>2899</v>
      </c>
      <c r="F1679" s="3" t="s">
        <v>3393</v>
      </c>
      <c r="G1679" s="14" t="s">
        <v>3486</v>
      </c>
      <c r="H1679" s="3" t="s">
        <v>38</v>
      </c>
    </row>
    <row r="1680" s="1" customFormat="1" customHeight="1" spans="1:8">
      <c r="A1680" s="1" t="s">
        <v>8</v>
      </c>
      <c r="B1680" s="3" t="s">
        <v>3472</v>
      </c>
      <c r="C1680" s="3" t="s">
        <v>3487</v>
      </c>
      <c r="D1680" s="1" t="s">
        <v>7</v>
      </c>
      <c r="E1680" s="1" t="s">
        <v>2899</v>
      </c>
      <c r="F1680" s="3" t="s">
        <v>3393</v>
      </c>
      <c r="G1680" s="1" t="s">
        <v>3488</v>
      </c>
      <c r="H1680" s="3" t="s">
        <v>14</v>
      </c>
    </row>
    <row r="1681" s="1" customFormat="1" customHeight="1" spans="1:8">
      <c r="A1681" s="1" t="s">
        <v>8</v>
      </c>
      <c r="B1681" s="3" t="s">
        <v>12</v>
      </c>
      <c r="C1681" s="3" t="s">
        <v>3489</v>
      </c>
      <c r="D1681" s="3" t="s">
        <v>140</v>
      </c>
      <c r="E1681" s="1" t="s">
        <v>2899</v>
      </c>
      <c r="F1681" s="3" t="s">
        <v>3006</v>
      </c>
      <c r="G1681" s="1" t="s">
        <v>3490</v>
      </c>
      <c r="H1681" s="3" t="s">
        <v>7</v>
      </c>
    </row>
    <row r="1682" s="1" customFormat="1" customHeight="1" spans="1:8">
      <c r="A1682" s="1" t="s">
        <v>8</v>
      </c>
      <c r="B1682" s="3" t="s">
        <v>3472</v>
      </c>
      <c r="C1682" s="2" t="s">
        <v>3491</v>
      </c>
      <c r="D1682" s="6" t="s">
        <v>595</v>
      </c>
      <c r="E1682" s="1" t="s">
        <v>2899</v>
      </c>
      <c r="F1682" s="3" t="s">
        <v>3006</v>
      </c>
      <c r="G1682" s="1" t="s">
        <v>3492</v>
      </c>
      <c r="H1682" s="3" t="s">
        <v>14</v>
      </c>
    </row>
    <row r="1683" s="1" customFormat="1" customHeight="1" spans="1:8">
      <c r="A1683" s="1" t="s">
        <v>8</v>
      </c>
      <c r="B1683" s="3" t="s">
        <v>9</v>
      </c>
      <c r="C1683" s="3" t="s">
        <v>3493</v>
      </c>
      <c r="D1683" s="3" t="s">
        <v>7</v>
      </c>
      <c r="E1683" s="1" t="s">
        <v>2899</v>
      </c>
      <c r="F1683" s="3" t="s">
        <v>3393</v>
      </c>
      <c r="G1683" s="3" t="s">
        <v>3494</v>
      </c>
      <c r="H1683" s="3" t="s">
        <v>7</v>
      </c>
    </row>
    <row r="1684" s="2" customFormat="1" customHeight="1" spans="1:8">
      <c r="A1684" s="1" t="s">
        <v>8</v>
      </c>
      <c r="B1684" s="1" t="s">
        <v>9</v>
      </c>
      <c r="C1684" s="1" t="s">
        <v>3495</v>
      </c>
      <c r="D1684" s="1" t="s">
        <v>7</v>
      </c>
      <c r="E1684" s="1" t="s">
        <v>2899</v>
      </c>
      <c r="F1684" s="3" t="s">
        <v>3496</v>
      </c>
      <c r="G1684" s="1" t="s">
        <v>3497</v>
      </c>
      <c r="H1684" s="3" t="s">
        <v>7</v>
      </c>
    </row>
    <row r="1685" s="1" customFormat="1" customHeight="1" spans="1:8">
      <c r="A1685" s="1" t="s">
        <v>8</v>
      </c>
      <c r="B1685" s="1" t="s">
        <v>9</v>
      </c>
      <c r="C1685" s="1" t="s">
        <v>3498</v>
      </c>
      <c r="D1685" s="1" t="s">
        <v>7</v>
      </c>
      <c r="E1685" s="1" t="s">
        <v>2899</v>
      </c>
      <c r="F1685" s="1" t="s">
        <v>3499</v>
      </c>
      <c r="G1685" s="1" t="s">
        <v>3500</v>
      </c>
      <c r="H1685" s="3" t="s">
        <v>7</v>
      </c>
    </row>
    <row r="1686" s="1" customFormat="1" customHeight="1" spans="1:8">
      <c r="A1686" s="1" t="s">
        <v>8</v>
      </c>
      <c r="B1686" s="1" t="s">
        <v>12</v>
      </c>
      <c r="C1686" s="1" t="s">
        <v>3501</v>
      </c>
      <c r="D1686" s="1" t="s">
        <v>14</v>
      </c>
      <c r="E1686" s="1" t="s">
        <v>2899</v>
      </c>
      <c r="F1686" s="1" t="s">
        <v>2909</v>
      </c>
      <c r="G1686" s="1" t="s">
        <v>3502</v>
      </c>
      <c r="H1686" s="3" t="s">
        <v>7</v>
      </c>
    </row>
    <row r="1687" s="6" customFormat="1" customHeight="1" spans="1:8">
      <c r="A1687" s="1" t="s">
        <v>8</v>
      </c>
      <c r="B1687" s="1" t="s">
        <v>12</v>
      </c>
      <c r="C1687" s="3" t="s">
        <v>3503</v>
      </c>
      <c r="D1687" s="3" t="s">
        <v>186</v>
      </c>
      <c r="E1687" s="1" t="s">
        <v>2899</v>
      </c>
      <c r="F1687" s="1" t="s">
        <v>2909</v>
      </c>
      <c r="G1687" s="1" t="s">
        <v>3504</v>
      </c>
      <c r="H1687" s="3" t="s">
        <v>38</v>
      </c>
    </row>
    <row r="1688" s="6" customFormat="1" customHeight="1" spans="1:8">
      <c r="A1688" s="1" t="s">
        <v>8</v>
      </c>
      <c r="B1688" s="3" t="s">
        <v>3505</v>
      </c>
      <c r="C1688" s="3" t="s">
        <v>3506</v>
      </c>
      <c r="D1688" s="1" t="s">
        <v>7</v>
      </c>
      <c r="E1688" s="1" t="s">
        <v>2899</v>
      </c>
      <c r="F1688" s="1" t="s">
        <v>2909</v>
      </c>
      <c r="G1688" s="6" t="s">
        <v>3507</v>
      </c>
      <c r="H1688" s="2" t="s">
        <v>14</v>
      </c>
    </row>
    <row r="1689" s="1" customFormat="1" customHeight="1" spans="1:8">
      <c r="A1689" s="1" t="s">
        <v>8</v>
      </c>
      <c r="B1689" s="3" t="s">
        <v>89</v>
      </c>
      <c r="C1689" s="3" t="s">
        <v>3508</v>
      </c>
      <c r="D1689" s="3" t="s">
        <v>7</v>
      </c>
      <c r="E1689" s="1" t="s">
        <v>2899</v>
      </c>
      <c r="F1689" s="1" t="s">
        <v>3393</v>
      </c>
      <c r="G1689" s="1" t="s">
        <v>3509</v>
      </c>
      <c r="H1689" s="3" t="s">
        <v>7</v>
      </c>
    </row>
    <row r="1690" s="1" customFormat="1" customHeight="1" spans="1:8">
      <c r="A1690" s="1" t="s">
        <v>8</v>
      </c>
      <c r="B1690" s="3" t="s">
        <v>12</v>
      </c>
      <c r="C1690" s="3" t="s">
        <v>3510</v>
      </c>
      <c r="D1690" s="3" t="s">
        <v>22</v>
      </c>
      <c r="E1690" s="1" t="s">
        <v>2899</v>
      </c>
      <c r="F1690" s="1" t="s">
        <v>3393</v>
      </c>
      <c r="G1690" s="1" t="s">
        <v>3511</v>
      </c>
      <c r="H1690" s="3" t="s">
        <v>38</v>
      </c>
    </row>
    <row r="1691" s="1" customFormat="1" customHeight="1" spans="1:8">
      <c r="A1691" s="1" t="s">
        <v>8</v>
      </c>
      <c r="B1691" s="3" t="s">
        <v>12</v>
      </c>
      <c r="C1691" s="24" t="s">
        <v>3512</v>
      </c>
      <c r="D1691" s="3" t="s">
        <v>109</v>
      </c>
      <c r="E1691" s="1" t="s">
        <v>2899</v>
      </c>
      <c r="F1691" s="1" t="s">
        <v>3513</v>
      </c>
      <c r="G1691" s="1" t="s">
        <v>3514</v>
      </c>
      <c r="H1691" s="3" t="s">
        <v>7</v>
      </c>
    </row>
    <row r="1692" s="1" customFormat="1" customHeight="1" spans="1:8">
      <c r="A1692" s="1" t="s">
        <v>8</v>
      </c>
      <c r="B1692" s="1" t="s">
        <v>3515</v>
      </c>
      <c r="C1692" s="1" t="s">
        <v>3516</v>
      </c>
      <c r="D1692" s="3" t="s">
        <v>7</v>
      </c>
      <c r="E1692" s="1" t="s">
        <v>2899</v>
      </c>
      <c r="F1692" s="1" t="s">
        <v>3513</v>
      </c>
      <c r="G1692" s="1" t="s">
        <v>3517</v>
      </c>
      <c r="H1692" s="3" t="s">
        <v>38</v>
      </c>
    </row>
    <row r="1693" s="1" customFormat="1" customHeight="1" spans="1:8">
      <c r="A1693" s="1" t="s">
        <v>8</v>
      </c>
      <c r="B1693" s="3" t="s">
        <v>3518</v>
      </c>
      <c r="C1693" s="3" t="s">
        <v>3519</v>
      </c>
      <c r="D1693" s="3" t="s">
        <v>7</v>
      </c>
      <c r="E1693" s="1" t="s">
        <v>2899</v>
      </c>
      <c r="F1693" s="1" t="s">
        <v>3375</v>
      </c>
      <c r="G1693" s="1" t="s">
        <v>3520</v>
      </c>
      <c r="H1693" s="1" t="s">
        <v>7</v>
      </c>
    </row>
    <row r="1694" s="1" customFormat="1" customHeight="1" spans="1:8">
      <c r="A1694" s="1" t="s">
        <v>8</v>
      </c>
      <c r="B1694" s="3" t="s">
        <v>12</v>
      </c>
      <c r="C1694" s="3" t="s">
        <v>3521</v>
      </c>
      <c r="D1694" s="3" t="s">
        <v>18</v>
      </c>
      <c r="E1694" s="3" t="s">
        <v>2899</v>
      </c>
      <c r="F1694" s="3" t="s">
        <v>2998</v>
      </c>
      <c r="G1694" s="3" t="s">
        <v>3522</v>
      </c>
      <c r="H1694" s="3" t="s">
        <v>7</v>
      </c>
    </row>
    <row r="1695" s="1" customFormat="1" customHeight="1" spans="1:8">
      <c r="A1695" s="1" t="s">
        <v>8</v>
      </c>
      <c r="B1695" s="3" t="s">
        <v>3523</v>
      </c>
      <c r="C1695" s="3" t="s">
        <v>3524</v>
      </c>
      <c r="D1695" s="3" t="s">
        <v>7</v>
      </c>
      <c r="E1695" s="3" t="s">
        <v>2899</v>
      </c>
      <c r="F1695" s="3" t="s">
        <v>2998</v>
      </c>
      <c r="G1695" s="3" t="s">
        <v>3525</v>
      </c>
      <c r="H1695" s="3" t="s">
        <v>120</v>
      </c>
    </row>
    <row r="1696" s="4" customFormat="1" customHeight="1" spans="1:8">
      <c r="A1696" s="1" t="s">
        <v>8</v>
      </c>
      <c r="B1696" s="3" t="s">
        <v>12</v>
      </c>
      <c r="C1696" s="3" t="s">
        <v>147</v>
      </c>
      <c r="D1696" s="3" t="s">
        <v>140</v>
      </c>
      <c r="E1696" s="1" t="s">
        <v>2899</v>
      </c>
      <c r="F1696" s="3" t="s">
        <v>3526</v>
      </c>
      <c r="G1696" s="3" t="s">
        <v>3527</v>
      </c>
      <c r="H1696" s="15" t="s">
        <v>7</v>
      </c>
    </row>
    <row r="1697" s="4" customFormat="1" customHeight="1" spans="1:8">
      <c r="A1697" s="1" t="s">
        <v>8</v>
      </c>
      <c r="B1697" s="1" t="s">
        <v>3515</v>
      </c>
      <c r="C1697" s="3" t="s">
        <v>3528</v>
      </c>
      <c r="D1697" s="3" t="s">
        <v>7</v>
      </c>
      <c r="E1697" s="1" t="s">
        <v>2899</v>
      </c>
      <c r="F1697" s="3" t="s">
        <v>3529</v>
      </c>
      <c r="G1697" s="3" t="s">
        <v>3530</v>
      </c>
      <c r="H1697" s="15" t="s">
        <v>7</v>
      </c>
    </row>
    <row r="1698" s="1" customFormat="1" customHeight="1" spans="1:8">
      <c r="A1698" s="1" t="s">
        <v>8</v>
      </c>
      <c r="B1698" s="1" t="s">
        <v>3515</v>
      </c>
      <c r="C1698" s="7" t="s">
        <v>3531</v>
      </c>
      <c r="D1698" s="3" t="s">
        <v>2149</v>
      </c>
      <c r="E1698" s="1" t="s">
        <v>2899</v>
      </c>
      <c r="F1698" s="3" t="s">
        <v>3532</v>
      </c>
      <c r="G1698" s="3" t="s">
        <v>3533</v>
      </c>
      <c r="H1698" s="15" t="s">
        <v>7</v>
      </c>
    </row>
    <row r="1699" s="3" customFormat="1" customHeight="1" spans="1:8">
      <c r="A1699" s="1" t="s">
        <v>8</v>
      </c>
      <c r="B1699" s="1" t="s">
        <v>3515</v>
      </c>
      <c r="C1699" s="7" t="s">
        <v>3534</v>
      </c>
      <c r="D1699" s="3" t="s">
        <v>2149</v>
      </c>
      <c r="E1699" s="1" t="s">
        <v>2899</v>
      </c>
      <c r="F1699" s="1" t="s">
        <v>2998</v>
      </c>
      <c r="G1699" s="1" t="s">
        <v>3535</v>
      </c>
      <c r="H1699" s="15" t="s">
        <v>7</v>
      </c>
    </row>
    <row r="1700" s="1" customFormat="1" customHeight="1" spans="1:8">
      <c r="A1700" s="1" t="s">
        <v>8</v>
      </c>
      <c r="B1700" s="1" t="s">
        <v>3536</v>
      </c>
      <c r="C1700" s="3" t="s">
        <v>3537</v>
      </c>
      <c r="D1700" s="3" t="s">
        <v>7</v>
      </c>
      <c r="E1700" s="1" t="s">
        <v>2899</v>
      </c>
      <c r="F1700" s="1" t="s">
        <v>2998</v>
      </c>
      <c r="G1700" s="3" t="s">
        <v>3538</v>
      </c>
      <c r="H1700" s="44" t="s">
        <v>151</v>
      </c>
    </row>
    <row r="1701" s="1" customFormat="1" customHeight="1" spans="1:8">
      <c r="A1701" s="1" t="s">
        <v>8</v>
      </c>
      <c r="B1701" s="3" t="s">
        <v>12</v>
      </c>
      <c r="C1701" s="3" t="s">
        <v>3539</v>
      </c>
      <c r="D1701" s="3" t="s">
        <v>18</v>
      </c>
      <c r="E1701" s="1" t="s">
        <v>2899</v>
      </c>
      <c r="F1701" s="1" t="s">
        <v>2912</v>
      </c>
      <c r="G1701" s="1" t="s">
        <v>3540</v>
      </c>
      <c r="H1701" s="15" t="s">
        <v>7</v>
      </c>
    </row>
    <row r="1702" s="3" customFormat="1" customHeight="1" spans="1:8">
      <c r="A1702" s="1" t="s">
        <v>8</v>
      </c>
      <c r="B1702" s="3" t="s">
        <v>3518</v>
      </c>
      <c r="C1702" s="3" t="s">
        <v>3541</v>
      </c>
      <c r="D1702" s="3" t="s">
        <v>7</v>
      </c>
      <c r="E1702" s="1" t="s">
        <v>2899</v>
      </c>
      <c r="F1702" s="1" t="s">
        <v>2912</v>
      </c>
      <c r="G1702" s="1" t="s">
        <v>3542</v>
      </c>
      <c r="H1702" s="15" t="s">
        <v>18</v>
      </c>
    </row>
    <row r="1703" s="3" customFormat="1" customHeight="1" spans="1:8">
      <c r="A1703" s="1" t="s">
        <v>8</v>
      </c>
      <c r="B1703" s="1" t="s">
        <v>3518</v>
      </c>
      <c r="C1703" s="1" t="s">
        <v>3543</v>
      </c>
      <c r="D1703" s="1" t="s">
        <v>7</v>
      </c>
      <c r="E1703" s="1" t="s">
        <v>2899</v>
      </c>
      <c r="F1703" s="3" t="s">
        <v>2912</v>
      </c>
      <c r="G1703" s="1" t="s">
        <v>3544</v>
      </c>
      <c r="H1703" s="15" t="s">
        <v>7</v>
      </c>
    </row>
    <row r="1704" s="6" customFormat="1" ht="20" customHeight="1" spans="1:8">
      <c r="A1704" s="1" t="s">
        <v>8</v>
      </c>
      <c r="B1704" s="1" t="s">
        <v>12</v>
      </c>
      <c r="C1704" s="1" t="s">
        <v>3545</v>
      </c>
      <c r="D1704" s="1" t="s">
        <v>14</v>
      </c>
      <c r="E1704" s="1" t="s">
        <v>2899</v>
      </c>
      <c r="F1704" s="1" t="s">
        <v>2912</v>
      </c>
      <c r="G1704" s="1" t="s">
        <v>3546</v>
      </c>
      <c r="H1704" s="15" t="s">
        <v>7</v>
      </c>
    </row>
    <row r="1705" s="6" customFormat="1" ht="20" customHeight="1" spans="1:8">
      <c r="A1705" s="1" t="s">
        <v>8</v>
      </c>
      <c r="B1705" s="1" t="s">
        <v>3518</v>
      </c>
      <c r="C1705" s="6" t="s">
        <v>3547</v>
      </c>
      <c r="D1705" s="6" t="s">
        <v>38</v>
      </c>
      <c r="E1705" s="1" t="s">
        <v>2899</v>
      </c>
      <c r="F1705" s="3" t="s">
        <v>2912</v>
      </c>
      <c r="G1705" s="1" t="s">
        <v>3548</v>
      </c>
      <c r="H1705" s="15" t="s">
        <v>7</v>
      </c>
    </row>
    <row r="1706" s="3" customFormat="1" customHeight="1" spans="1:8">
      <c r="A1706" s="1" t="s">
        <v>8</v>
      </c>
      <c r="B1706" s="3" t="s">
        <v>9</v>
      </c>
      <c r="C1706" s="3" t="s">
        <v>3549</v>
      </c>
      <c r="D1706" s="3" t="s">
        <v>7</v>
      </c>
      <c r="E1706" s="1" t="s">
        <v>2899</v>
      </c>
      <c r="F1706" s="1" t="s">
        <v>3550</v>
      </c>
      <c r="G1706" s="1" t="s">
        <v>3551</v>
      </c>
      <c r="H1706" s="15" t="s">
        <v>7</v>
      </c>
    </row>
    <row r="1707" s="3" customFormat="1" customHeight="1" spans="1:8">
      <c r="A1707" s="1" t="s">
        <v>8</v>
      </c>
      <c r="B1707" s="3" t="s">
        <v>12</v>
      </c>
      <c r="C1707" s="3" t="s">
        <v>3552</v>
      </c>
      <c r="D1707" s="3" t="s">
        <v>38</v>
      </c>
      <c r="E1707" s="1" t="s">
        <v>2899</v>
      </c>
      <c r="F1707" s="1" t="s">
        <v>3550</v>
      </c>
      <c r="G1707" s="1" t="s">
        <v>3553</v>
      </c>
      <c r="H1707" s="15" t="s">
        <v>38</v>
      </c>
    </row>
    <row r="1708" s="1" customFormat="1" customHeight="1" spans="1:8">
      <c r="A1708" s="1" t="s">
        <v>8</v>
      </c>
      <c r="B1708" s="1" t="s">
        <v>3515</v>
      </c>
      <c r="C1708" s="1" t="s">
        <v>3554</v>
      </c>
      <c r="D1708" s="1" t="s">
        <v>7</v>
      </c>
      <c r="E1708" s="1" t="s">
        <v>2899</v>
      </c>
      <c r="F1708" s="3" t="s">
        <v>2912</v>
      </c>
      <c r="G1708" s="3" t="s">
        <v>3555</v>
      </c>
      <c r="H1708" s="3" t="s">
        <v>7</v>
      </c>
    </row>
    <row r="1709" s="1" customFormat="1" customHeight="1" spans="1:8">
      <c r="A1709" s="1" t="s">
        <v>8</v>
      </c>
      <c r="B1709" s="3" t="s">
        <v>3515</v>
      </c>
      <c r="C1709" s="1" t="s">
        <v>3556</v>
      </c>
      <c r="D1709" s="1" t="s">
        <v>7</v>
      </c>
      <c r="E1709" s="1" t="s">
        <v>2899</v>
      </c>
      <c r="F1709" s="3" t="s">
        <v>2937</v>
      </c>
      <c r="G1709" s="3" t="s">
        <v>3557</v>
      </c>
      <c r="H1709" s="3" t="s">
        <v>7</v>
      </c>
    </row>
    <row r="1710" s="1" customFormat="1" customHeight="1" spans="1:8">
      <c r="A1710" s="1" t="s">
        <v>8</v>
      </c>
      <c r="B1710" s="3" t="s">
        <v>3515</v>
      </c>
      <c r="C1710" s="7" t="s">
        <v>3558</v>
      </c>
      <c r="D1710" s="7" t="s">
        <v>64</v>
      </c>
      <c r="E1710" s="1" t="s">
        <v>2899</v>
      </c>
      <c r="F1710" s="3" t="s">
        <v>2912</v>
      </c>
      <c r="G1710" s="3" t="s">
        <v>3559</v>
      </c>
      <c r="H1710" s="1" t="s">
        <v>7</v>
      </c>
    </row>
    <row r="1711" s="1" customFormat="1" customHeight="1" spans="1:8">
      <c r="A1711" s="1" t="s">
        <v>8</v>
      </c>
      <c r="B1711" s="1" t="s">
        <v>3536</v>
      </c>
      <c r="C1711" s="1" t="s">
        <v>3560</v>
      </c>
      <c r="D1711" s="1" t="s">
        <v>7</v>
      </c>
      <c r="E1711" s="1" t="s">
        <v>2899</v>
      </c>
      <c r="F1711" s="1" t="s">
        <v>2912</v>
      </c>
      <c r="G1711" s="1" t="s">
        <v>3561</v>
      </c>
      <c r="H1711" s="3" t="s">
        <v>64</v>
      </c>
    </row>
    <row r="1712" s="1" customFormat="1" customHeight="1" spans="1:8">
      <c r="A1712" s="1" t="s">
        <v>8</v>
      </c>
      <c r="B1712" s="1" t="s">
        <v>12</v>
      </c>
      <c r="C1712" s="1" t="s">
        <v>3562</v>
      </c>
      <c r="D1712" s="1" t="s">
        <v>14</v>
      </c>
      <c r="E1712" s="1" t="s">
        <v>2899</v>
      </c>
      <c r="F1712" s="1" t="s">
        <v>2912</v>
      </c>
      <c r="G1712" s="1" t="s">
        <v>3563</v>
      </c>
      <c r="H1712" s="2" t="s">
        <v>7</v>
      </c>
    </row>
    <row r="1713" s="1" customFormat="1" customHeight="1" spans="1:8">
      <c r="A1713" s="1" t="s">
        <v>8</v>
      </c>
      <c r="B1713" s="1" t="s">
        <v>12</v>
      </c>
      <c r="C1713" s="1" t="s">
        <v>3564</v>
      </c>
      <c r="D1713" s="1" t="s">
        <v>14</v>
      </c>
      <c r="E1713" s="1" t="s">
        <v>2899</v>
      </c>
      <c r="F1713" s="1" t="s">
        <v>2912</v>
      </c>
      <c r="G1713" s="1" t="s">
        <v>3565</v>
      </c>
      <c r="H1713" s="1" t="s">
        <v>38</v>
      </c>
    </row>
    <row r="1714" s="1" customFormat="1" customHeight="1" spans="1:8">
      <c r="A1714" s="1" t="s">
        <v>8</v>
      </c>
      <c r="B1714" s="1" t="s">
        <v>12</v>
      </c>
      <c r="C1714" s="1" t="s">
        <v>3566</v>
      </c>
      <c r="D1714" s="1" t="s">
        <v>14</v>
      </c>
      <c r="E1714" s="1" t="s">
        <v>2899</v>
      </c>
      <c r="F1714" s="3" t="s">
        <v>2912</v>
      </c>
      <c r="G1714" s="3" t="s">
        <v>3567</v>
      </c>
      <c r="H1714" s="2" t="s">
        <v>7</v>
      </c>
    </row>
    <row r="1715" s="1" customFormat="1" customHeight="1" spans="1:8">
      <c r="A1715" s="1" t="s">
        <v>8</v>
      </c>
      <c r="B1715" s="1" t="s">
        <v>3536</v>
      </c>
      <c r="C1715" s="1" t="s">
        <v>3568</v>
      </c>
      <c r="D1715" s="1" t="s">
        <v>7</v>
      </c>
      <c r="E1715" s="2" t="s">
        <v>2899</v>
      </c>
      <c r="F1715" s="2" t="s">
        <v>2900</v>
      </c>
      <c r="G1715" s="2" t="s">
        <v>3569</v>
      </c>
      <c r="H1715" s="2" t="s">
        <v>7</v>
      </c>
    </row>
    <row r="1716" s="1" customFormat="1" customHeight="1" spans="1:8">
      <c r="A1716" s="1" t="s">
        <v>8</v>
      </c>
      <c r="B1716" s="1" t="s">
        <v>12</v>
      </c>
      <c r="C1716" s="1" t="s">
        <v>3570</v>
      </c>
      <c r="D1716" s="1" t="s">
        <v>14</v>
      </c>
      <c r="E1716" s="2" t="s">
        <v>2899</v>
      </c>
      <c r="F1716" s="2" t="s">
        <v>2900</v>
      </c>
      <c r="G1716" s="2" t="s">
        <v>3571</v>
      </c>
      <c r="H1716" s="2" t="s">
        <v>18</v>
      </c>
    </row>
    <row r="1717" s="1" customFormat="1" customHeight="1" spans="1:8">
      <c r="A1717" s="1" t="s">
        <v>8</v>
      </c>
      <c r="B1717" s="1" t="s">
        <v>3572</v>
      </c>
      <c r="C1717" s="1" t="s">
        <v>3573</v>
      </c>
      <c r="D1717" s="1" t="s">
        <v>7</v>
      </c>
      <c r="E1717" s="2" t="s">
        <v>2899</v>
      </c>
      <c r="F1717" s="2" t="s">
        <v>2900</v>
      </c>
      <c r="G1717" s="2" t="s">
        <v>3574</v>
      </c>
      <c r="H1717" s="2" t="s">
        <v>38</v>
      </c>
    </row>
    <row r="1718" s="1" customFormat="1" customHeight="1" spans="1:8">
      <c r="A1718" s="1" t="s">
        <v>8</v>
      </c>
      <c r="B1718" s="1" t="s">
        <v>12</v>
      </c>
      <c r="C1718" s="1" t="s">
        <v>3575</v>
      </c>
      <c r="D1718" s="1" t="s">
        <v>14</v>
      </c>
      <c r="E1718" s="7" t="s">
        <v>2899</v>
      </c>
      <c r="F1718" s="7" t="s">
        <v>2912</v>
      </c>
      <c r="G1718" s="7" t="s">
        <v>3576</v>
      </c>
      <c r="H1718" s="2" t="s">
        <v>7</v>
      </c>
    </row>
    <row r="1719" s="1" customFormat="1" customHeight="1" spans="1:8">
      <c r="A1719" s="1" t="s">
        <v>8</v>
      </c>
      <c r="B1719" s="1" t="s">
        <v>12</v>
      </c>
      <c r="C1719" s="1" t="s">
        <v>3577</v>
      </c>
      <c r="D1719" s="1" t="s">
        <v>14</v>
      </c>
      <c r="E1719" s="7" t="s">
        <v>2899</v>
      </c>
      <c r="F1719" s="7" t="s">
        <v>2912</v>
      </c>
      <c r="G1719" s="7" t="s">
        <v>3578</v>
      </c>
      <c r="H1719" s="2" t="s">
        <v>18</v>
      </c>
    </row>
    <row r="1720" s="2" customFormat="1" ht="20" customHeight="1" spans="1:8">
      <c r="A1720" s="1" t="s">
        <v>8</v>
      </c>
      <c r="B1720" s="3" t="s">
        <v>9</v>
      </c>
      <c r="C1720" s="3" t="s">
        <v>3579</v>
      </c>
      <c r="D1720" s="3" t="s">
        <v>7</v>
      </c>
      <c r="E1720" s="7" t="s">
        <v>2899</v>
      </c>
      <c r="F1720" s="7" t="s">
        <v>2912</v>
      </c>
      <c r="G1720" s="7" t="s">
        <v>3580</v>
      </c>
      <c r="H1720" s="2" t="s">
        <v>38</v>
      </c>
    </row>
    <row r="1721" s="1" customFormat="1" customHeight="1" spans="1:8">
      <c r="A1721" s="1" t="s">
        <v>8</v>
      </c>
      <c r="B1721" s="3" t="s">
        <v>12</v>
      </c>
      <c r="C1721" s="3" t="s">
        <v>3581</v>
      </c>
      <c r="D1721" s="3" t="s">
        <v>18</v>
      </c>
      <c r="E1721" s="7" t="s">
        <v>2899</v>
      </c>
      <c r="F1721" s="7" t="s">
        <v>2912</v>
      </c>
      <c r="G1721" s="7" t="s">
        <v>3582</v>
      </c>
      <c r="H1721" s="2" t="s">
        <v>14</v>
      </c>
    </row>
    <row r="1722" s="1" customFormat="1" customHeight="1" spans="1:8">
      <c r="A1722" s="1" t="s">
        <v>8</v>
      </c>
      <c r="B1722" s="3" t="s">
        <v>9</v>
      </c>
      <c r="C1722" s="6" t="s">
        <v>3583</v>
      </c>
      <c r="D1722" s="6" t="s">
        <v>14</v>
      </c>
      <c r="E1722" s="2" t="s">
        <v>2899</v>
      </c>
      <c r="F1722" s="2" t="s">
        <v>2900</v>
      </c>
      <c r="G1722" s="2" t="s">
        <v>3584</v>
      </c>
      <c r="H1722" s="2" t="s">
        <v>7</v>
      </c>
    </row>
    <row r="1723" s="1" customFormat="1" customHeight="1" spans="1:8">
      <c r="A1723" s="1" t="s">
        <v>8</v>
      </c>
      <c r="B1723" s="1" t="s">
        <v>9</v>
      </c>
      <c r="C1723" s="1" t="s">
        <v>3585</v>
      </c>
      <c r="D1723" s="1" t="s">
        <v>7</v>
      </c>
      <c r="E1723" s="1" t="s">
        <v>2899</v>
      </c>
      <c r="F1723" s="3" t="s">
        <v>2909</v>
      </c>
      <c r="G1723" s="3" t="s">
        <v>3586</v>
      </c>
      <c r="H1723" s="2" t="s">
        <v>7</v>
      </c>
    </row>
    <row r="1724" s="1" customFormat="1" customHeight="1" spans="1:8">
      <c r="A1724" s="1" t="s">
        <v>8</v>
      </c>
      <c r="B1724" s="1" t="s">
        <v>9</v>
      </c>
      <c r="C1724" s="1" t="s">
        <v>3587</v>
      </c>
      <c r="D1724" s="1" t="s">
        <v>7</v>
      </c>
      <c r="E1724" s="1" t="s">
        <v>2899</v>
      </c>
      <c r="F1724" s="3" t="s">
        <v>2909</v>
      </c>
      <c r="G1724" s="1" t="s">
        <v>3588</v>
      </c>
      <c r="H1724" s="2" t="s">
        <v>14</v>
      </c>
    </row>
    <row r="1725" s="1" customFormat="1" customHeight="1" spans="1:8">
      <c r="A1725" s="1" t="s">
        <v>8</v>
      </c>
      <c r="B1725" s="1" t="s">
        <v>12</v>
      </c>
      <c r="C1725" s="1" t="s">
        <v>3589</v>
      </c>
      <c r="D1725" s="1" t="s">
        <v>18</v>
      </c>
      <c r="E1725" s="2" t="s">
        <v>2899</v>
      </c>
      <c r="F1725" s="2" t="s">
        <v>2900</v>
      </c>
      <c r="G1725" s="2" t="s">
        <v>3590</v>
      </c>
      <c r="H1725" s="1" t="s">
        <v>7</v>
      </c>
    </row>
    <row r="1726" s="5" customFormat="1" customHeight="1" spans="1:8">
      <c r="A1726" s="1" t="s">
        <v>8</v>
      </c>
      <c r="B1726" s="1" t="s">
        <v>9</v>
      </c>
      <c r="C1726" s="6" t="s">
        <v>3591</v>
      </c>
      <c r="D1726" s="6" t="s">
        <v>38</v>
      </c>
      <c r="E1726" s="2" t="s">
        <v>2899</v>
      </c>
      <c r="F1726" s="2" t="s">
        <v>2900</v>
      </c>
      <c r="G1726" s="2" t="s">
        <v>3592</v>
      </c>
      <c r="H1726" s="1" t="s">
        <v>14</v>
      </c>
    </row>
    <row r="1727" s="1" customFormat="1" customHeight="1" spans="1:8">
      <c r="A1727" s="1" t="s">
        <v>8</v>
      </c>
      <c r="B1727" s="1" t="s">
        <v>9</v>
      </c>
      <c r="C1727" s="3" t="s">
        <v>3593</v>
      </c>
      <c r="D1727" s="3" t="s">
        <v>7</v>
      </c>
      <c r="E1727" s="2" t="s">
        <v>2899</v>
      </c>
      <c r="F1727" s="2" t="s">
        <v>2900</v>
      </c>
      <c r="G1727" s="2" t="s">
        <v>3594</v>
      </c>
      <c r="H1727" s="1" t="s">
        <v>14</v>
      </c>
    </row>
    <row r="1728" s="1" customFormat="1" customHeight="1" spans="1:8">
      <c r="A1728" s="1" t="s">
        <v>8</v>
      </c>
      <c r="B1728" s="3" t="s">
        <v>12</v>
      </c>
      <c r="C1728" s="3" t="s">
        <v>3595</v>
      </c>
      <c r="D1728" s="3" t="s">
        <v>186</v>
      </c>
      <c r="E1728" s="1" t="s">
        <v>2899</v>
      </c>
      <c r="F1728" s="3" t="s">
        <v>2900</v>
      </c>
      <c r="G1728" s="3" t="s">
        <v>3596</v>
      </c>
      <c r="H1728" s="1" t="s">
        <v>7</v>
      </c>
    </row>
    <row r="1729" s="2" customFormat="1" customHeight="1" spans="1:8">
      <c r="A1729" s="1" t="s">
        <v>8</v>
      </c>
      <c r="B1729" s="3" t="s">
        <v>9</v>
      </c>
      <c r="C1729" s="3" t="s">
        <v>3597</v>
      </c>
      <c r="D1729" s="3" t="s">
        <v>7</v>
      </c>
      <c r="E1729" s="1" t="s">
        <v>2899</v>
      </c>
      <c r="F1729" s="3" t="s">
        <v>2998</v>
      </c>
      <c r="G1729" s="1" t="s">
        <v>3598</v>
      </c>
      <c r="H1729" s="1" t="s">
        <v>7</v>
      </c>
    </row>
    <row r="1730" s="6" customFormat="1" ht="20" customHeight="1" spans="1:8">
      <c r="A1730" s="1" t="s">
        <v>8</v>
      </c>
      <c r="B1730" s="3" t="s">
        <v>12</v>
      </c>
      <c r="C1730" s="3" t="s">
        <v>3599</v>
      </c>
      <c r="D1730" s="3" t="s">
        <v>18</v>
      </c>
      <c r="E1730" s="1" t="s">
        <v>2899</v>
      </c>
      <c r="F1730" s="3" t="s">
        <v>2971</v>
      </c>
      <c r="G1730" s="3" t="s">
        <v>3600</v>
      </c>
      <c r="H1730" s="1" t="s">
        <v>7</v>
      </c>
    </row>
    <row r="1731" s="1" customFormat="1" customHeight="1" spans="1:8">
      <c r="A1731" s="1" t="s">
        <v>8</v>
      </c>
      <c r="B1731" s="1" t="s">
        <v>9</v>
      </c>
      <c r="C1731" s="3" t="s">
        <v>3601</v>
      </c>
      <c r="D1731" s="3" t="s">
        <v>7</v>
      </c>
      <c r="E1731" s="1" t="s">
        <v>2899</v>
      </c>
      <c r="F1731" s="3" t="s">
        <v>2971</v>
      </c>
      <c r="G1731" s="7" t="s">
        <v>3602</v>
      </c>
      <c r="H1731" s="7" t="s">
        <v>14</v>
      </c>
    </row>
    <row r="1732" s="2" customFormat="1" customHeight="1" spans="1:8">
      <c r="A1732" s="1" t="s">
        <v>8</v>
      </c>
      <c r="B1732" s="1" t="s">
        <v>9</v>
      </c>
      <c r="C1732" s="6" t="s">
        <v>3603</v>
      </c>
      <c r="D1732" s="6" t="s">
        <v>14</v>
      </c>
      <c r="E1732" s="7" t="s">
        <v>2899</v>
      </c>
      <c r="F1732" s="7" t="s">
        <v>3513</v>
      </c>
      <c r="G1732" s="7" t="s">
        <v>3604</v>
      </c>
      <c r="H1732" s="1" t="s">
        <v>7</v>
      </c>
    </row>
    <row r="1733" s="1" customFormat="1" customHeight="1" spans="1:8">
      <c r="A1733" s="1" t="s">
        <v>2899</v>
      </c>
      <c r="B1733" s="1" t="s">
        <v>2991</v>
      </c>
      <c r="C1733" s="1" t="s">
        <v>3605</v>
      </c>
      <c r="D1733" s="2" t="s">
        <v>7</v>
      </c>
      <c r="E1733" s="1" t="s">
        <v>2899</v>
      </c>
      <c r="F1733" s="7" t="s">
        <v>2971</v>
      </c>
      <c r="G1733" s="1" t="s">
        <v>3606</v>
      </c>
      <c r="H1733" s="3" t="s">
        <v>7</v>
      </c>
    </row>
    <row r="1734" s="1" customFormat="1" customHeight="1" spans="1:8">
      <c r="A1734" s="1" t="s">
        <v>2899</v>
      </c>
      <c r="B1734" s="1" t="s">
        <v>2991</v>
      </c>
      <c r="C1734" s="1" t="s">
        <v>3607</v>
      </c>
      <c r="D1734" s="2" t="s">
        <v>14</v>
      </c>
      <c r="E1734" s="1" t="s">
        <v>2899</v>
      </c>
      <c r="F1734" s="7" t="s">
        <v>2971</v>
      </c>
      <c r="G1734" s="7" t="s">
        <v>3608</v>
      </c>
      <c r="H1734" s="7" t="s">
        <v>38</v>
      </c>
    </row>
    <row r="1735" s="1" customFormat="1" customHeight="1" spans="1:8">
      <c r="A1735" s="7" t="s">
        <v>2899</v>
      </c>
      <c r="B1735" s="3" t="s">
        <v>2912</v>
      </c>
      <c r="C1735" s="3" t="s">
        <v>3609</v>
      </c>
      <c r="D1735" s="2" t="s">
        <v>7</v>
      </c>
      <c r="E1735" s="1" t="s">
        <v>2899</v>
      </c>
      <c r="F1735" s="7" t="s">
        <v>2971</v>
      </c>
      <c r="G1735" s="2" t="s">
        <v>3610</v>
      </c>
      <c r="H1735" s="2" t="s">
        <v>151</v>
      </c>
    </row>
    <row r="1736" s="1" customFormat="1" customHeight="1" spans="1:8">
      <c r="A1736" s="1" t="s">
        <v>2899</v>
      </c>
      <c r="B1736" s="1" t="s">
        <v>2971</v>
      </c>
      <c r="C1736" s="1" t="s">
        <v>3611</v>
      </c>
      <c r="D1736" s="2" t="s">
        <v>2157</v>
      </c>
      <c r="E1736" s="1" t="s">
        <v>2899</v>
      </c>
      <c r="F1736" s="16" t="s">
        <v>2900</v>
      </c>
      <c r="G1736" s="16" t="s">
        <v>3612</v>
      </c>
      <c r="H1736" s="2" t="s">
        <v>7</v>
      </c>
    </row>
    <row r="1737" s="1" customFormat="1" customHeight="1" spans="1:8">
      <c r="A1737" s="1" t="s">
        <v>2899</v>
      </c>
      <c r="B1737" s="1" t="s">
        <v>2991</v>
      </c>
      <c r="C1737" s="1" t="s">
        <v>3613</v>
      </c>
      <c r="D1737" s="2" t="s">
        <v>2157</v>
      </c>
      <c r="E1737" s="1" t="s">
        <v>2899</v>
      </c>
      <c r="F1737" s="16" t="s">
        <v>2900</v>
      </c>
      <c r="G1737" s="3" t="s">
        <v>3614</v>
      </c>
      <c r="H1737" s="3" t="s">
        <v>64</v>
      </c>
    </row>
    <row r="1738" s="1" customFormat="1" customHeight="1" spans="1:8">
      <c r="A1738" s="1" t="s">
        <v>2899</v>
      </c>
      <c r="B1738" s="1" t="s">
        <v>2991</v>
      </c>
      <c r="C1738" s="1" t="s">
        <v>3615</v>
      </c>
      <c r="D1738" s="2" t="s">
        <v>2157</v>
      </c>
      <c r="E1738" s="2" t="s">
        <v>2899</v>
      </c>
      <c r="F1738" s="2" t="s">
        <v>2912</v>
      </c>
      <c r="G1738" s="2" t="s">
        <v>3616</v>
      </c>
      <c r="H1738" s="2" t="s">
        <v>7</v>
      </c>
    </row>
    <row r="1739" s="1" customFormat="1" customHeight="1" spans="1:8">
      <c r="A1739" s="1" t="s">
        <v>2899</v>
      </c>
      <c r="B1739" s="1" t="s">
        <v>2971</v>
      </c>
      <c r="C1739" s="1" t="s">
        <v>3617</v>
      </c>
      <c r="D1739" s="2" t="s">
        <v>2157</v>
      </c>
      <c r="E1739" s="1" t="s">
        <v>2899</v>
      </c>
      <c r="F1739" s="3" t="s">
        <v>2900</v>
      </c>
      <c r="G1739" s="3" t="s">
        <v>3618</v>
      </c>
      <c r="H1739" s="2" t="s">
        <v>7</v>
      </c>
    </row>
    <row r="1740" s="1" customFormat="1" customHeight="1" spans="1:8">
      <c r="A1740" s="1" t="s">
        <v>2899</v>
      </c>
      <c r="B1740" s="1" t="s">
        <v>2971</v>
      </c>
      <c r="C1740" s="1" t="s">
        <v>3619</v>
      </c>
      <c r="D1740" s="2" t="s">
        <v>174</v>
      </c>
      <c r="E1740" s="1" t="s">
        <v>2899</v>
      </c>
      <c r="F1740" s="16" t="s">
        <v>2912</v>
      </c>
      <c r="G1740" s="16" t="s">
        <v>3620</v>
      </c>
      <c r="H1740" s="7" t="s">
        <v>7</v>
      </c>
    </row>
    <row r="1741" s="1" customFormat="1" customHeight="1" spans="1:8">
      <c r="A1741" s="1" t="s">
        <v>2899</v>
      </c>
      <c r="B1741" s="1" t="s">
        <v>2912</v>
      </c>
      <c r="C1741" s="1" t="s">
        <v>2317</v>
      </c>
      <c r="D1741" s="14" t="s">
        <v>2157</v>
      </c>
      <c r="E1741" s="3" t="s">
        <v>2899</v>
      </c>
      <c r="F1741" s="3" t="s">
        <v>2900</v>
      </c>
      <c r="G1741" s="3" t="s">
        <v>3621</v>
      </c>
      <c r="H1741" s="7" t="s">
        <v>7</v>
      </c>
    </row>
    <row r="1742" s="2" customFormat="1" customHeight="1" spans="1:8">
      <c r="A1742" s="27" t="s">
        <v>2899</v>
      </c>
      <c r="B1742" s="9" t="s">
        <v>2937</v>
      </c>
      <c r="C1742" s="9" t="s">
        <v>3622</v>
      </c>
      <c r="D1742" s="27" t="s">
        <v>7</v>
      </c>
      <c r="E1742" s="3" t="s">
        <v>2899</v>
      </c>
      <c r="F1742" s="3" t="s">
        <v>2900</v>
      </c>
      <c r="G1742" s="3" t="s">
        <v>3623</v>
      </c>
      <c r="H1742" s="2" t="s">
        <v>38</v>
      </c>
    </row>
    <row r="1743" s="1" customFormat="1" customHeight="1" spans="1:8">
      <c r="A1743" s="9" t="s">
        <v>2899</v>
      </c>
      <c r="B1743" s="9" t="s">
        <v>3624</v>
      </c>
      <c r="C1743" s="27" t="s">
        <v>3625</v>
      </c>
      <c r="D1743" s="8" t="s">
        <v>7</v>
      </c>
      <c r="E1743" s="9" t="s">
        <v>2899</v>
      </c>
      <c r="F1743" s="9" t="s">
        <v>3513</v>
      </c>
      <c r="G1743" s="27" t="s">
        <v>3626</v>
      </c>
      <c r="H1743" s="8" t="s">
        <v>7</v>
      </c>
    </row>
    <row r="1744" s="6" customFormat="1" ht="20" customHeight="1"/>
    <row r="1745" s="1" customFormat="1" customHeight="1"/>
    <row r="1746" s="2" customFormat="1" customHeight="1"/>
    <row r="1747" s="1" customFormat="1" customHeight="1"/>
    <row r="1748" s="6" customFormat="1" ht="20" customHeight="1"/>
    <row r="1749" s="2" customFormat="1" customHeight="1"/>
    <row r="1750" s="1" customFormat="1" customHeight="1"/>
    <row r="1751" s="1" customFormat="1" customHeight="1"/>
    <row r="1752" s="1" customFormat="1" customHeight="1"/>
    <row r="1753" s="2" customFormat="1" customHeight="1"/>
    <row r="1754" s="6" customFormat="1" ht="20" customHeight="1"/>
    <row r="1755" s="1" customFormat="1" customHeight="1"/>
    <row r="1756" s="1" customFormat="1" customHeight="1"/>
    <row r="1757" s="1" customFormat="1" customHeight="1"/>
    <row r="1758" s="1" customFormat="1" customHeight="1"/>
    <row r="1759" s="6" customFormat="1" ht="20" customHeight="1"/>
    <row r="1760" s="1" customFormat="1" customHeight="1"/>
    <row r="1761" s="1" customFormat="1" customHeight="1"/>
    <row r="1762" s="1" customFormat="1" customHeight="1"/>
    <row r="1763" s="1" customFormat="1" customHeight="1"/>
    <row r="1764" s="1" customFormat="1" customHeight="1"/>
    <row r="1765" s="6" customFormat="1" ht="20" customHeight="1"/>
    <row r="1766" s="1" customFormat="1" customHeight="1"/>
    <row r="1767" s="1" customFormat="1" customHeight="1"/>
    <row r="1768" s="1" customFormat="1" customHeight="1"/>
    <row r="1769" s="1" customFormat="1" customHeight="1"/>
    <row r="1770" s="1" customFormat="1" customHeight="1"/>
    <row r="1771" s="1" customFormat="1" customHeight="1"/>
    <row r="1772" s="1" customFormat="1" customHeight="1"/>
    <row r="1773" s="1" customFormat="1" customHeight="1"/>
    <row r="1774" s="1" customFormat="1" customHeight="1"/>
    <row r="1775" s="1" customFormat="1" customHeight="1"/>
    <row r="1776" s="1" customFormat="1" customHeight="1"/>
    <row r="1777" s="1" customFormat="1" customHeight="1"/>
    <row r="1778" s="1" customFormat="1" customHeight="1"/>
    <row r="1779" s="1" customFormat="1" customHeight="1"/>
    <row r="1780" s="1" customFormat="1" customHeight="1"/>
    <row r="1781" s="1" customFormat="1" customHeight="1"/>
    <row r="1782" s="1" customFormat="1" customHeight="1"/>
    <row r="1783" s="1" customFormat="1" customHeight="1"/>
    <row r="1784" s="1" customFormat="1" customHeight="1"/>
    <row r="1785" s="1" customFormat="1" customHeight="1"/>
    <row r="1786" s="1" customFormat="1" customHeight="1"/>
    <row r="1787" s="2" customFormat="1" customHeight="1" spans="5:16357">
      <c r="E1787" s="7"/>
      <c r="F1787" s="7"/>
      <c r="G1787" s="7"/>
      <c r="H1787" s="7"/>
      <c r="I1787" s="7"/>
      <c r="J1787" s="7"/>
      <c r="K1787" s="7"/>
      <c r="L1787" s="7"/>
      <c r="M1787" s="7"/>
      <c r="N1787" s="7"/>
      <c r="O1787" s="7"/>
      <c r="P1787" s="7"/>
      <c r="Q1787" s="7"/>
      <c r="R1787" s="7"/>
      <c r="S1787" s="7"/>
      <c r="T1787" s="7"/>
      <c r="U1787" s="7"/>
      <c r="V1787" s="7"/>
      <c r="W1787" s="7"/>
      <c r="X1787" s="7"/>
      <c r="Y1787" s="7"/>
      <c r="Z1787" s="7"/>
      <c r="AA1787" s="7"/>
      <c r="AB1787" s="7"/>
      <c r="AC1787" s="7"/>
      <c r="AD1787" s="7"/>
      <c r="AE1787" s="7"/>
      <c r="AF1787" s="7"/>
      <c r="AG1787" s="7"/>
      <c r="AH1787" s="7"/>
      <c r="AI1787" s="7"/>
      <c r="AJ1787" s="7"/>
      <c r="AK1787" s="7"/>
      <c r="AL1787" s="7"/>
      <c r="AM1787" s="7"/>
      <c r="AN1787" s="7"/>
      <c r="AO1787" s="7"/>
      <c r="AP1787" s="7"/>
      <c r="AQ1787" s="7"/>
      <c r="AR1787" s="7"/>
      <c r="AS1787" s="7"/>
      <c r="AT1787" s="7"/>
      <c r="AU1787" s="7"/>
      <c r="AV1787" s="7"/>
      <c r="AW1787" s="7"/>
      <c r="AX1787" s="7"/>
      <c r="AY1787" s="7"/>
      <c r="AZ1787" s="7"/>
      <c r="BA1787" s="7"/>
      <c r="BB1787" s="7"/>
      <c r="BC1787" s="7"/>
      <c r="BD1787" s="7"/>
      <c r="BE1787" s="7"/>
      <c r="BF1787" s="7"/>
      <c r="BG1787" s="7"/>
      <c r="BH1787" s="7"/>
      <c r="BI1787" s="7"/>
      <c r="BJ1787" s="7"/>
      <c r="BK1787" s="7"/>
      <c r="BL1787" s="7"/>
      <c r="BM1787" s="7"/>
      <c r="BN1787" s="7"/>
      <c r="BO1787" s="7"/>
      <c r="BP1787" s="7"/>
      <c r="BQ1787" s="7"/>
      <c r="BR1787" s="7"/>
      <c r="BS1787" s="7"/>
      <c r="BT1787" s="7"/>
      <c r="BU1787" s="7"/>
      <c r="BV1787" s="7"/>
      <c r="BW1787" s="7"/>
      <c r="BX1787" s="7"/>
      <c r="BY1787" s="7"/>
      <c r="BZ1787" s="7"/>
      <c r="CA1787" s="7"/>
      <c r="CB1787" s="7"/>
      <c r="CC1787" s="7"/>
      <c r="CD1787" s="7"/>
      <c r="CE1787" s="7"/>
      <c r="CF1787" s="7"/>
      <c r="CG1787" s="7"/>
      <c r="CH1787" s="7"/>
      <c r="CI1787" s="7"/>
      <c r="CJ1787" s="7"/>
      <c r="CK1787" s="7"/>
      <c r="CL1787" s="7"/>
      <c r="CM1787" s="7"/>
      <c r="CN1787" s="7"/>
      <c r="CO1787" s="7"/>
      <c r="CP1787" s="7"/>
      <c r="CQ1787" s="7"/>
      <c r="CR1787" s="7"/>
      <c r="CS1787" s="7"/>
      <c r="CT1787" s="7"/>
      <c r="CU1787" s="7"/>
      <c r="CV1787" s="7"/>
      <c r="CW1787" s="7"/>
      <c r="CX1787" s="7"/>
      <c r="CY1787" s="7"/>
      <c r="CZ1787" s="7"/>
      <c r="DA1787" s="7"/>
      <c r="DB1787" s="7"/>
      <c r="DC1787" s="7"/>
      <c r="DD1787" s="7"/>
      <c r="DE1787" s="7"/>
      <c r="DF1787" s="7"/>
      <c r="DG1787" s="7"/>
      <c r="DH1787" s="7"/>
      <c r="DI1787" s="7"/>
      <c r="DJ1787" s="7"/>
      <c r="DK1787" s="7"/>
      <c r="DL1787" s="7"/>
      <c r="DM1787" s="7"/>
      <c r="DN1787" s="7"/>
      <c r="DO1787" s="7"/>
      <c r="DP1787" s="7"/>
      <c r="DQ1787" s="7"/>
      <c r="DR1787" s="7"/>
      <c r="DS1787" s="7"/>
      <c r="DT1787" s="7"/>
      <c r="DU1787" s="7"/>
      <c r="DV1787" s="7"/>
      <c r="DW1787" s="7"/>
      <c r="DX1787" s="7"/>
      <c r="DY1787" s="7"/>
      <c r="DZ1787" s="7"/>
      <c r="EA1787" s="7"/>
      <c r="EB1787" s="7"/>
      <c r="EC1787" s="7"/>
      <c r="ED1787" s="7"/>
      <c r="EE1787" s="7"/>
      <c r="EF1787" s="7"/>
      <c r="EG1787" s="7"/>
      <c r="EH1787" s="7"/>
      <c r="EI1787" s="7"/>
      <c r="EJ1787" s="7"/>
      <c r="EK1787" s="7"/>
      <c r="EL1787" s="7"/>
      <c r="EM1787" s="7"/>
      <c r="EN1787" s="7"/>
      <c r="EO1787" s="7"/>
      <c r="EP1787" s="7"/>
      <c r="EQ1787" s="7"/>
      <c r="ER1787" s="7"/>
      <c r="ES1787" s="7"/>
      <c r="ET1787" s="7"/>
      <c r="EU1787" s="7"/>
      <c r="EV1787" s="7"/>
      <c r="EW1787" s="7"/>
      <c r="EX1787" s="7"/>
      <c r="EY1787" s="7"/>
      <c r="EZ1787" s="7"/>
      <c r="FA1787" s="7"/>
      <c r="FB1787" s="7"/>
      <c r="FC1787" s="7"/>
      <c r="FD1787" s="7"/>
      <c r="FE1787" s="7"/>
      <c r="FF1787" s="7"/>
      <c r="FG1787" s="7"/>
      <c r="FH1787" s="7"/>
      <c r="FI1787" s="7"/>
      <c r="FJ1787" s="7"/>
      <c r="FK1787" s="7"/>
      <c r="FL1787" s="7"/>
      <c r="FM1787" s="7"/>
      <c r="FN1787" s="7"/>
      <c r="FO1787" s="7"/>
      <c r="FP1787" s="7"/>
      <c r="FQ1787" s="7"/>
      <c r="FR1787" s="7"/>
      <c r="FS1787" s="7"/>
      <c r="FT1787" s="7"/>
      <c r="FU1787" s="7"/>
      <c r="FV1787" s="7"/>
      <c r="FW1787" s="7"/>
      <c r="FX1787" s="7"/>
      <c r="FY1787" s="7"/>
      <c r="FZ1787" s="7"/>
      <c r="GA1787" s="7"/>
      <c r="GB1787" s="7"/>
      <c r="GC1787" s="7"/>
      <c r="GD1787" s="7"/>
      <c r="GE1787" s="7"/>
      <c r="GF1787" s="7"/>
      <c r="GG1787" s="7"/>
      <c r="GH1787" s="7"/>
      <c r="GI1787" s="7"/>
      <c r="GJ1787" s="7"/>
      <c r="GK1787" s="7"/>
      <c r="GL1787" s="7"/>
      <c r="GM1787" s="7"/>
      <c r="GN1787" s="7"/>
      <c r="GO1787" s="7"/>
      <c r="GP1787" s="7"/>
      <c r="GQ1787" s="7"/>
      <c r="GR1787" s="7"/>
      <c r="GS1787" s="7"/>
      <c r="GT1787" s="7"/>
      <c r="GU1787" s="7"/>
      <c r="GV1787" s="7"/>
      <c r="GW1787" s="7"/>
      <c r="GX1787" s="7"/>
      <c r="GY1787" s="7"/>
      <c r="GZ1787" s="7"/>
      <c r="HA1787" s="7"/>
      <c r="HB1787" s="7"/>
      <c r="HC1787" s="7"/>
      <c r="HD1787" s="7"/>
      <c r="HE1787" s="7"/>
      <c r="HF1787" s="7"/>
      <c r="HG1787" s="7"/>
      <c r="HH1787" s="7"/>
      <c r="HI1787" s="7"/>
      <c r="HJ1787" s="7"/>
      <c r="HK1787" s="7"/>
      <c r="HL1787" s="7"/>
      <c r="HM1787" s="7"/>
      <c r="HN1787" s="7"/>
      <c r="HO1787" s="7"/>
      <c r="HP1787" s="7"/>
      <c r="HQ1787" s="7"/>
      <c r="HR1787" s="7"/>
      <c r="HS1787" s="7"/>
      <c r="HT1787" s="7"/>
      <c r="HU1787" s="7"/>
      <c r="HV1787" s="7"/>
      <c r="HW1787" s="7"/>
      <c r="HX1787" s="7"/>
      <c r="HY1787" s="7"/>
      <c r="HZ1787" s="7"/>
      <c r="IA1787" s="7"/>
      <c r="IB1787" s="7"/>
      <c r="IC1787" s="7"/>
      <c r="ID1787" s="7"/>
      <c r="IE1787" s="7"/>
      <c r="IF1787" s="7"/>
      <c r="IG1787" s="7"/>
      <c r="IH1787" s="7"/>
      <c r="II1787" s="7"/>
      <c r="IJ1787" s="7"/>
      <c r="IK1787" s="7"/>
      <c r="IL1787" s="7"/>
      <c r="IM1787" s="7"/>
      <c r="IN1787" s="7"/>
      <c r="IO1787" s="7"/>
      <c r="IP1787" s="7"/>
      <c r="IQ1787" s="7"/>
      <c r="IR1787" s="7"/>
      <c r="IS1787" s="7"/>
      <c r="IT1787" s="7"/>
      <c r="IU1787" s="7"/>
      <c r="IV1787" s="7"/>
      <c r="IW1787" s="7"/>
      <c r="IX1787" s="7"/>
      <c r="IY1787" s="7"/>
      <c r="IZ1787" s="7"/>
      <c r="JA1787" s="7"/>
      <c r="JB1787" s="7"/>
      <c r="JC1787" s="7"/>
      <c r="JD1787" s="7"/>
      <c r="JE1787" s="7"/>
      <c r="JF1787" s="7"/>
      <c r="JG1787" s="7"/>
      <c r="JH1787" s="7"/>
      <c r="JI1787" s="7"/>
      <c r="JJ1787" s="7"/>
      <c r="JK1787" s="7"/>
      <c r="JL1787" s="7"/>
      <c r="JM1787" s="7"/>
      <c r="JN1787" s="7"/>
      <c r="JO1787" s="7"/>
      <c r="JP1787" s="7"/>
      <c r="JQ1787" s="7"/>
      <c r="JR1787" s="7"/>
      <c r="JS1787" s="7"/>
      <c r="JT1787" s="7"/>
      <c r="JU1787" s="7"/>
      <c r="JV1787" s="7"/>
      <c r="JW1787" s="7"/>
      <c r="JX1787" s="7"/>
      <c r="JY1787" s="7"/>
      <c r="JZ1787" s="7"/>
      <c r="KA1787" s="7"/>
      <c r="KB1787" s="7"/>
      <c r="KC1787" s="7"/>
      <c r="KD1787" s="7"/>
      <c r="KE1787" s="7"/>
      <c r="KF1787" s="7"/>
      <c r="KG1787" s="7"/>
      <c r="KH1787" s="7"/>
      <c r="KI1787" s="7"/>
      <c r="KJ1787" s="7"/>
      <c r="KK1787" s="7"/>
      <c r="KL1787" s="7"/>
      <c r="KM1787" s="7"/>
      <c r="KN1787" s="7"/>
      <c r="KO1787" s="7"/>
      <c r="KP1787" s="7"/>
      <c r="KQ1787" s="7"/>
      <c r="KR1787" s="7"/>
      <c r="KS1787" s="7"/>
      <c r="KT1787" s="7"/>
      <c r="KU1787" s="7"/>
      <c r="KV1787" s="7"/>
      <c r="KW1787" s="7"/>
      <c r="KX1787" s="7"/>
      <c r="KY1787" s="7"/>
      <c r="KZ1787" s="7"/>
      <c r="LA1787" s="7"/>
      <c r="LB1787" s="7"/>
      <c r="LC1787" s="7"/>
      <c r="LD1787" s="7"/>
      <c r="LE1787" s="7"/>
      <c r="LF1787" s="7"/>
      <c r="LG1787" s="7"/>
      <c r="LH1787" s="7"/>
      <c r="LI1787" s="7"/>
      <c r="LJ1787" s="7"/>
      <c r="LK1787" s="7"/>
      <c r="LL1787" s="7"/>
      <c r="LM1787" s="7"/>
      <c r="LN1787" s="7"/>
      <c r="LO1787" s="7"/>
      <c r="LP1787" s="7"/>
      <c r="LQ1787" s="7"/>
      <c r="LR1787" s="7"/>
      <c r="LS1787" s="7"/>
      <c r="LT1787" s="7"/>
      <c r="LU1787" s="7"/>
      <c r="LV1787" s="7"/>
      <c r="LW1787" s="7"/>
      <c r="LX1787" s="7"/>
      <c r="LY1787" s="7"/>
      <c r="LZ1787" s="7"/>
      <c r="MA1787" s="7"/>
      <c r="MB1787" s="7"/>
      <c r="MC1787" s="7"/>
      <c r="MD1787" s="7"/>
      <c r="ME1787" s="7"/>
      <c r="MF1787" s="7"/>
      <c r="MG1787" s="7"/>
      <c r="MH1787" s="7"/>
      <c r="MI1787" s="7"/>
      <c r="MJ1787" s="7"/>
      <c r="MK1787" s="7"/>
      <c r="ML1787" s="7"/>
      <c r="MM1787" s="7"/>
      <c r="MN1787" s="7"/>
      <c r="MO1787" s="7"/>
      <c r="MP1787" s="7"/>
      <c r="MQ1787" s="7"/>
      <c r="MR1787" s="7"/>
      <c r="MS1787" s="7"/>
      <c r="MT1787" s="7"/>
      <c r="MU1787" s="7"/>
      <c r="MV1787" s="7"/>
      <c r="MW1787" s="7"/>
      <c r="MX1787" s="7"/>
      <c r="MY1787" s="7"/>
      <c r="MZ1787" s="7"/>
      <c r="NA1787" s="7"/>
      <c r="NB1787" s="7"/>
      <c r="NC1787" s="7"/>
      <c r="ND1787" s="7"/>
      <c r="NE1787" s="7"/>
      <c r="NF1787" s="7"/>
      <c r="NG1787" s="7"/>
      <c r="NH1787" s="7"/>
      <c r="NI1787" s="7"/>
      <c r="NJ1787" s="7"/>
      <c r="NK1787" s="7"/>
      <c r="NL1787" s="7"/>
      <c r="NM1787" s="7"/>
      <c r="NN1787" s="7"/>
      <c r="NO1787" s="7"/>
      <c r="NP1787" s="7"/>
      <c r="NQ1787" s="7"/>
      <c r="NR1787" s="7"/>
      <c r="NS1787" s="7"/>
      <c r="NT1787" s="7"/>
      <c r="NU1787" s="7"/>
      <c r="NV1787" s="7"/>
      <c r="NW1787" s="7"/>
      <c r="NX1787" s="7"/>
      <c r="NY1787" s="7"/>
      <c r="NZ1787" s="7"/>
      <c r="OA1787" s="7"/>
      <c r="OB1787" s="7"/>
      <c r="OC1787" s="7"/>
      <c r="OD1787" s="7"/>
      <c r="OE1787" s="7"/>
      <c r="OF1787" s="7"/>
      <c r="OG1787" s="7"/>
      <c r="OH1787" s="7"/>
      <c r="OI1787" s="7"/>
      <c r="OJ1787" s="7"/>
      <c r="OK1787" s="7"/>
      <c r="OL1787" s="7"/>
      <c r="OM1787" s="7"/>
      <c r="ON1787" s="7"/>
      <c r="OO1787" s="7"/>
      <c r="OP1787" s="7"/>
      <c r="OQ1787" s="7"/>
      <c r="OR1787" s="7"/>
      <c r="OS1787" s="7"/>
      <c r="OT1787" s="7"/>
      <c r="OU1787" s="7"/>
      <c r="OV1787" s="7"/>
      <c r="OW1787" s="7"/>
      <c r="OX1787" s="7"/>
      <c r="OY1787" s="7"/>
      <c r="OZ1787" s="7"/>
      <c r="PA1787" s="7"/>
      <c r="PB1787" s="7"/>
      <c r="PC1787" s="7"/>
      <c r="PD1787" s="7"/>
      <c r="PE1787" s="7"/>
      <c r="PF1787" s="7"/>
      <c r="PG1787" s="7"/>
      <c r="PH1787" s="7"/>
      <c r="PI1787" s="7"/>
      <c r="PJ1787" s="7"/>
      <c r="PK1787" s="7"/>
      <c r="PL1787" s="7"/>
      <c r="PM1787" s="7"/>
      <c r="PN1787" s="7"/>
      <c r="PO1787" s="7"/>
      <c r="PP1787" s="7"/>
      <c r="PQ1787" s="7"/>
      <c r="PR1787" s="7"/>
      <c r="PS1787" s="7"/>
      <c r="PT1787" s="7"/>
      <c r="PU1787" s="7"/>
      <c r="PV1787" s="7"/>
      <c r="PW1787" s="7"/>
      <c r="PX1787" s="7"/>
      <c r="PY1787" s="7"/>
      <c r="PZ1787" s="7"/>
      <c r="QA1787" s="7"/>
      <c r="QB1787" s="7"/>
      <c r="QC1787" s="7"/>
      <c r="QD1787" s="7"/>
      <c r="QE1787" s="7"/>
      <c r="QF1787" s="7"/>
      <c r="QG1787" s="7"/>
      <c r="QH1787" s="7"/>
      <c r="QI1787" s="7"/>
      <c r="QJ1787" s="7"/>
      <c r="QK1787" s="7"/>
      <c r="QL1787" s="7"/>
      <c r="QM1787" s="7"/>
      <c r="QN1787" s="7"/>
      <c r="QO1787" s="7"/>
      <c r="QP1787" s="7"/>
      <c r="QQ1787" s="7"/>
      <c r="QR1787" s="7"/>
      <c r="QS1787" s="7"/>
      <c r="QT1787" s="7"/>
      <c r="QU1787" s="7"/>
      <c r="QV1787" s="7"/>
      <c r="QW1787" s="7"/>
      <c r="QX1787" s="7"/>
      <c r="QY1787" s="7"/>
      <c r="QZ1787" s="7"/>
      <c r="RA1787" s="7"/>
      <c r="RB1787" s="7"/>
      <c r="RC1787" s="7"/>
      <c r="RD1787" s="7"/>
      <c r="RE1787" s="7"/>
      <c r="RF1787" s="7"/>
      <c r="RG1787" s="7"/>
      <c r="RH1787" s="7"/>
      <c r="RI1787" s="7"/>
      <c r="RJ1787" s="7"/>
      <c r="RK1787" s="7"/>
      <c r="RL1787" s="7"/>
      <c r="RM1787" s="7"/>
      <c r="RN1787" s="7"/>
      <c r="RO1787" s="7"/>
      <c r="RP1787" s="7"/>
      <c r="RQ1787" s="7"/>
      <c r="RR1787" s="7"/>
      <c r="RS1787" s="7"/>
      <c r="RT1787" s="7"/>
      <c r="RU1787" s="7"/>
      <c r="RV1787" s="7"/>
      <c r="RW1787" s="7"/>
      <c r="RX1787" s="7"/>
      <c r="RY1787" s="7"/>
      <c r="RZ1787" s="7"/>
      <c r="SA1787" s="7"/>
      <c r="SB1787" s="7"/>
      <c r="SC1787" s="7"/>
      <c r="SD1787" s="7"/>
      <c r="SE1787" s="7"/>
      <c r="SF1787" s="7"/>
      <c r="SG1787" s="7"/>
      <c r="SH1787" s="7"/>
      <c r="SI1787" s="7"/>
      <c r="SJ1787" s="7"/>
      <c r="SK1787" s="7"/>
      <c r="SL1787" s="7"/>
      <c r="SM1787" s="7"/>
      <c r="SN1787" s="7"/>
      <c r="SO1787" s="7"/>
      <c r="SP1787" s="7"/>
      <c r="SQ1787" s="7"/>
      <c r="SR1787" s="7"/>
      <c r="SS1787" s="7"/>
      <c r="ST1787" s="7"/>
      <c r="SU1787" s="7"/>
      <c r="SV1787" s="7"/>
      <c r="SW1787" s="7"/>
      <c r="SX1787" s="7"/>
      <c r="SY1787" s="7"/>
      <c r="SZ1787" s="7"/>
      <c r="TA1787" s="7"/>
      <c r="TB1787" s="7"/>
      <c r="TC1787" s="7"/>
      <c r="TD1787" s="7"/>
      <c r="TE1787" s="7"/>
      <c r="TF1787" s="7"/>
      <c r="TG1787" s="7"/>
      <c r="TH1787" s="7"/>
      <c r="TI1787" s="7"/>
      <c r="TJ1787" s="7"/>
      <c r="TK1787" s="7"/>
      <c r="TL1787" s="7"/>
      <c r="TM1787" s="7"/>
      <c r="TN1787" s="7"/>
      <c r="TO1787" s="7"/>
      <c r="TP1787" s="7"/>
      <c r="TQ1787" s="7"/>
      <c r="TR1787" s="7"/>
      <c r="TS1787" s="7"/>
      <c r="TT1787" s="7"/>
      <c r="TU1787" s="7"/>
      <c r="TV1787" s="7"/>
      <c r="TW1787" s="7"/>
      <c r="TX1787" s="7"/>
      <c r="TY1787" s="7"/>
      <c r="TZ1787" s="7"/>
      <c r="UA1787" s="7"/>
      <c r="UB1787" s="7"/>
      <c r="UC1787" s="7"/>
      <c r="UD1787" s="7"/>
      <c r="UE1787" s="7"/>
      <c r="UF1787" s="7"/>
      <c r="UG1787" s="7"/>
      <c r="UH1787" s="7"/>
      <c r="UI1787" s="7"/>
      <c r="UJ1787" s="7"/>
      <c r="UK1787" s="7"/>
      <c r="UL1787" s="7"/>
      <c r="UM1787" s="7"/>
      <c r="UN1787" s="7"/>
      <c r="UO1787" s="7"/>
      <c r="UP1787" s="7"/>
      <c r="UQ1787" s="7"/>
      <c r="UR1787" s="7"/>
      <c r="US1787" s="7"/>
      <c r="UT1787" s="7"/>
      <c r="UU1787" s="7"/>
      <c r="UV1787" s="7"/>
      <c r="UW1787" s="7"/>
      <c r="UX1787" s="7"/>
      <c r="UY1787" s="7"/>
      <c r="UZ1787" s="7"/>
      <c r="VA1787" s="7"/>
      <c r="VB1787" s="7"/>
      <c r="VC1787" s="7"/>
      <c r="VD1787" s="7"/>
      <c r="VE1787" s="7"/>
      <c r="VF1787" s="7"/>
      <c r="VG1787" s="7"/>
      <c r="VH1787" s="7"/>
      <c r="VI1787" s="7"/>
      <c r="VJ1787" s="7"/>
      <c r="VK1787" s="7"/>
      <c r="VL1787" s="7"/>
      <c r="VM1787" s="7"/>
      <c r="VN1787" s="7"/>
      <c r="VO1787" s="7"/>
      <c r="VP1787" s="7"/>
      <c r="VQ1787" s="7"/>
      <c r="VR1787" s="7"/>
      <c r="VS1787" s="7"/>
      <c r="VT1787" s="7"/>
      <c r="VU1787" s="7"/>
      <c r="VV1787" s="7"/>
      <c r="VW1787" s="7"/>
      <c r="VX1787" s="7"/>
      <c r="VY1787" s="7"/>
      <c r="VZ1787" s="7"/>
      <c r="WA1787" s="7"/>
      <c r="WB1787" s="7"/>
      <c r="WC1787" s="7"/>
      <c r="WD1787" s="7"/>
      <c r="WE1787" s="7"/>
      <c r="WF1787" s="7"/>
      <c r="WG1787" s="7"/>
      <c r="WH1787" s="7"/>
      <c r="WI1787" s="7"/>
      <c r="WJ1787" s="7"/>
      <c r="WK1787" s="7"/>
      <c r="WL1787" s="7"/>
      <c r="WM1787" s="7"/>
      <c r="WN1787" s="7"/>
      <c r="WO1787" s="7"/>
      <c r="WP1787" s="7"/>
      <c r="WQ1787" s="7"/>
      <c r="WR1787" s="7"/>
      <c r="WS1787" s="7"/>
      <c r="WT1787" s="7"/>
      <c r="WU1787" s="7"/>
      <c r="WV1787" s="7"/>
      <c r="WW1787" s="7"/>
      <c r="WX1787" s="7"/>
      <c r="WY1787" s="7"/>
      <c r="WZ1787" s="7"/>
      <c r="XA1787" s="7"/>
      <c r="XB1787" s="7"/>
      <c r="XC1787" s="7"/>
      <c r="XD1787" s="7"/>
      <c r="XE1787" s="7"/>
      <c r="XF1787" s="7"/>
      <c r="XG1787" s="7"/>
      <c r="XH1787" s="7"/>
      <c r="XI1787" s="7"/>
      <c r="XJ1787" s="7"/>
      <c r="XK1787" s="7"/>
      <c r="XL1787" s="7"/>
      <c r="XM1787" s="7"/>
      <c r="XN1787" s="7"/>
      <c r="XO1787" s="7"/>
      <c r="XP1787" s="7"/>
      <c r="XQ1787" s="7"/>
      <c r="XR1787" s="7"/>
      <c r="XS1787" s="7"/>
      <c r="XT1787" s="7"/>
      <c r="XU1787" s="7"/>
      <c r="XV1787" s="7"/>
      <c r="XW1787" s="7"/>
      <c r="XX1787" s="7"/>
      <c r="XY1787" s="7"/>
      <c r="XZ1787" s="7"/>
      <c r="YA1787" s="7"/>
      <c r="YB1787" s="7"/>
      <c r="YC1787" s="7"/>
      <c r="YD1787" s="7"/>
      <c r="YE1787" s="7"/>
      <c r="YF1787" s="7"/>
      <c r="YG1787" s="7"/>
      <c r="YH1787" s="7"/>
      <c r="YI1787" s="7"/>
      <c r="YJ1787" s="7"/>
      <c r="YK1787" s="7"/>
      <c r="YL1787" s="7"/>
      <c r="YM1787" s="7"/>
      <c r="YN1787" s="7"/>
      <c r="YO1787" s="7"/>
      <c r="YP1787" s="7"/>
      <c r="YQ1787" s="7"/>
      <c r="YR1787" s="7"/>
      <c r="YS1787" s="7"/>
      <c r="YT1787" s="7"/>
      <c r="YU1787" s="7"/>
      <c r="YV1787" s="7"/>
      <c r="YW1787" s="7"/>
      <c r="YX1787" s="7"/>
      <c r="YY1787" s="7"/>
      <c r="YZ1787" s="7"/>
      <c r="ZA1787" s="7"/>
      <c r="ZB1787" s="7"/>
      <c r="ZC1787" s="7"/>
      <c r="ZD1787" s="7"/>
      <c r="ZE1787" s="7"/>
      <c r="ZF1787" s="7"/>
      <c r="ZG1787" s="7"/>
      <c r="ZH1787" s="7"/>
      <c r="ZI1787" s="7"/>
      <c r="ZJ1787" s="7"/>
      <c r="ZK1787" s="7"/>
      <c r="ZL1787" s="7"/>
      <c r="ZM1787" s="7"/>
      <c r="ZN1787" s="7"/>
      <c r="ZO1787" s="7"/>
      <c r="ZP1787" s="7"/>
      <c r="ZQ1787" s="7"/>
      <c r="ZR1787" s="7"/>
      <c r="ZS1787" s="7"/>
      <c r="ZT1787" s="7"/>
      <c r="ZU1787" s="7"/>
      <c r="ZV1787" s="7"/>
      <c r="ZW1787" s="7"/>
      <c r="ZX1787" s="7"/>
      <c r="ZY1787" s="7"/>
      <c r="ZZ1787" s="7"/>
      <c r="AAA1787" s="7"/>
      <c r="AAB1787" s="7"/>
      <c r="AAC1787" s="7"/>
      <c r="AAD1787" s="7"/>
      <c r="AAE1787" s="7"/>
      <c r="AAF1787" s="7"/>
      <c r="AAG1787" s="7"/>
      <c r="AAH1787" s="7"/>
      <c r="AAI1787" s="7"/>
      <c r="AAJ1787" s="7"/>
      <c r="AAK1787" s="7"/>
      <c r="AAL1787" s="7"/>
      <c r="AAM1787" s="7"/>
      <c r="AAN1787" s="7"/>
      <c r="AAO1787" s="7"/>
      <c r="AAP1787" s="7"/>
      <c r="AAQ1787" s="7"/>
      <c r="AAR1787" s="7"/>
      <c r="AAS1787" s="7"/>
      <c r="AAT1787" s="7"/>
      <c r="AAU1787" s="7"/>
      <c r="AAV1787" s="7"/>
      <c r="AAW1787" s="7"/>
      <c r="AAX1787" s="7"/>
      <c r="AAY1787" s="7"/>
      <c r="AAZ1787" s="7"/>
      <c r="ABA1787" s="7"/>
      <c r="ABB1787" s="7"/>
      <c r="ABC1787" s="7"/>
      <c r="ABD1787" s="7"/>
      <c r="ABE1787" s="7"/>
      <c r="ABF1787" s="7"/>
      <c r="ABG1787" s="7"/>
      <c r="ABH1787" s="7"/>
      <c r="ABI1787" s="7"/>
      <c r="ABJ1787" s="7"/>
      <c r="ABK1787" s="7"/>
      <c r="ABL1787" s="7"/>
      <c r="ABM1787" s="7"/>
      <c r="ABN1787" s="7"/>
      <c r="ABO1787" s="7"/>
      <c r="ABP1787" s="7"/>
      <c r="ABQ1787" s="7"/>
      <c r="ABR1787" s="7"/>
      <c r="ABS1787" s="7"/>
      <c r="ABT1787" s="7"/>
      <c r="ABU1787" s="7"/>
      <c r="ABV1787" s="7"/>
      <c r="ABW1787" s="7"/>
      <c r="ABX1787" s="7"/>
      <c r="ABY1787" s="7"/>
      <c r="ABZ1787" s="7"/>
      <c r="ACA1787" s="7"/>
      <c r="ACB1787" s="7"/>
      <c r="ACC1787" s="7"/>
      <c r="ACD1787" s="7"/>
      <c r="ACE1787" s="7"/>
      <c r="ACF1787" s="7"/>
      <c r="ACG1787" s="7"/>
      <c r="ACH1787" s="7"/>
      <c r="ACI1787" s="7"/>
      <c r="ACJ1787" s="7"/>
      <c r="ACK1787" s="7"/>
      <c r="ACL1787" s="7"/>
      <c r="ACM1787" s="7"/>
      <c r="ACN1787" s="7"/>
      <c r="ACO1787" s="7"/>
      <c r="ACP1787" s="7"/>
      <c r="ACQ1787" s="7"/>
      <c r="ACR1787" s="7"/>
      <c r="ACS1787" s="7"/>
      <c r="ACT1787" s="7"/>
      <c r="ACU1787" s="7"/>
      <c r="ACV1787" s="7"/>
      <c r="ACW1787" s="7"/>
      <c r="ACX1787" s="7"/>
      <c r="ACY1787" s="7"/>
      <c r="ACZ1787" s="7"/>
      <c r="ADA1787" s="7"/>
      <c r="ADB1787" s="7"/>
      <c r="ADC1787" s="7"/>
      <c r="ADD1787" s="7"/>
      <c r="ADE1787" s="7"/>
      <c r="ADF1787" s="7"/>
      <c r="ADG1787" s="7"/>
      <c r="ADH1787" s="7"/>
      <c r="ADI1787" s="7"/>
      <c r="ADJ1787" s="7"/>
      <c r="ADK1787" s="7"/>
      <c r="ADL1787" s="7"/>
      <c r="ADM1787" s="7"/>
      <c r="ADN1787" s="7"/>
      <c r="ADO1787" s="7"/>
      <c r="ADP1787" s="7"/>
      <c r="ADQ1787" s="7"/>
      <c r="ADR1787" s="7"/>
      <c r="ADS1787" s="7"/>
      <c r="ADT1787" s="7"/>
      <c r="ADU1787" s="7"/>
      <c r="ADV1787" s="7"/>
      <c r="ADW1787" s="7"/>
      <c r="ADX1787" s="7"/>
      <c r="ADY1787" s="7"/>
      <c r="ADZ1787" s="7"/>
      <c r="AEA1787" s="7"/>
      <c r="AEB1787" s="7"/>
      <c r="AEC1787" s="7"/>
      <c r="AED1787" s="7"/>
      <c r="AEE1787" s="7"/>
      <c r="AEF1787" s="7"/>
      <c r="AEG1787" s="7"/>
      <c r="AEH1787" s="7"/>
      <c r="AEI1787" s="7"/>
      <c r="AEJ1787" s="7"/>
      <c r="AEK1787" s="7"/>
      <c r="AEL1787" s="7"/>
      <c r="AEM1787" s="7"/>
      <c r="AEN1787" s="7"/>
      <c r="AEO1787" s="7"/>
      <c r="AEP1787" s="7"/>
      <c r="AEQ1787" s="7"/>
      <c r="AER1787" s="7"/>
      <c r="AES1787" s="7"/>
      <c r="AET1787" s="7"/>
      <c r="AEU1787" s="7"/>
      <c r="AEV1787" s="7"/>
      <c r="AEW1787" s="7"/>
      <c r="AEX1787" s="7"/>
      <c r="AEY1787" s="7"/>
      <c r="AEZ1787" s="7"/>
      <c r="AFA1787" s="7"/>
      <c r="AFB1787" s="7"/>
      <c r="AFC1787" s="7"/>
      <c r="AFD1787" s="7"/>
      <c r="AFE1787" s="7"/>
      <c r="AFF1787" s="7"/>
      <c r="AFG1787" s="7"/>
      <c r="AFH1787" s="7"/>
      <c r="AFI1787" s="7"/>
      <c r="AFJ1787" s="7"/>
      <c r="AFK1787" s="7"/>
      <c r="AFL1787" s="7"/>
      <c r="AFM1787" s="7"/>
      <c r="AFN1787" s="7"/>
      <c r="AFO1787" s="7"/>
      <c r="AFP1787" s="7"/>
      <c r="AFQ1787" s="7"/>
      <c r="AFR1787" s="7"/>
      <c r="AFS1787" s="7"/>
      <c r="AFT1787" s="7"/>
      <c r="AFU1787" s="7"/>
      <c r="AFV1787" s="7"/>
      <c r="AFW1787" s="7"/>
      <c r="AFX1787" s="7"/>
      <c r="AFY1787" s="7"/>
      <c r="AFZ1787" s="7"/>
      <c r="AGA1787" s="7"/>
      <c r="AGB1787" s="7"/>
      <c r="AGC1787" s="7"/>
      <c r="AGD1787" s="7"/>
      <c r="AGE1787" s="7"/>
      <c r="AGF1787" s="7"/>
      <c r="AGG1787" s="7"/>
      <c r="AGH1787" s="7"/>
      <c r="AGI1787" s="7"/>
      <c r="AGJ1787" s="7"/>
      <c r="AGK1787" s="7"/>
      <c r="AGL1787" s="7"/>
      <c r="AGM1787" s="7"/>
      <c r="AGN1787" s="7"/>
      <c r="AGO1787" s="7"/>
      <c r="AGP1787" s="7"/>
      <c r="AGQ1787" s="7"/>
      <c r="AGR1787" s="7"/>
      <c r="AGS1787" s="7"/>
      <c r="AGT1787" s="7"/>
      <c r="AGU1787" s="7"/>
      <c r="AGV1787" s="7"/>
      <c r="AGW1787" s="7"/>
      <c r="AGX1787" s="7"/>
      <c r="AGY1787" s="7"/>
      <c r="AGZ1787" s="7"/>
      <c r="AHA1787" s="7"/>
      <c r="AHB1787" s="7"/>
      <c r="AHC1787" s="7"/>
      <c r="AHD1787" s="7"/>
      <c r="AHE1787" s="7"/>
      <c r="AHF1787" s="7"/>
      <c r="AHG1787" s="7"/>
      <c r="AHH1787" s="7"/>
      <c r="AHI1787" s="7"/>
      <c r="AHJ1787" s="7"/>
      <c r="AHK1787" s="7"/>
      <c r="AHL1787" s="7"/>
      <c r="AHM1787" s="7"/>
      <c r="AHN1787" s="7"/>
      <c r="AHO1787" s="7"/>
      <c r="AHP1787" s="7"/>
      <c r="AHQ1787" s="7"/>
      <c r="AHR1787" s="7"/>
      <c r="AHS1787" s="7"/>
      <c r="AHT1787" s="7"/>
      <c r="AHU1787" s="7"/>
      <c r="AHV1787" s="7"/>
      <c r="AHW1787" s="7"/>
      <c r="AHX1787" s="7"/>
      <c r="AHY1787" s="7"/>
      <c r="AHZ1787" s="7"/>
      <c r="AIA1787" s="7"/>
      <c r="AIB1787" s="7"/>
      <c r="AIC1787" s="7"/>
      <c r="AID1787" s="7"/>
      <c r="AIE1787" s="7"/>
      <c r="AIF1787" s="7"/>
      <c r="AIG1787" s="7"/>
      <c r="AIH1787" s="7"/>
      <c r="AII1787" s="7"/>
      <c r="AIJ1787" s="7"/>
      <c r="AIK1787" s="7"/>
      <c r="AIL1787" s="7"/>
      <c r="AIM1787" s="7"/>
      <c r="AIN1787" s="7"/>
      <c r="AIO1787" s="7"/>
      <c r="AIP1787" s="7"/>
      <c r="AIQ1787" s="7"/>
      <c r="AIR1787" s="7"/>
      <c r="AIS1787" s="7"/>
      <c r="AIT1787" s="7"/>
      <c r="AIU1787" s="7"/>
      <c r="AIV1787" s="7"/>
      <c r="AIW1787" s="7"/>
      <c r="AIX1787" s="7"/>
      <c r="AIY1787" s="7"/>
      <c r="AIZ1787" s="7"/>
      <c r="AJA1787" s="7"/>
      <c r="AJB1787" s="7"/>
      <c r="AJC1787" s="7"/>
      <c r="AJD1787" s="7"/>
      <c r="AJE1787" s="7"/>
      <c r="AJF1787" s="7"/>
      <c r="AJG1787" s="7"/>
      <c r="AJH1787" s="7"/>
      <c r="AJI1787" s="7"/>
      <c r="AJJ1787" s="7"/>
      <c r="AJK1787" s="7"/>
      <c r="AJL1787" s="7"/>
      <c r="AJM1787" s="7"/>
      <c r="AJN1787" s="7"/>
      <c r="AJO1787" s="7"/>
      <c r="AJP1787" s="7"/>
      <c r="AJQ1787" s="7"/>
      <c r="AJR1787" s="7"/>
      <c r="AJS1787" s="7"/>
      <c r="AJT1787" s="7"/>
      <c r="AJU1787" s="7"/>
      <c r="AJV1787" s="7"/>
      <c r="AJW1787" s="7"/>
      <c r="AJX1787" s="7"/>
      <c r="AJY1787" s="7"/>
      <c r="AJZ1787" s="7"/>
      <c r="AKA1787" s="7"/>
      <c r="AKB1787" s="7"/>
      <c r="AKC1787" s="7"/>
      <c r="AKD1787" s="7"/>
      <c r="AKE1787" s="7"/>
      <c r="AKF1787" s="7"/>
      <c r="AKG1787" s="7"/>
      <c r="AKH1787" s="7"/>
      <c r="AKI1787" s="7"/>
      <c r="AKJ1787" s="7"/>
      <c r="AKK1787" s="7"/>
      <c r="AKL1787" s="7"/>
      <c r="AKM1787" s="7"/>
      <c r="AKN1787" s="7"/>
      <c r="AKO1787" s="7"/>
      <c r="AKP1787" s="7"/>
      <c r="AKQ1787" s="7"/>
      <c r="AKR1787" s="7"/>
      <c r="AKS1787" s="7"/>
      <c r="AKT1787" s="7"/>
      <c r="AKU1787" s="7"/>
      <c r="AKV1787" s="7"/>
      <c r="AKW1787" s="7"/>
      <c r="AKX1787" s="7"/>
      <c r="AKY1787" s="7"/>
      <c r="AKZ1787" s="7"/>
      <c r="ALA1787" s="7"/>
      <c r="ALB1787" s="7"/>
      <c r="ALC1787" s="7"/>
      <c r="ALD1787" s="7"/>
      <c r="ALE1787" s="7"/>
      <c r="ALF1787" s="7"/>
      <c r="ALG1787" s="7"/>
      <c r="ALH1787" s="7"/>
      <c r="ALI1787" s="7"/>
      <c r="ALJ1787" s="7"/>
      <c r="ALK1787" s="7"/>
      <c r="ALL1787" s="7"/>
      <c r="ALM1787" s="7"/>
      <c r="ALN1787" s="7"/>
      <c r="ALO1787" s="7"/>
      <c r="ALP1787" s="7"/>
      <c r="ALQ1787" s="7"/>
      <c r="ALR1787" s="7"/>
      <c r="ALS1787" s="7"/>
      <c r="ALT1787" s="7"/>
      <c r="ALU1787" s="7"/>
      <c r="ALV1787" s="7"/>
      <c r="ALW1787" s="7"/>
      <c r="ALX1787" s="7"/>
      <c r="ALY1787" s="7"/>
      <c r="ALZ1787" s="7"/>
      <c r="AMA1787" s="7"/>
      <c r="AMB1787" s="7"/>
      <c r="AMC1787" s="7"/>
      <c r="AMD1787" s="7"/>
      <c r="AME1787" s="7"/>
      <c r="AMF1787" s="7"/>
      <c r="AMG1787" s="7"/>
      <c r="AMH1787" s="7"/>
      <c r="AMI1787" s="7"/>
      <c r="AMJ1787" s="7"/>
      <c r="AMK1787" s="7"/>
      <c r="AML1787" s="7"/>
      <c r="AMM1787" s="7"/>
      <c r="AMN1787" s="7"/>
      <c r="AMO1787" s="7"/>
      <c r="AMP1787" s="7"/>
      <c r="AMQ1787" s="7"/>
      <c r="AMR1787" s="7"/>
      <c r="AMS1787" s="7"/>
      <c r="AMT1787" s="7"/>
      <c r="AMU1787" s="7"/>
      <c r="AMV1787" s="7"/>
      <c r="AMW1787" s="7"/>
      <c r="AMX1787" s="7"/>
      <c r="AMY1787" s="7"/>
      <c r="AMZ1787" s="7"/>
      <c r="ANA1787" s="7"/>
      <c r="ANB1787" s="7"/>
      <c r="ANC1787" s="7"/>
      <c r="AND1787" s="7"/>
      <c r="ANE1787" s="7"/>
      <c r="ANF1787" s="7"/>
      <c r="ANG1787" s="7"/>
      <c r="ANH1787" s="7"/>
      <c r="ANI1787" s="7"/>
      <c r="ANJ1787" s="7"/>
      <c r="ANK1787" s="7"/>
      <c r="ANL1787" s="7"/>
      <c r="ANM1787" s="7"/>
      <c r="ANN1787" s="7"/>
      <c r="ANO1787" s="7"/>
      <c r="ANP1787" s="7"/>
      <c r="ANQ1787" s="7"/>
      <c r="ANR1787" s="7"/>
      <c r="ANS1787" s="7"/>
      <c r="ANT1787" s="7"/>
      <c r="ANU1787" s="7"/>
      <c r="ANV1787" s="7"/>
      <c r="ANW1787" s="7"/>
      <c r="ANX1787" s="7"/>
      <c r="ANY1787" s="7"/>
      <c r="ANZ1787" s="7"/>
      <c r="AOA1787" s="7"/>
      <c r="AOB1787" s="7"/>
      <c r="AOC1787" s="7"/>
      <c r="AOD1787" s="7"/>
      <c r="AOE1787" s="7"/>
      <c r="AOF1787" s="7"/>
      <c r="AOG1787" s="7"/>
      <c r="AOH1787" s="7"/>
      <c r="AOI1787" s="7"/>
      <c r="AOJ1787" s="7"/>
      <c r="AOK1787" s="7"/>
      <c r="AOL1787" s="7"/>
      <c r="AOM1787" s="7"/>
      <c r="AON1787" s="7"/>
      <c r="AOO1787" s="7"/>
      <c r="AOP1787" s="7"/>
      <c r="AOQ1787" s="7"/>
      <c r="AOR1787" s="7"/>
      <c r="AOS1787" s="7"/>
      <c r="AOT1787" s="7"/>
      <c r="AOU1787" s="7"/>
      <c r="AOV1787" s="7"/>
      <c r="AOW1787" s="7"/>
      <c r="AOX1787" s="7"/>
      <c r="AOY1787" s="7"/>
      <c r="AOZ1787" s="7"/>
      <c r="APA1787" s="7"/>
      <c r="APB1787" s="7"/>
      <c r="APC1787" s="7"/>
      <c r="APD1787" s="7"/>
      <c r="APE1787" s="7"/>
      <c r="APF1787" s="7"/>
      <c r="APG1787" s="7"/>
      <c r="APH1787" s="7"/>
      <c r="API1787" s="7"/>
      <c r="APJ1787" s="7"/>
      <c r="APK1787" s="7"/>
      <c r="APL1787" s="7"/>
      <c r="APM1787" s="7"/>
      <c r="APN1787" s="7"/>
      <c r="APO1787" s="7"/>
      <c r="APP1787" s="7"/>
      <c r="APQ1787" s="7"/>
      <c r="APR1787" s="7"/>
      <c r="APS1787" s="7"/>
      <c r="APT1787" s="7"/>
      <c r="APU1787" s="7"/>
      <c r="APV1787" s="7"/>
      <c r="APW1787" s="7"/>
      <c r="APX1787" s="7"/>
      <c r="APY1787" s="7"/>
      <c r="APZ1787" s="7"/>
      <c r="AQA1787" s="7"/>
      <c r="AQB1787" s="7"/>
      <c r="AQC1787" s="7"/>
      <c r="AQD1787" s="7"/>
      <c r="AQE1787" s="7"/>
      <c r="AQF1787" s="7"/>
      <c r="AQG1787" s="7"/>
      <c r="AQH1787" s="7"/>
      <c r="AQI1787" s="7"/>
      <c r="AQJ1787" s="7"/>
      <c r="AQK1787" s="7"/>
      <c r="AQL1787" s="7"/>
      <c r="AQM1787" s="7"/>
      <c r="AQN1787" s="7"/>
      <c r="AQO1787" s="7"/>
      <c r="AQP1787" s="7"/>
      <c r="AQQ1787" s="7"/>
      <c r="AQR1787" s="7"/>
      <c r="AQS1787" s="7"/>
      <c r="AQT1787" s="7"/>
      <c r="AQU1787" s="7"/>
      <c r="AQV1787" s="7"/>
      <c r="AQW1787" s="7"/>
      <c r="AQX1787" s="7"/>
      <c r="AQY1787" s="7"/>
      <c r="AQZ1787" s="7"/>
      <c r="ARA1787" s="7"/>
      <c r="ARB1787" s="7"/>
      <c r="ARC1787" s="7"/>
      <c r="ARD1787" s="7"/>
      <c r="ARE1787" s="7"/>
      <c r="ARF1787" s="7"/>
      <c r="ARG1787" s="7"/>
      <c r="ARH1787" s="7"/>
      <c r="ARI1787" s="7"/>
      <c r="ARJ1787" s="7"/>
      <c r="ARK1787" s="7"/>
      <c r="ARL1787" s="7"/>
      <c r="ARM1787" s="7"/>
      <c r="ARN1787" s="7"/>
      <c r="ARO1787" s="7"/>
      <c r="ARP1787" s="7"/>
      <c r="ARQ1787" s="7"/>
      <c r="ARR1787" s="7"/>
      <c r="ARS1787" s="7"/>
      <c r="ART1787" s="7"/>
      <c r="ARU1787" s="7"/>
      <c r="ARV1787" s="7"/>
      <c r="ARW1787" s="7"/>
      <c r="ARX1787" s="7"/>
      <c r="ARY1787" s="7"/>
      <c r="ARZ1787" s="7"/>
      <c r="ASA1787" s="7"/>
      <c r="ASB1787" s="7"/>
      <c r="ASC1787" s="7"/>
      <c r="ASD1787" s="7"/>
      <c r="ASE1787" s="7"/>
      <c r="ASF1787" s="7"/>
      <c r="ASG1787" s="7"/>
      <c r="ASH1787" s="7"/>
      <c r="ASI1787" s="7"/>
      <c r="ASJ1787" s="7"/>
      <c r="ASK1787" s="7"/>
      <c r="ASL1787" s="7"/>
      <c r="ASM1787" s="7"/>
      <c r="ASN1787" s="7"/>
      <c r="ASO1787" s="7"/>
      <c r="ASP1787" s="7"/>
      <c r="ASQ1787" s="7"/>
      <c r="ASR1787" s="7"/>
      <c r="ASS1787" s="7"/>
      <c r="AST1787" s="7"/>
      <c r="ASU1787" s="7"/>
      <c r="ASV1787" s="7"/>
      <c r="ASW1787" s="7"/>
      <c r="ASX1787" s="7"/>
      <c r="ASY1787" s="7"/>
      <c r="ASZ1787" s="7"/>
      <c r="ATA1787" s="7"/>
      <c r="ATB1787" s="7"/>
      <c r="ATC1787" s="7"/>
      <c r="ATD1787" s="7"/>
      <c r="ATE1787" s="7"/>
      <c r="ATF1787" s="7"/>
      <c r="ATG1787" s="7"/>
      <c r="ATH1787" s="7"/>
      <c r="ATI1787" s="7"/>
      <c r="ATJ1787" s="7"/>
      <c r="ATK1787" s="7"/>
      <c r="ATL1787" s="7"/>
      <c r="ATM1787" s="7"/>
      <c r="ATN1787" s="7"/>
      <c r="ATO1787" s="7"/>
      <c r="ATP1787" s="7"/>
      <c r="ATQ1787" s="7"/>
      <c r="ATR1787" s="7"/>
      <c r="ATS1787" s="7"/>
      <c r="ATT1787" s="7"/>
      <c r="ATU1787" s="7"/>
      <c r="ATV1787" s="7"/>
      <c r="ATW1787" s="7"/>
      <c r="ATX1787" s="7"/>
      <c r="ATY1787" s="7"/>
      <c r="ATZ1787" s="7"/>
      <c r="AUA1787" s="7"/>
      <c r="AUB1787" s="7"/>
      <c r="AUC1787" s="7"/>
      <c r="AUD1787" s="7"/>
      <c r="AUE1787" s="7"/>
      <c r="AUF1787" s="7"/>
      <c r="AUG1787" s="7"/>
      <c r="AUH1787" s="7"/>
      <c r="AUI1787" s="7"/>
      <c r="AUJ1787" s="7"/>
      <c r="AUK1787" s="7"/>
      <c r="AUL1787" s="7"/>
      <c r="AUM1787" s="7"/>
      <c r="AUN1787" s="7"/>
      <c r="AUO1787" s="7"/>
      <c r="AUP1787" s="7"/>
      <c r="AUQ1787" s="7"/>
      <c r="AUR1787" s="7"/>
      <c r="AUS1787" s="7"/>
      <c r="AUT1787" s="7"/>
      <c r="AUU1787" s="7"/>
      <c r="AUV1787" s="7"/>
      <c r="AUW1787" s="7"/>
      <c r="AUX1787" s="7"/>
      <c r="AUY1787" s="7"/>
      <c r="AUZ1787" s="7"/>
      <c r="AVA1787" s="7"/>
      <c r="AVB1787" s="7"/>
      <c r="AVC1787" s="7"/>
      <c r="AVD1787" s="7"/>
      <c r="AVE1787" s="7"/>
      <c r="AVF1787" s="7"/>
      <c r="AVG1787" s="7"/>
      <c r="AVH1787" s="7"/>
      <c r="AVI1787" s="7"/>
      <c r="AVJ1787" s="7"/>
      <c r="AVK1787" s="7"/>
      <c r="AVL1787" s="7"/>
      <c r="AVM1787" s="7"/>
      <c r="AVN1787" s="7"/>
      <c r="AVO1787" s="7"/>
      <c r="AVP1787" s="7"/>
      <c r="AVQ1787" s="7"/>
      <c r="AVR1787" s="7"/>
      <c r="AVS1787" s="7"/>
      <c r="AVT1787" s="7"/>
      <c r="AVU1787" s="7"/>
      <c r="AVV1787" s="7"/>
      <c r="AVW1787" s="7"/>
      <c r="AVX1787" s="7"/>
      <c r="AVY1787" s="7"/>
      <c r="AVZ1787" s="7"/>
      <c r="AWA1787" s="7"/>
      <c r="AWB1787" s="7"/>
      <c r="AWC1787" s="7"/>
      <c r="AWD1787" s="7"/>
      <c r="AWE1787" s="7"/>
      <c r="AWF1787" s="7"/>
      <c r="AWG1787" s="7"/>
      <c r="AWH1787" s="7"/>
      <c r="AWI1787" s="7"/>
      <c r="AWJ1787" s="7"/>
      <c r="AWK1787" s="7"/>
      <c r="AWL1787" s="7"/>
      <c r="AWM1787" s="7"/>
      <c r="AWN1787" s="7"/>
      <c r="AWO1787" s="7"/>
      <c r="AWP1787" s="7"/>
      <c r="AWQ1787" s="7"/>
      <c r="AWR1787" s="7"/>
      <c r="AWS1787" s="7"/>
      <c r="AWT1787" s="7"/>
      <c r="AWU1787" s="7"/>
      <c r="AWV1787" s="7"/>
      <c r="AWW1787" s="7"/>
      <c r="AWX1787" s="7"/>
      <c r="AWY1787" s="7"/>
      <c r="AWZ1787" s="7"/>
      <c r="AXA1787" s="7"/>
      <c r="AXB1787" s="7"/>
      <c r="AXC1787" s="7"/>
      <c r="AXD1787" s="7"/>
      <c r="AXE1787" s="7"/>
      <c r="AXF1787" s="7"/>
      <c r="AXG1787" s="7"/>
      <c r="AXH1787" s="7"/>
      <c r="AXI1787" s="7"/>
      <c r="AXJ1787" s="7"/>
      <c r="AXK1787" s="7"/>
      <c r="AXL1787" s="7"/>
      <c r="AXM1787" s="7"/>
      <c r="AXN1787" s="7"/>
      <c r="AXO1787" s="7"/>
      <c r="AXP1787" s="7"/>
      <c r="AXQ1787" s="7"/>
      <c r="AXR1787" s="7"/>
      <c r="AXS1787" s="7"/>
      <c r="AXT1787" s="7"/>
      <c r="AXU1787" s="7"/>
      <c r="AXV1787" s="7"/>
      <c r="AXW1787" s="7"/>
      <c r="AXX1787" s="7"/>
      <c r="AXY1787" s="7"/>
      <c r="AXZ1787" s="7"/>
      <c r="AYA1787" s="7"/>
      <c r="AYB1787" s="7"/>
      <c r="AYC1787" s="7"/>
      <c r="AYD1787" s="7"/>
      <c r="AYE1787" s="7"/>
      <c r="AYF1787" s="7"/>
      <c r="AYG1787" s="7"/>
      <c r="AYH1787" s="7"/>
      <c r="AYI1787" s="7"/>
      <c r="AYJ1787" s="7"/>
      <c r="AYK1787" s="7"/>
      <c r="AYL1787" s="7"/>
      <c r="AYM1787" s="7"/>
      <c r="AYN1787" s="7"/>
      <c r="AYO1787" s="7"/>
      <c r="AYP1787" s="7"/>
      <c r="AYQ1787" s="7"/>
      <c r="AYR1787" s="7"/>
      <c r="AYS1787" s="7"/>
      <c r="AYT1787" s="7"/>
      <c r="AYU1787" s="7"/>
      <c r="AYV1787" s="7"/>
      <c r="AYW1787" s="7"/>
      <c r="AYX1787" s="7"/>
      <c r="AYY1787" s="7"/>
      <c r="AYZ1787" s="7"/>
      <c r="AZA1787" s="7"/>
      <c r="AZB1787" s="7"/>
      <c r="AZC1787" s="7"/>
      <c r="AZD1787" s="7"/>
      <c r="AZE1787" s="7"/>
      <c r="AZF1787" s="7"/>
      <c r="AZG1787" s="7"/>
      <c r="AZH1787" s="7"/>
      <c r="AZI1787" s="7"/>
      <c r="AZJ1787" s="7"/>
      <c r="AZK1787" s="7"/>
      <c r="AZL1787" s="7"/>
      <c r="AZM1787" s="7"/>
      <c r="AZN1787" s="7"/>
      <c r="AZO1787" s="7"/>
      <c r="AZP1787" s="7"/>
      <c r="AZQ1787" s="7"/>
      <c r="AZR1787" s="7"/>
      <c r="AZS1787" s="7"/>
      <c r="AZT1787" s="7"/>
      <c r="AZU1787" s="7"/>
      <c r="AZV1787" s="7"/>
      <c r="AZW1787" s="7"/>
      <c r="AZX1787" s="7"/>
      <c r="AZY1787" s="7"/>
      <c r="AZZ1787" s="7"/>
      <c r="BAA1787" s="7"/>
      <c r="BAB1787" s="7"/>
      <c r="BAC1787" s="7"/>
      <c r="BAD1787" s="7"/>
      <c r="BAE1787" s="7"/>
      <c r="BAF1787" s="7"/>
      <c r="BAG1787" s="7"/>
      <c r="BAH1787" s="7"/>
      <c r="BAI1787" s="7"/>
      <c r="BAJ1787" s="7"/>
      <c r="BAK1787" s="7"/>
      <c r="BAL1787" s="7"/>
      <c r="BAM1787" s="7"/>
      <c r="BAN1787" s="7"/>
      <c r="BAO1787" s="7"/>
      <c r="BAP1787" s="7"/>
      <c r="BAQ1787" s="7"/>
      <c r="BAR1787" s="7"/>
      <c r="BAS1787" s="7"/>
      <c r="BAT1787" s="7"/>
      <c r="BAU1787" s="7"/>
      <c r="BAV1787" s="7"/>
      <c r="BAW1787" s="7"/>
      <c r="BAX1787" s="7"/>
      <c r="BAY1787" s="7"/>
      <c r="BAZ1787" s="7"/>
      <c r="BBA1787" s="7"/>
      <c r="BBB1787" s="7"/>
      <c r="BBC1787" s="7"/>
      <c r="BBD1787" s="7"/>
      <c r="BBE1787" s="7"/>
      <c r="BBF1787" s="7"/>
      <c r="BBG1787" s="7"/>
      <c r="BBH1787" s="7"/>
      <c r="BBI1787" s="7"/>
      <c r="BBJ1787" s="7"/>
      <c r="BBK1787" s="7"/>
      <c r="BBL1787" s="7"/>
      <c r="BBM1787" s="7"/>
      <c r="BBN1787" s="7"/>
      <c r="BBO1787" s="7"/>
      <c r="BBP1787" s="7"/>
      <c r="BBQ1787" s="7"/>
      <c r="BBR1787" s="7"/>
      <c r="BBS1787" s="7"/>
      <c r="BBT1787" s="7"/>
      <c r="BBU1787" s="7"/>
      <c r="BBV1787" s="7"/>
      <c r="BBW1787" s="7"/>
      <c r="BBX1787" s="7"/>
      <c r="BBY1787" s="7"/>
      <c r="BBZ1787" s="7"/>
      <c r="BCA1787" s="7"/>
      <c r="BCB1787" s="7"/>
      <c r="BCC1787" s="7"/>
      <c r="BCD1787" s="7"/>
      <c r="BCE1787" s="7"/>
      <c r="BCF1787" s="7"/>
      <c r="BCG1787" s="7"/>
      <c r="BCH1787" s="7"/>
      <c r="BCI1787" s="7"/>
      <c r="BCJ1787" s="7"/>
      <c r="BCK1787" s="7"/>
      <c r="BCL1787" s="7"/>
      <c r="BCM1787" s="7"/>
      <c r="BCN1787" s="7"/>
      <c r="BCO1787" s="7"/>
      <c r="BCP1787" s="7"/>
      <c r="BCQ1787" s="7"/>
      <c r="BCR1787" s="7"/>
      <c r="BCS1787" s="7"/>
      <c r="BCT1787" s="7"/>
      <c r="BCU1787" s="7"/>
      <c r="BCV1787" s="7"/>
      <c r="BCW1787" s="7"/>
      <c r="BCX1787" s="7"/>
      <c r="BCY1787" s="7"/>
      <c r="BCZ1787" s="7"/>
      <c r="BDA1787" s="7"/>
      <c r="BDB1787" s="7"/>
      <c r="BDC1787" s="7"/>
      <c r="BDD1787" s="7"/>
      <c r="BDE1787" s="7"/>
      <c r="BDF1787" s="7"/>
      <c r="BDG1787" s="7"/>
      <c r="BDH1787" s="7"/>
      <c r="BDI1787" s="7"/>
      <c r="BDJ1787" s="7"/>
      <c r="BDK1787" s="7"/>
      <c r="BDL1787" s="7"/>
      <c r="BDM1787" s="7"/>
      <c r="BDN1787" s="7"/>
      <c r="BDO1787" s="7"/>
      <c r="BDP1787" s="7"/>
      <c r="BDQ1787" s="7"/>
      <c r="BDR1787" s="7"/>
      <c r="BDS1787" s="7"/>
      <c r="BDT1787" s="7"/>
      <c r="BDU1787" s="7"/>
      <c r="BDV1787" s="7"/>
      <c r="BDW1787" s="7"/>
      <c r="BDX1787" s="7"/>
      <c r="BDY1787" s="7"/>
      <c r="BDZ1787" s="7"/>
      <c r="BEA1787" s="7"/>
      <c r="BEB1787" s="7"/>
      <c r="BEC1787" s="7"/>
      <c r="BED1787" s="7"/>
      <c r="BEE1787" s="7"/>
      <c r="BEF1787" s="7"/>
      <c r="BEG1787" s="7"/>
      <c r="BEH1787" s="7"/>
      <c r="BEI1787" s="7"/>
      <c r="BEJ1787" s="7"/>
      <c r="BEK1787" s="7"/>
      <c r="BEL1787" s="7"/>
      <c r="BEM1787" s="7"/>
      <c r="BEN1787" s="7"/>
      <c r="BEO1787" s="7"/>
      <c r="BEP1787" s="7"/>
      <c r="BEQ1787" s="7"/>
      <c r="BER1787" s="7"/>
      <c r="BES1787" s="7"/>
      <c r="BET1787" s="7"/>
      <c r="BEU1787" s="7"/>
      <c r="BEV1787" s="7"/>
      <c r="BEW1787" s="7"/>
      <c r="BEX1787" s="7"/>
      <c r="BEY1787" s="7"/>
      <c r="BEZ1787" s="7"/>
      <c r="BFA1787" s="7"/>
      <c r="BFB1787" s="7"/>
      <c r="BFC1787" s="7"/>
      <c r="BFD1787" s="7"/>
      <c r="BFE1787" s="7"/>
      <c r="BFF1787" s="7"/>
      <c r="BFG1787" s="7"/>
      <c r="BFH1787" s="7"/>
      <c r="BFI1787" s="7"/>
      <c r="BFJ1787" s="7"/>
      <c r="BFK1787" s="7"/>
      <c r="BFL1787" s="7"/>
      <c r="BFM1787" s="7"/>
      <c r="BFN1787" s="7"/>
      <c r="BFO1787" s="7"/>
      <c r="BFP1787" s="7"/>
      <c r="BFQ1787" s="7"/>
      <c r="BFR1787" s="7"/>
      <c r="BFS1787" s="7"/>
      <c r="BFT1787" s="7"/>
      <c r="BFU1787" s="7"/>
      <c r="BFV1787" s="7"/>
      <c r="BFW1787" s="7"/>
      <c r="BFX1787" s="7"/>
      <c r="BFY1787" s="7"/>
      <c r="BFZ1787" s="7"/>
      <c r="BGA1787" s="7"/>
      <c r="BGB1787" s="7"/>
      <c r="BGC1787" s="7"/>
      <c r="BGD1787" s="7"/>
      <c r="BGE1787" s="7"/>
      <c r="BGF1787" s="7"/>
      <c r="BGG1787" s="7"/>
      <c r="BGH1787" s="7"/>
      <c r="BGI1787" s="7"/>
      <c r="BGJ1787" s="7"/>
      <c r="BGK1787" s="7"/>
      <c r="BGL1787" s="7"/>
      <c r="BGM1787" s="7"/>
      <c r="BGN1787" s="7"/>
      <c r="BGO1787" s="7"/>
      <c r="BGP1787" s="7"/>
      <c r="BGQ1787" s="7"/>
      <c r="BGR1787" s="7"/>
      <c r="BGS1787" s="7"/>
      <c r="BGT1787" s="7"/>
      <c r="BGU1787" s="7"/>
      <c r="BGV1787" s="7"/>
      <c r="BGW1787" s="7"/>
      <c r="BGX1787" s="7"/>
      <c r="BGY1787" s="7"/>
      <c r="BGZ1787" s="7"/>
      <c r="BHA1787" s="7"/>
      <c r="BHB1787" s="7"/>
      <c r="BHC1787" s="7"/>
      <c r="BHD1787" s="7"/>
      <c r="BHE1787" s="7"/>
      <c r="BHF1787" s="7"/>
      <c r="BHG1787" s="7"/>
      <c r="BHH1787" s="7"/>
      <c r="BHI1787" s="7"/>
      <c r="BHJ1787" s="7"/>
      <c r="BHK1787" s="7"/>
      <c r="BHL1787" s="7"/>
      <c r="BHM1787" s="7"/>
      <c r="BHN1787" s="7"/>
      <c r="BHO1787" s="7"/>
      <c r="BHP1787" s="7"/>
      <c r="BHQ1787" s="7"/>
      <c r="BHR1787" s="7"/>
      <c r="BHS1787" s="7"/>
      <c r="BHT1787" s="7"/>
      <c r="BHU1787" s="7"/>
      <c r="BHV1787" s="7"/>
      <c r="BHW1787" s="7"/>
      <c r="BHX1787" s="7"/>
      <c r="BHY1787" s="7"/>
      <c r="BHZ1787" s="7"/>
      <c r="BIA1787" s="7"/>
      <c r="BIB1787" s="7"/>
      <c r="BIC1787" s="7"/>
      <c r="BID1787" s="7"/>
      <c r="BIE1787" s="7"/>
      <c r="BIF1787" s="7"/>
      <c r="BIG1787" s="7"/>
      <c r="BIH1787" s="7"/>
      <c r="BII1787" s="7"/>
      <c r="BIJ1787" s="7"/>
      <c r="BIK1787" s="7"/>
      <c r="BIL1787" s="7"/>
      <c r="BIM1787" s="7"/>
      <c r="BIN1787" s="7"/>
      <c r="BIO1787" s="7"/>
      <c r="BIP1787" s="7"/>
      <c r="BIQ1787" s="7"/>
      <c r="BIR1787" s="7"/>
      <c r="BIS1787" s="7"/>
      <c r="BIT1787" s="7"/>
      <c r="BIU1787" s="7"/>
      <c r="BIV1787" s="7"/>
      <c r="BIW1787" s="7"/>
      <c r="BIX1787" s="7"/>
      <c r="BIY1787" s="7"/>
      <c r="BIZ1787" s="7"/>
      <c r="BJA1787" s="7"/>
      <c r="BJB1787" s="7"/>
      <c r="BJC1787" s="7"/>
      <c r="BJD1787" s="7"/>
      <c r="BJE1787" s="7"/>
      <c r="BJF1787" s="7"/>
      <c r="BJG1787" s="7"/>
      <c r="BJH1787" s="7"/>
      <c r="BJI1787" s="7"/>
      <c r="BJJ1787" s="7"/>
      <c r="BJK1787" s="7"/>
      <c r="BJL1787" s="7"/>
      <c r="BJM1787" s="7"/>
      <c r="BJN1787" s="7"/>
      <c r="BJO1787" s="7"/>
      <c r="BJP1787" s="7"/>
      <c r="BJQ1787" s="7"/>
      <c r="BJR1787" s="7"/>
      <c r="BJS1787" s="7"/>
      <c r="BJT1787" s="7"/>
      <c r="BJU1787" s="7"/>
      <c r="BJV1787" s="7"/>
      <c r="BJW1787" s="7"/>
      <c r="BJX1787" s="7"/>
      <c r="BJY1787" s="7"/>
      <c r="BJZ1787" s="7"/>
      <c r="BKA1787" s="7"/>
      <c r="BKB1787" s="7"/>
      <c r="BKC1787" s="7"/>
      <c r="BKD1787" s="7"/>
      <c r="BKE1787" s="7"/>
      <c r="BKF1787" s="7"/>
      <c r="BKG1787" s="7"/>
      <c r="BKH1787" s="7"/>
      <c r="BKI1787" s="7"/>
      <c r="BKJ1787" s="7"/>
      <c r="BKK1787" s="7"/>
      <c r="BKL1787" s="7"/>
      <c r="BKM1787" s="7"/>
      <c r="BKN1787" s="7"/>
      <c r="BKO1787" s="7"/>
      <c r="BKP1787" s="7"/>
      <c r="BKQ1787" s="7"/>
      <c r="BKR1787" s="7"/>
      <c r="BKS1787" s="7"/>
      <c r="BKT1787" s="7"/>
      <c r="BKU1787" s="7"/>
      <c r="BKV1787" s="7"/>
      <c r="BKW1787" s="7"/>
      <c r="BKX1787" s="7"/>
      <c r="BKY1787" s="7"/>
      <c r="BKZ1787" s="7"/>
      <c r="BLA1787" s="7"/>
      <c r="BLB1787" s="7"/>
      <c r="BLC1787" s="7"/>
      <c r="BLD1787" s="7"/>
      <c r="BLE1787" s="7"/>
      <c r="BLF1787" s="7"/>
      <c r="BLG1787" s="7"/>
      <c r="BLH1787" s="7"/>
      <c r="BLI1787" s="7"/>
      <c r="BLJ1787" s="7"/>
      <c r="BLK1787" s="7"/>
      <c r="BLL1787" s="7"/>
      <c r="BLM1787" s="7"/>
      <c r="BLN1787" s="7"/>
      <c r="BLO1787" s="7"/>
      <c r="BLP1787" s="7"/>
      <c r="BLQ1787" s="7"/>
      <c r="BLR1787" s="7"/>
      <c r="BLS1787" s="7"/>
      <c r="BLT1787" s="7"/>
      <c r="BLU1787" s="7"/>
      <c r="BLV1787" s="7"/>
      <c r="BLW1787" s="7"/>
      <c r="BLX1787" s="7"/>
      <c r="BLY1787" s="7"/>
      <c r="BLZ1787" s="7"/>
      <c r="BMA1787" s="7"/>
      <c r="BMB1787" s="7"/>
      <c r="BMC1787" s="7"/>
      <c r="BMD1787" s="7"/>
      <c r="BME1787" s="7"/>
      <c r="BMF1787" s="7"/>
      <c r="BMG1787" s="7"/>
      <c r="BMH1787" s="7"/>
      <c r="BMI1787" s="7"/>
      <c r="BMJ1787" s="7"/>
      <c r="BMK1787" s="7"/>
      <c r="BML1787" s="7"/>
      <c r="BMM1787" s="7"/>
      <c r="BMN1787" s="7"/>
      <c r="BMO1787" s="7"/>
      <c r="BMP1787" s="7"/>
      <c r="BMQ1787" s="7"/>
      <c r="BMR1787" s="7"/>
      <c r="BMS1787" s="7"/>
      <c r="BMT1787" s="7"/>
      <c r="BMU1787" s="7"/>
      <c r="BMV1787" s="7"/>
      <c r="BMW1787" s="7"/>
      <c r="BMX1787" s="7"/>
      <c r="BMY1787" s="7"/>
      <c r="BMZ1787" s="7"/>
      <c r="BNA1787" s="7"/>
      <c r="BNB1787" s="7"/>
      <c r="BNC1787" s="7"/>
      <c r="BND1787" s="7"/>
      <c r="BNE1787" s="7"/>
      <c r="BNF1787" s="7"/>
      <c r="BNG1787" s="7"/>
      <c r="BNH1787" s="7"/>
      <c r="BNI1787" s="7"/>
      <c r="BNJ1787" s="7"/>
      <c r="BNK1787" s="7"/>
      <c r="BNL1787" s="7"/>
      <c r="BNM1787" s="7"/>
      <c r="BNN1787" s="7"/>
      <c r="BNO1787" s="7"/>
      <c r="BNP1787" s="7"/>
      <c r="BNQ1787" s="7"/>
      <c r="BNR1787" s="7"/>
      <c r="BNS1787" s="7"/>
      <c r="BNT1787" s="7"/>
      <c r="BNU1787" s="7"/>
      <c r="BNV1787" s="7"/>
      <c r="BNW1787" s="7"/>
      <c r="BNX1787" s="7"/>
      <c r="BNY1787" s="7"/>
      <c r="BNZ1787" s="7"/>
      <c r="BOA1787" s="7"/>
      <c r="BOB1787" s="7"/>
      <c r="BOC1787" s="7"/>
      <c r="BOD1787" s="7"/>
      <c r="BOE1787" s="7"/>
      <c r="BOF1787" s="7"/>
      <c r="BOG1787" s="7"/>
      <c r="BOH1787" s="7"/>
      <c r="BOI1787" s="7"/>
      <c r="BOJ1787" s="7"/>
      <c r="BOK1787" s="7"/>
      <c r="BOL1787" s="7"/>
      <c r="BOM1787" s="7"/>
      <c r="BON1787" s="7"/>
      <c r="BOO1787" s="7"/>
      <c r="BOP1787" s="7"/>
      <c r="BOQ1787" s="7"/>
      <c r="BOR1787" s="7"/>
      <c r="BOS1787" s="7"/>
      <c r="BOT1787" s="7"/>
      <c r="BOU1787" s="7"/>
      <c r="BOV1787" s="7"/>
      <c r="BOW1787" s="7"/>
      <c r="BOX1787" s="7"/>
      <c r="BOY1787" s="7"/>
      <c r="BOZ1787" s="7"/>
      <c r="BPA1787" s="7"/>
      <c r="BPB1787" s="7"/>
      <c r="BPC1787" s="7"/>
      <c r="BPD1787" s="7"/>
      <c r="BPE1787" s="7"/>
      <c r="BPF1787" s="7"/>
      <c r="BPG1787" s="7"/>
      <c r="BPH1787" s="7"/>
      <c r="BPI1787" s="7"/>
      <c r="BPJ1787" s="7"/>
      <c r="BPK1787" s="7"/>
      <c r="BPL1787" s="7"/>
      <c r="BPM1787" s="7"/>
      <c r="BPN1787" s="7"/>
      <c r="BPO1787" s="7"/>
      <c r="BPP1787" s="7"/>
      <c r="BPQ1787" s="7"/>
      <c r="BPR1787" s="7"/>
      <c r="BPS1787" s="7"/>
      <c r="BPT1787" s="7"/>
      <c r="BPU1787" s="7"/>
      <c r="BPV1787" s="7"/>
      <c r="BPW1787" s="7"/>
      <c r="BPX1787" s="7"/>
      <c r="BPY1787" s="7"/>
      <c r="BPZ1787" s="7"/>
      <c r="BQA1787" s="7"/>
      <c r="BQB1787" s="7"/>
      <c r="BQC1787" s="7"/>
      <c r="BQD1787" s="7"/>
      <c r="BQE1787" s="7"/>
      <c r="BQF1787" s="7"/>
      <c r="BQG1787" s="7"/>
      <c r="BQH1787" s="7"/>
      <c r="BQI1787" s="7"/>
      <c r="BQJ1787" s="7"/>
      <c r="BQK1787" s="7"/>
      <c r="BQL1787" s="7"/>
      <c r="BQM1787" s="7"/>
      <c r="BQN1787" s="7"/>
      <c r="BQO1787" s="7"/>
      <c r="BQP1787" s="7"/>
      <c r="BQQ1787" s="7"/>
      <c r="BQR1787" s="7"/>
      <c r="BQS1787" s="7"/>
      <c r="BQT1787" s="7"/>
      <c r="BQU1787" s="7"/>
      <c r="BQV1787" s="7"/>
      <c r="BQW1787" s="7"/>
      <c r="BQX1787" s="7"/>
      <c r="BQY1787" s="7"/>
      <c r="BQZ1787" s="7"/>
      <c r="BRA1787" s="7"/>
      <c r="BRB1787" s="7"/>
      <c r="BRC1787" s="7"/>
      <c r="BRD1787" s="7"/>
      <c r="BRE1787" s="7"/>
      <c r="BRF1787" s="7"/>
      <c r="BRG1787" s="7"/>
      <c r="BRH1787" s="7"/>
      <c r="BRI1787" s="7"/>
      <c r="BRJ1787" s="7"/>
      <c r="BRK1787" s="7"/>
      <c r="BRL1787" s="7"/>
      <c r="BRM1787" s="7"/>
      <c r="BRN1787" s="7"/>
      <c r="BRO1787" s="7"/>
      <c r="BRP1787" s="7"/>
      <c r="BRQ1787" s="7"/>
      <c r="BRR1787" s="7"/>
      <c r="BRS1787" s="7"/>
      <c r="BRT1787" s="7"/>
      <c r="BRU1787" s="7"/>
      <c r="BRV1787" s="7"/>
      <c r="BRW1787" s="7"/>
      <c r="BRX1787" s="7"/>
      <c r="BRY1787" s="7"/>
      <c r="BRZ1787" s="7"/>
      <c r="BSA1787" s="7"/>
      <c r="BSB1787" s="7"/>
      <c r="BSC1787" s="7"/>
      <c r="BSD1787" s="7"/>
      <c r="BSE1787" s="7"/>
      <c r="BSF1787" s="7"/>
      <c r="BSG1787" s="7"/>
      <c r="BSH1787" s="7"/>
      <c r="BSI1787" s="7"/>
      <c r="BSJ1787" s="7"/>
      <c r="BSK1787" s="7"/>
      <c r="BSL1787" s="7"/>
      <c r="BSM1787" s="7"/>
      <c r="BSN1787" s="7"/>
      <c r="BSO1787" s="7"/>
      <c r="BSP1787" s="7"/>
      <c r="BSQ1787" s="7"/>
      <c r="BSR1787" s="7"/>
      <c r="BSS1787" s="7"/>
      <c r="BST1787" s="7"/>
      <c r="BSU1787" s="7"/>
      <c r="BSV1787" s="7"/>
      <c r="BSW1787" s="7"/>
      <c r="BSX1787" s="7"/>
      <c r="BSY1787" s="7"/>
      <c r="BSZ1787" s="7"/>
      <c r="BTA1787" s="7"/>
      <c r="BTB1787" s="7"/>
      <c r="BTC1787" s="7"/>
      <c r="BTD1787" s="7"/>
      <c r="BTE1787" s="7"/>
      <c r="BTF1787" s="7"/>
      <c r="BTG1787" s="7"/>
      <c r="BTH1787" s="7"/>
      <c r="BTI1787" s="7"/>
      <c r="BTJ1787" s="7"/>
      <c r="BTK1787" s="7"/>
      <c r="BTL1787" s="7"/>
      <c r="BTM1787" s="7"/>
      <c r="BTN1787" s="7"/>
      <c r="BTO1787" s="7"/>
      <c r="BTP1787" s="7"/>
      <c r="BTQ1787" s="7"/>
      <c r="BTR1787" s="7"/>
      <c r="BTS1787" s="7"/>
      <c r="BTT1787" s="7"/>
      <c r="BTU1787" s="7"/>
      <c r="BTV1787" s="7"/>
      <c r="BTW1787" s="7"/>
      <c r="BTX1787" s="7"/>
      <c r="BTY1787" s="7"/>
      <c r="BTZ1787" s="7"/>
      <c r="BUA1787" s="7"/>
      <c r="BUB1787" s="7"/>
      <c r="BUC1787" s="7"/>
      <c r="BUD1787" s="7"/>
      <c r="BUE1787" s="7"/>
      <c r="BUF1787" s="7"/>
      <c r="BUG1787" s="7"/>
      <c r="BUH1787" s="7"/>
      <c r="BUI1787" s="7"/>
      <c r="BUJ1787" s="7"/>
      <c r="BUK1787" s="7"/>
      <c r="BUL1787" s="7"/>
      <c r="BUM1787" s="7"/>
      <c r="BUN1787" s="7"/>
      <c r="BUO1787" s="7"/>
      <c r="BUP1787" s="7"/>
      <c r="BUQ1787" s="7"/>
      <c r="BUR1787" s="7"/>
      <c r="BUS1787" s="7"/>
      <c r="BUT1787" s="7"/>
      <c r="BUU1787" s="7"/>
      <c r="BUV1787" s="7"/>
      <c r="BUW1787" s="7"/>
      <c r="BUX1787" s="7"/>
      <c r="BUY1787" s="7"/>
      <c r="BUZ1787" s="7"/>
      <c r="BVA1787" s="7"/>
      <c r="BVB1787" s="7"/>
      <c r="BVC1787" s="7"/>
      <c r="BVD1787" s="7"/>
      <c r="BVE1787" s="7"/>
      <c r="BVF1787" s="7"/>
      <c r="BVG1787" s="7"/>
      <c r="BVH1787" s="7"/>
      <c r="BVI1787" s="7"/>
      <c r="BVJ1787" s="7"/>
      <c r="BVK1787" s="7"/>
      <c r="BVL1787" s="7"/>
      <c r="BVM1787" s="7"/>
      <c r="BVN1787" s="7"/>
      <c r="BVO1787" s="7"/>
      <c r="BVP1787" s="7"/>
      <c r="BVQ1787" s="7"/>
      <c r="BVR1787" s="7"/>
      <c r="BVS1787" s="7"/>
      <c r="BVT1787" s="7"/>
      <c r="BVU1787" s="7"/>
      <c r="BVV1787" s="7"/>
      <c r="BVW1787" s="7"/>
      <c r="BVX1787" s="7"/>
      <c r="BVY1787" s="7"/>
      <c r="BVZ1787" s="7"/>
      <c r="BWA1787" s="7"/>
      <c r="BWB1787" s="7"/>
      <c r="BWC1787" s="7"/>
      <c r="BWD1787" s="7"/>
      <c r="BWE1787" s="7"/>
      <c r="BWF1787" s="7"/>
      <c r="BWG1787" s="7"/>
      <c r="BWH1787" s="7"/>
      <c r="BWI1787" s="7"/>
      <c r="BWJ1787" s="7"/>
      <c r="BWK1787" s="7"/>
      <c r="BWL1787" s="7"/>
      <c r="BWM1787" s="7"/>
      <c r="BWN1787" s="7"/>
      <c r="BWO1787" s="7"/>
      <c r="BWP1787" s="7"/>
      <c r="BWQ1787" s="7"/>
      <c r="BWR1787" s="7"/>
      <c r="BWS1787" s="7"/>
      <c r="BWT1787" s="7"/>
      <c r="BWU1787" s="7"/>
      <c r="BWV1787" s="7"/>
      <c r="BWW1787" s="7"/>
      <c r="BWX1787" s="7"/>
      <c r="BWY1787" s="7"/>
      <c r="BWZ1787" s="7"/>
      <c r="BXA1787" s="7"/>
      <c r="BXB1787" s="7"/>
      <c r="BXC1787" s="7"/>
      <c r="BXD1787" s="7"/>
      <c r="BXE1787" s="7"/>
      <c r="BXF1787" s="7"/>
      <c r="BXG1787" s="7"/>
      <c r="BXH1787" s="7"/>
      <c r="BXI1787" s="7"/>
      <c r="BXJ1787" s="7"/>
      <c r="BXK1787" s="7"/>
      <c r="BXL1787" s="7"/>
      <c r="BXM1787" s="7"/>
      <c r="BXN1787" s="7"/>
      <c r="BXO1787" s="7"/>
      <c r="BXP1787" s="7"/>
      <c r="BXQ1787" s="7"/>
      <c r="BXR1787" s="7"/>
      <c r="BXS1787" s="7"/>
      <c r="BXT1787" s="7"/>
      <c r="BXU1787" s="7"/>
      <c r="BXV1787" s="7"/>
      <c r="BXW1787" s="7"/>
      <c r="BXX1787" s="7"/>
      <c r="BXY1787" s="7"/>
      <c r="BXZ1787" s="7"/>
      <c r="BYA1787" s="7"/>
      <c r="BYB1787" s="7"/>
      <c r="BYC1787" s="7"/>
      <c r="BYD1787" s="7"/>
      <c r="BYE1787" s="7"/>
      <c r="BYF1787" s="7"/>
      <c r="BYG1787" s="7"/>
      <c r="BYH1787" s="7"/>
      <c r="BYI1787" s="7"/>
      <c r="BYJ1787" s="7"/>
      <c r="BYK1787" s="7"/>
      <c r="BYL1787" s="7"/>
      <c r="BYM1787" s="7"/>
      <c r="BYN1787" s="7"/>
      <c r="BYO1787" s="7"/>
      <c r="BYP1787" s="7"/>
      <c r="BYQ1787" s="7"/>
      <c r="BYR1787" s="7"/>
      <c r="BYS1787" s="7"/>
      <c r="BYT1787" s="7"/>
      <c r="BYU1787" s="7"/>
      <c r="BYV1787" s="7"/>
      <c r="BYW1787" s="7"/>
      <c r="BYX1787" s="7"/>
      <c r="BYY1787" s="7"/>
      <c r="BYZ1787" s="7"/>
      <c r="BZA1787" s="7"/>
      <c r="BZB1787" s="7"/>
      <c r="BZC1787" s="7"/>
      <c r="BZD1787" s="7"/>
      <c r="BZE1787" s="7"/>
      <c r="BZF1787" s="7"/>
      <c r="BZG1787" s="7"/>
      <c r="BZH1787" s="7"/>
      <c r="BZI1787" s="7"/>
      <c r="BZJ1787" s="7"/>
      <c r="BZK1787" s="7"/>
      <c r="BZL1787" s="7"/>
      <c r="BZM1787" s="7"/>
      <c r="BZN1787" s="7"/>
      <c r="BZO1787" s="7"/>
      <c r="BZP1787" s="7"/>
      <c r="BZQ1787" s="7"/>
      <c r="BZR1787" s="7"/>
      <c r="BZS1787" s="7"/>
      <c r="BZT1787" s="7"/>
      <c r="BZU1787" s="7"/>
      <c r="BZV1787" s="7"/>
      <c r="BZW1787" s="7"/>
      <c r="BZX1787" s="7"/>
      <c r="BZY1787" s="7"/>
      <c r="BZZ1787" s="7"/>
      <c r="CAA1787" s="7"/>
      <c r="CAB1787" s="7"/>
      <c r="CAC1787" s="7"/>
      <c r="CAD1787" s="7"/>
      <c r="CAE1787" s="7"/>
      <c r="CAF1787" s="7"/>
      <c r="CAG1787" s="7"/>
      <c r="CAH1787" s="7"/>
      <c r="CAI1787" s="7"/>
      <c r="CAJ1787" s="7"/>
      <c r="CAK1787" s="7"/>
      <c r="CAL1787" s="7"/>
      <c r="CAM1787" s="7"/>
      <c r="CAN1787" s="7"/>
      <c r="CAO1787" s="7"/>
      <c r="CAP1787" s="7"/>
      <c r="CAQ1787" s="7"/>
      <c r="CAR1787" s="7"/>
      <c r="CAS1787" s="7"/>
      <c r="CAT1787" s="7"/>
      <c r="CAU1787" s="7"/>
      <c r="CAV1787" s="7"/>
      <c r="CAW1787" s="7"/>
      <c r="CAX1787" s="7"/>
      <c r="CAY1787" s="7"/>
      <c r="CAZ1787" s="7"/>
      <c r="CBA1787" s="7"/>
      <c r="CBB1787" s="7"/>
      <c r="CBC1787" s="7"/>
      <c r="CBD1787" s="7"/>
      <c r="CBE1787" s="7"/>
      <c r="CBF1787" s="7"/>
      <c r="CBG1787" s="7"/>
      <c r="CBH1787" s="7"/>
      <c r="CBI1787" s="7"/>
      <c r="CBJ1787" s="7"/>
      <c r="CBK1787" s="7"/>
      <c r="CBL1787" s="7"/>
      <c r="CBM1787" s="7"/>
      <c r="CBN1787" s="7"/>
      <c r="CBO1787" s="7"/>
      <c r="CBP1787" s="7"/>
      <c r="CBQ1787" s="7"/>
      <c r="CBR1787" s="7"/>
      <c r="CBS1787" s="7"/>
      <c r="CBT1787" s="7"/>
      <c r="CBU1787" s="7"/>
      <c r="CBV1787" s="7"/>
      <c r="CBW1787" s="7"/>
      <c r="CBX1787" s="7"/>
      <c r="CBY1787" s="7"/>
      <c r="CBZ1787" s="7"/>
      <c r="CCA1787" s="7"/>
      <c r="CCB1787" s="7"/>
      <c r="CCC1787" s="7"/>
      <c r="CCD1787" s="7"/>
      <c r="CCE1787" s="7"/>
      <c r="CCF1787" s="7"/>
      <c r="CCG1787" s="7"/>
      <c r="CCH1787" s="7"/>
      <c r="CCI1787" s="7"/>
      <c r="CCJ1787" s="7"/>
      <c r="CCK1787" s="7"/>
      <c r="CCL1787" s="7"/>
      <c r="CCM1787" s="7"/>
      <c r="CCN1787" s="7"/>
      <c r="CCO1787" s="7"/>
      <c r="CCP1787" s="7"/>
      <c r="CCQ1787" s="7"/>
      <c r="CCR1787" s="7"/>
      <c r="CCS1787" s="7"/>
      <c r="CCT1787" s="7"/>
      <c r="CCU1787" s="7"/>
      <c r="CCV1787" s="7"/>
      <c r="CCW1787" s="7"/>
      <c r="CCX1787" s="7"/>
      <c r="CCY1787" s="7"/>
      <c r="CCZ1787" s="7"/>
      <c r="CDA1787" s="7"/>
      <c r="CDB1787" s="7"/>
      <c r="CDC1787" s="7"/>
      <c r="CDD1787" s="7"/>
      <c r="CDE1787" s="7"/>
      <c r="CDF1787" s="7"/>
      <c r="CDG1787" s="7"/>
      <c r="CDH1787" s="7"/>
      <c r="CDI1787" s="7"/>
      <c r="CDJ1787" s="7"/>
      <c r="CDK1787" s="7"/>
      <c r="CDL1787" s="7"/>
      <c r="CDM1787" s="7"/>
      <c r="CDN1787" s="7"/>
      <c r="CDO1787" s="7"/>
      <c r="CDP1787" s="7"/>
      <c r="CDQ1787" s="7"/>
      <c r="CDR1787" s="7"/>
      <c r="CDS1787" s="7"/>
      <c r="CDT1787" s="7"/>
      <c r="CDU1787" s="7"/>
      <c r="CDV1787" s="7"/>
      <c r="CDW1787" s="7"/>
      <c r="CDX1787" s="7"/>
      <c r="CDY1787" s="7"/>
      <c r="CDZ1787" s="7"/>
      <c r="CEA1787" s="7"/>
      <c r="CEB1787" s="7"/>
      <c r="CEC1787" s="7"/>
      <c r="CED1787" s="7"/>
      <c r="CEE1787" s="7"/>
      <c r="CEF1787" s="7"/>
      <c r="CEG1787" s="7"/>
      <c r="CEH1787" s="7"/>
      <c r="CEI1787" s="7"/>
      <c r="CEJ1787" s="7"/>
      <c r="CEK1787" s="7"/>
      <c r="CEL1787" s="7"/>
      <c r="CEM1787" s="7"/>
      <c r="CEN1787" s="7"/>
      <c r="CEO1787" s="7"/>
      <c r="CEP1787" s="7"/>
      <c r="CEQ1787" s="7"/>
      <c r="CER1787" s="7"/>
      <c r="CES1787" s="7"/>
      <c r="CET1787" s="7"/>
      <c r="CEU1787" s="7"/>
      <c r="CEV1787" s="7"/>
      <c r="CEW1787" s="7"/>
      <c r="CEX1787" s="7"/>
      <c r="CEY1787" s="7"/>
      <c r="CEZ1787" s="7"/>
      <c r="CFA1787" s="7"/>
      <c r="CFB1787" s="7"/>
      <c r="CFC1787" s="7"/>
      <c r="CFD1787" s="7"/>
      <c r="CFE1787" s="7"/>
      <c r="CFF1787" s="7"/>
      <c r="CFG1787" s="7"/>
      <c r="CFH1787" s="7"/>
      <c r="CFI1787" s="7"/>
      <c r="CFJ1787" s="7"/>
      <c r="CFK1787" s="7"/>
      <c r="CFL1787" s="7"/>
      <c r="CFM1787" s="7"/>
      <c r="CFN1787" s="7"/>
      <c r="CFO1787" s="7"/>
      <c r="CFP1787" s="7"/>
      <c r="CFQ1787" s="7"/>
      <c r="CFR1787" s="7"/>
      <c r="CFS1787" s="7"/>
      <c r="CFT1787" s="7"/>
      <c r="CFU1787" s="7"/>
      <c r="CFV1787" s="7"/>
      <c r="CFW1787" s="7"/>
      <c r="CFX1787" s="7"/>
      <c r="CFY1787" s="7"/>
      <c r="CFZ1787" s="7"/>
      <c r="CGA1787" s="7"/>
      <c r="CGB1787" s="7"/>
      <c r="CGC1787" s="7"/>
      <c r="CGD1787" s="7"/>
      <c r="CGE1787" s="7"/>
      <c r="CGF1787" s="7"/>
      <c r="CGG1787" s="7"/>
      <c r="CGH1787" s="7"/>
      <c r="CGI1787" s="7"/>
      <c r="CGJ1787" s="7"/>
      <c r="CGK1787" s="7"/>
      <c r="CGL1787" s="7"/>
      <c r="CGM1787" s="7"/>
      <c r="CGN1787" s="7"/>
      <c r="CGO1787" s="7"/>
      <c r="CGP1787" s="7"/>
      <c r="CGQ1787" s="7"/>
      <c r="CGR1787" s="7"/>
      <c r="CGS1787" s="7"/>
      <c r="CGT1787" s="7"/>
      <c r="CGU1787" s="7"/>
      <c r="CGV1787" s="7"/>
      <c r="CGW1787" s="7"/>
      <c r="CGX1787" s="7"/>
      <c r="CGY1787" s="7"/>
      <c r="CGZ1787" s="7"/>
      <c r="CHA1787" s="7"/>
      <c r="CHB1787" s="7"/>
      <c r="CHC1787" s="7"/>
      <c r="CHD1787" s="7"/>
      <c r="CHE1787" s="7"/>
      <c r="CHF1787" s="7"/>
      <c r="CHG1787" s="7"/>
      <c r="CHH1787" s="7"/>
      <c r="CHI1787" s="7"/>
      <c r="CHJ1787" s="7"/>
      <c r="CHK1787" s="7"/>
      <c r="CHL1787" s="7"/>
      <c r="CHM1787" s="7"/>
      <c r="CHN1787" s="7"/>
      <c r="CHO1787" s="7"/>
      <c r="CHP1787" s="7"/>
      <c r="CHQ1787" s="7"/>
      <c r="CHR1787" s="7"/>
      <c r="CHS1787" s="7"/>
      <c r="CHT1787" s="7"/>
      <c r="CHU1787" s="7"/>
      <c r="CHV1787" s="7"/>
      <c r="CHW1787" s="7"/>
      <c r="CHX1787" s="7"/>
      <c r="CHY1787" s="7"/>
      <c r="CHZ1787" s="7"/>
      <c r="CIA1787" s="7"/>
      <c r="CIB1787" s="7"/>
      <c r="CIC1787" s="7"/>
      <c r="CID1787" s="7"/>
      <c r="CIE1787" s="7"/>
      <c r="CIF1787" s="7"/>
      <c r="CIG1787" s="7"/>
      <c r="CIH1787" s="7"/>
      <c r="CII1787" s="7"/>
      <c r="CIJ1787" s="7"/>
      <c r="CIK1787" s="7"/>
      <c r="CIL1787" s="7"/>
      <c r="CIM1787" s="7"/>
      <c r="CIN1787" s="7"/>
      <c r="CIO1787" s="7"/>
      <c r="CIP1787" s="7"/>
      <c r="CIQ1787" s="7"/>
      <c r="CIR1787" s="7"/>
      <c r="CIS1787" s="7"/>
      <c r="CIT1787" s="7"/>
      <c r="CIU1787" s="7"/>
      <c r="CIV1787" s="7"/>
      <c r="CIW1787" s="7"/>
      <c r="CIX1787" s="7"/>
      <c r="CIY1787" s="7"/>
      <c r="CIZ1787" s="7"/>
      <c r="CJA1787" s="7"/>
      <c r="CJB1787" s="7"/>
      <c r="CJC1787" s="7"/>
      <c r="CJD1787" s="7"/>
      <c r="CJE1787" s="7"/>
      <c r="CJF1787" s="7"/>
      <c r="CJG1787" s="7"/>
      <c r="CJH1787" s="7"/>
      <c r="CJI1787" s="7"/>
      <c r="CJJ1787" s="7"/>
      <c r="CJK1787" s="7"/>
      <c r="CJL1787" s="7"/>
      <c r="CJM1787" s="7"/>
      <c r="CJN1787" s="7"/>
      <c r="CJO1787" s="7"/>
      <c r="CJP1787" s="7"/>
      <c r="CJQ1787" s="7"/>
      <c r="CJR1787" s="7"/>
      <c r="CJS1787" s="7"/>
      <c r="CJT1787" s="7"/>
      <c r="CJU1787" s="7"/>
      <c r="CJV1787" s="7"/>
      <c r="CJW1787" s="7"/>
      <c r="CJX1787" s="7"/>
      <c r="CJY1787" s="7"/>
      <c r="CJZ1787" s="7"/>
      <c r="CKA1787" s="7"/>
      <c r="CKB1787" s="7"/>
      <c r="CKC1787" s="7"/>
      <c r="CKD1787" s="7"/>
      <c r="CKE1787" s="7"/>
      <c r="CKF1787" s="7"/>
      <c r="CKG1787" s="7"/>
      <c r="CKH1787" s="7"/>
      <c r="CKI1787" s="7"/>
      <c r="CKJ1787" s="7"/>
      <c r="CKK1787" s="7"/>
      <c r="CKL1787" s="7"/>
      <c r="CKM1787" s="7"/>
      <c r="CKN1787" s="7"/>
      <c r="CKO1787" s="7"/>
      <c r="CKP1787" s="7"/>
      <c r="CKQ1787" s="7"/>
      <c r="CKR1787" s="7"/>
      <c r="CKS1787" s="7"/>
      <c r="CKT1787" s="7"/>
      <c r="CKU1787" s="7"/>
      <c r="CKV1787" s="7"/>
      <c r="CKW1787" s="7"/>
      <c r="CKX1787" s="7"/>
      <c r="CKY1787" s="7"/>
      <c r="CKZ1787" s="7"/>
      <c r="CLA1787" s="7"/>
      <c r="CLB1787" s="7"/>
      <c r="CLC1787" s="7"/>
      <c r="CLD1787" s="7"/>
      <c r="CLE1787" s="7"/>
      <c r="CLF1787" s="7"/>
      <c r="CLG1787" s="7"/>
      <c r="CLH1787" s="7"/>
      <c r="CLI1787" s="7"/>
      <c r="CLJ1787" s="7"/>
      <c r="CLK1787" s="7"/>
      <c r="CLL1787" s="7"/>
      <c r="CLM1787" s="7"/>
      <c r="CLN1787" s="7"/>
      <c r="CLO1787" s="7"/>
      <c r="CLP1787" s="7"/>
      <c r="CLQ1787" s="7"/>
      <c r="CLR1787" s="7"/>
      <c r="CLS1787" s="7"/>
      <c r="CLT1787" s="7"/>
      <c r="CLU1787" s="7"/>
      <c r="CLV1787" s="7"/>
      <c r="CLW1787" s="7"/>
      <c r="CLX1787" s="7"/>
      <c r="CLY1787" s="7"/>
      <c r="CLZ1787" s="7"/>
      <c r="CMA1787" s="7"/>
      <c r="CMB1787" s="7"/>
      <c r="CMC1787" s="7"/>
      <c r="CMD1787" s="7"/>
      <c r="CME1787" s="7"/>
      <c r="CMF1787" s="7"/>
      <c r="CMG1787" s="7"/>
      <c r="CMH1787" s="7"/>
      <c r="CMI1787" s="7"/>
      <c r="CMJ1787" s="7"/>
      <c r="CMK1787" s="7"/>
      <c r="CML1787" s="7"/>
      <c r="CMM1787" s="7"/>
      <c r="CMN1787" s="7"/>
      <c r="CMO1787" s="7"/>
      <c r="CMP1787" s="7"/>
      <c r="CMQ1787" s="7"/>
      <c r="CMR1787" s="7"/>
      <c r="CMS1787" s="7"/>
      <c r="CMT1787" s="7"/>
      <c r="CMU1787" s="7"/>
      <c r="CMV1787" s="7"/>
      <c r="CMW1787" s="7"/>
      <c r="CMX1787" s="7"/>
      <c r="CMY1787" s="7"/>
      <c r="CMZ1787" s="7"/>
      <c r="CNA1787" s="7"/>
      <c r="CNB1787" s="7"/>
      <c r="CNC1787" s="7"/>
      <c r="CND1787" s="7"/>
      <c r="CNE1787" s="7"/>
      <c r="CNF1787" s="7"/>
      <c r="CNG1787" s="7"/>
      <c r="CNH1787" s="7"/>
      <c r="CNI1787" s="7"/>
      <c r="CNJ1787" s="7"/>
      <c r="CNK1787" s="7"/>
      <c r="CNL1787" s="7"/>
      <c r="CNM1787" s="7"/>
      <c r="CNN1787" s="7"/>
      <c r="CNO1787" s="7"/>
      <c r="CNP1787" s="7"/>
      <c r="CNQ1787" s="7"/>
      <c r="CNR1787" s="7"/>
      <c r="CNS1787" s="7"/>
      <c r="CNT1787" s="7"/>
      <c r="CNU1787" s="7"/>
      <c r="CNV1787" s="7"/>
      <c r="CNW1787" s="7"/>
      <c r="CNX1787" s="7"/>
      <c r="CNY1787" s="7"/>
      <c r="CNZ1787" s="7"/>
      <c r="COA1787" s="7"/>
      <c r="COB1787" s="7"/>
      <c r="COC1787" s="7"/>
      <c r="COD1787" s="7"/>
      <c r="COE1787" s="7"/>
      <c r="COF1787" s="7"/>
      <c r="COG1787" s="7"/>
      <c r="COH1787" s="7"/>
      <c r="COI1787" s="7"/>
      <c r="COJ1787" s="7"/>
      <c r="COK1787" s="7"/>
      <c r="COL1787" s="7"/>
      <c r="COM1787" s="7"/>
      <c r="CON1787" s="7"/>
      <c r="COO1787" s="7"/>
      <c r="COP1787" s="7"/>
      <c r="COQ1787" s="7"/>
      <c r="COR1787" s="7"/>
      <c r="COS1787" s="7"/>
      <c r="COT1787" s="7"/>
      <c r="COU1787" s="7"/>
      <c r="COV1787" s="7"/>
      <c r="COW1787" s="7"/>
      <c r="COX1787" s="7"/>
      <c r="COY1787" s="7"/>
      <c r="COZ1787" s="7"/>
      <c r="CPA1787" s="7"/>
      <c r="CPB1787" s="7"/>
      <c r="CPC1787" s="7"/>
      <c r="CPD1787" s="7"/>
      <c r="CPE1787" s="7"/>
      <c r="CPF1787" s="7"/>
      <c r="CPG1787" s="7"/>
      <c r="CPH1787" s="7"/>
      <c r="CPI1787" s="7"/>
      <c r="CPJ1787" s="7"/>
      <c r="CPK1787" s="7"/>
      <c r="CPL1787" s="7"/>
      <c r="CPM1787" s="7"/>
      <c r="CPN1787" s="7"/>
      <c r="CPO1787" s="7"/>
      <c r="CPP1787" s="7"/>
      <c r="CPQ1787" s="7"/>
      <c r="CPR1787" s="7"/>
      <c r="CPS1787" s="7"/>
      <c r="CPT1787" s="7"/>
      <c r="CPU1787" s="7"/>
      <c r="CPV1787" s="7"/>
      <c r="CPW1787" s="7"/>
      <c r="CPX1787" s="7"/>
      <c r="CPY1787" s="7"/>
      <c r="CPZ1787" s="7"/>
      <c r="CQA1787" s="7"/>
      <c r="CQB1787" s="7"/>
      <c r="CQC1787" s="7"/>
      <c r="CQD1787" s="7"/>
      <c r="CQE1787" s="7"/>
      <c r="CQF1787" s="7"/>
      <c r="CQG1787" s="7"/>
      <c r="CQH1787" s="7"/>
      <c r="CQI1787" s="7"/>
      <c r="CQJ1787" s="7"/>
      <c r="CQK1787" s="7"/>
      <c r="CQL1787" s="7"/>
      <c r="CQM1787" s="7"/>
      <c r="CQN1787" s="7"/>
      <c r="CQO1787" s="7"/>
      <c r="CQP1787" s="7"/>
      <c r="CQQ1787" s="7"/>
      <c r="CQR1787" s="7"/>
      <c r="CQS1787" s="7"/>
      <c r="CQT1787" s="7"/>
      <c r="CQU1787" s="7"/>
      <c r="CQV1787" s="7"/>
      <c r="CQW1787" s="7"/>
      <c r="CQX1787" s="7"/>
      <c r="CQY1787" s="7"/>
      <c r="CQZ1787" s="7"/>
      <c r="CRA1787" s="7"/>
      <c r="CRB1787" s="7"/>
      <c r="CRC1787" s="7"/>
      <c r="CRD1787" s="7"/>
      <c r="CRE1787" s="7"/>
      <c r="CRF1787" s="7"/>
      <c r="CRG1787" s="7"/>
      <c r="CRH1787" s="7"/>
      <c r="CRI1787" s="7"/>
      <c r="CRJ1787" s="7"/>
      <c r="CRK1787" s="7"/>
      <c r="CRL1787" s="7"/>
      <c r="CRM1787" s="7"/>
      <c r="CRN1787" s="7"/>
      <c r="CRO1787" s="7"/>
      <c r="CRP1787" s="7"/>
      <c r="CRQ1787" s="7"/>
      <c r="CRR1787" s="7"/>
      <c r="CRS1787" s="7"/>
      <c r="CRT1787" s="7"/>
      <c r="CRU1787" s="7"/>
      <c r="CRV1787" s="7"/>
      <c r="CRW1787" s="7"/>
      <c r="CRX1787" s="7"/>
      <c r="CRY1787" s="7"/>
      <c r="CRZ1787" s="7"/>
      <c r="CSA1787" s="7"/>
      <c r="CSB1787" s="7"/>
      <c r="CSC1787" s="7"/>
      <c r="CSD1787" s="7"/>
      <c r="CSE1787" s="7"/>
      <c r="CSF1787" s="7"/>
      <c r="CSG1787" s="7"/>
      <c r="CSH1787" s="7"/>
      <c r="CSI1787" s="7"/>
      <c r="CSJ1787" s="7"/>
      <c r="CSK1787" s="7"/>
      <c r="CSL1787" s="7"/>
      <c r="CSM1787" s="7"/>
      <c r="CSN1787" s="7"/>
      <c r="CSO1787" s="7"/>
      <c r="CSP1787" s="7"/>
      <c r="CSQ1787" s="7"/>
      <c r="CSR1787" s="7"/>
      <c r="CSS1787" s="7"/>
      <c r="CST1787" s="7"/>
      <c r="CSU1787" s="7"/>
      <c r="CSV1787" s="7"/>
      <c r="CSW1787" s="7"/>
      <c r="CSX1787" s="7"/>
      <c r="CSY1787" s="7"/>
      <c r="CSZ1787" s="7"/>
      <c r="CTA1787" s="7"/>
      <c r="CTB1787" s="7"/>
      <c r="CTC1787" s="7"/>
      <c r="CTD1787" s="7"/>
      <c r="CTE1787" s="7"/>
      <c r="CTF1787" s="7"/>
      <c r="CTG1787" s="7"/>
      <c r="CTH1787" s="7"/>
      <c r="CTI1787" s="7"/>
      <c r="CTJ1787" s="7"/>
      <c r="CTK1787" s="7"/>
      <c r="CTL1787" s="7"/>
      <c r="CTM1787" s="7"/>
      <c r="CTN1787" s="7"/>
      <c r="CTO1787" s="7"/>
      <c r="CTP1787" s="7"/>
      <c r="CTQ1787" s="7"/>
      <c r="CTR1787" s="7"/>
      <c r="CTS1787" s="7"/>
      <c r="CTT1787" s="7"/>
      <c r="CTU1787" s="7"/>
      <c r="CTV1787" s="7"/>
      <c r="CTW1787" s="7"/>
      <c r="CTX1787" s="7"/>
      <c r="CTY1787" s="7"/>
      <c r="CTZ1787" s="7"/>
      <c r="CUA1787" s="7"/>
      <c r="CUB1787" s="7"/>
      <c r="CUC1787" s="7"/>
      <c r="CUD1787" s="7"/>
      <c r="CUE1787" s="7"/>
      <c r="CUF1787" s="7"/>
      <c r="CUG1787" s="7"/>
      <c r="CUH1787" s="7"/>
      <c r="CUI1787" s="7"/>
      <c r="CUJ1787" s="7"/>
      <c r="CUK1787" s="7"/>
      <c r="CUL1787" s="7"/>
      <c r="CUM1787" s="7"/>
      <c r="CUN1787" s="7"/>
      <c r="CUO1787" s="7"/>
      <c r="CUP1787" s="7"/>
      <c r="CUQ1787" s="7"/>
      <c r="CUR1787" s="7"/>
      <c r="CUS1787" s="7"/>
      <c r="CUT1787" s="7"/>
      <c r="CUU1787" s="7"/>
      <c r="CUV1787" s="7"/>
      <c r="CUW1787" s="7"/>
      <c r="CUX1787" s="7"/>
      <c r="CUY1787" s="7"/>
      <c r="CUZ1787" s="7"/>
      <c r="CVA1787" s="7"/>
      <c r="CVB1787" s="7"/>
      <c r="CVC1787" s="7"/>
      <c r="CVD1787" s="7"/>
      <c r="CVE1787" s="7"/>
      <c r="CVF1787" s="7"/>
      <c r="CVG1787" s="7"/>
      <c r="CVH1787" s="7"/>
      <c r="CVI1787" s="7"/>
      <c r="CVJ1787" s="7"/>
      <c r="CVK1787" s="7"/>
      <c r="CVL1787" s="7"/>
      <c r="CVM1787" s="7"/>
      <c r="CVN1787" s="7"/>
      <c r="CVO1787" s="7"/>
      <c r="CVP1787" s="7"/>
      <c r="CVQ1787" s="7"/>
      <c r="CVR1787" s="7"/>
      <c r="CVS1787" s="7"/>
      <c r="CVT1787" s="7"/>
      <c r="CVU1787" s="7"/>
      <c r="CVV1787" s="7"/>
      <c r="CVW1787" s="7"/>
      <c r="CVX1787" s="7"/>
      <c r="CVY1787" s="7"/>
      <c r="CVZ1787" s="7"/>
      <c r="CWA1787" s="7"/>
      <c r="CWB1787" s="7"/>
      <c r="CWC1787" s="7"/>
      <c r="CWD1787" s="7"/>
      <c r="CWE1787" s="7"/>
      <c r="CWF1787" s="7"/>
      <c r="CWG1787" s="7"/>
      <c r="CWH1787" s="7"/>
      <c r="CWI1787" s="7"/>
      <c r="CWJ1787" s="7"/>
      <c r="CWK1787" s="7"/>
      <c r="CWL1787" s="7"/>
      <c r="CWM1787" s="7"/>
      <c r="CWN1787" s="7"/>
      <c r="CWO1787" s="7"/>
      <c r="CWP1787" s="7"/>
      <c r="CWQ1787" s="7"/>
      <c r="CWR1787" s="7"/>
      <c r="CWS1787" s="7"/>
      <c r="CWT1787" s="7"/>
      <c r="CWU1787" s="7"/>
      <c r="CWV1787" s="7"/>
      <c r="CWW1787" s="7"/>
      <c r="CWX1787" s="7"/>
      <c r="CWY1787" s="7"/>
      <c r="CWZ1787" s="7"/>
      <c r="CXA1787" s="7"/>
      <c r="CXB1787" s="7"/>
      <c r="CXC1787" s="7"/>
      <c r="CXD1787" s="7"/>
      <c r="CXE1787" s="7"/>
      <c r="CXF1787" s="7"/>
      <c r="CXG1787" s="7"/>
      <c r="CXH1787" s="7"/>
      <c r="CXI1787" s="7"/>
      <c r="CXJ1787" s="7"/>
      <c r="CXK1787" s="7"/>
      <c r="CXL1787" s="7"/>
      <c r="CXM1787" s="7"/>
      <c r="CXN1787" s="7"/>
      <c r="CXO1787" s="7"/>
      <c r="CXP1787" s="7"/>
      <c r="CXQ1787" s="7"/>
      <c r="CXR1787" s="7"/>
      <c r="CXS1787" s="7"/>
      <c r="CXT1787" s="7"/>
      <c r="CXU1787" s="7"/>
      <c r="CXV1787" s="7"/>
      <c r="CXW1787" s="7"/>
      <c r="CXX1787" s="7"/>
      <c r="CXY1787" s="7"/>
      <c r="CXZ1787" s="7"/>
      <c r="CYA1787" s="7"/>
      <c r="CYB1787" s="7"/>
      <c r="CYC1787" s="7"/>
      <c r="CYD1787" s="7"/>
      <c r="CYE1787" s="7"/>
      <c r="CYF1787" s="7"/>
      <c r="CYG1787" s="7"/>
      <c r="CYH1787" s="7"/>
      <c r="CYI1787" s="7"/>
      <c r="CYJ1787" s="7"/>
      <c r="CYK1787" s="7"/>
      <c r="CYL1787" s="7"/>
      <c r="CYM1787" s="7"/>
      <c r="CYN1787" s="7"/>
      <c r="CYO1787" s="7"/>
      <c r="CYP1787" s="7"/>
      <c r="CYQ1787" s="7"/>
      <c r="CYR1787" s="7"/>
      <c r="CYS1787" s="7"/>
      <c r="CYT1787" s="7"/>
      <c r="CYU1787" s="7"/>
      <c r="CYV1787" s="7"/>
      <c r="CYW1787" s="7"/>
      <c r="CYX1787" s="7"/>
      <c r="CYY1787" s="7"/>
      <c r="CYZ1787" s="7"/>
      <c r="CZA1787" s="7"/>
      <c r="CZB1787" s="7"/>
      <c r="CZC1787" s="7"/>
      <c r="CZD1787" s="7"/>
      <c r="CZE1787" s="7"/>
      <c r="CZF1787" s="7"/>
      <c r="CZG1787" s="7"/>
      <c r="CZH1787" s="7"/>
      <c r="CZI1787" s="7"/>
      <c r="CZJ1787" s="7"/>
      <c r="CZK1787" s="7"/>
      <c r="CZL1787" s="7"/>
      <c r="CZM1787" s="7"/>
      <c r="CZN1787" s="7"/>
      <c r="CZO1787" s="7"/>
      <c r="CZP1787" s="7"/>
      <c r="CZQ1787" s="7"/>
      <c r="CZR1787" s="7"/>
      <c r="CZS1787" s="7"/>
      <c r="CZT1787" s="7"/>
      <c r="CZU1787" s="7"/>
      <c r="CZV1787" s="7"/>
      <c r="CZW1787" s="7"/>
      <c r="CZX1787" s="7"/>
      <c r="CZY1787" s="7"/>
      <c r="CZZ1787" s="7"/>
      <c r="DAA1787" s="7"/>
      <c r="DAB1787" s="7"/>
      <c r="DAC1787" s="7"/>
      <c r="DAD1787" s="7"/>
      <c r="DAE1787" s="7"/>
      <c r="DAF1787" s="7"/>
      <c r="DAG1787" s="7"/>
      <c r="DAH1787" s="7"/>
      <c r="DAI1787" s="7"/>
      <c r="DAJ1787" s="7"/>
      <c r="DAK1787" s="7"/>
      <c r="DAL1787" s="7"/>
      <c r="DAM1787" s="7"/>
      <c r="DAN1787" s="7"/>
      <c r="DAO1787" s="7"/>
      <c r="DAP1787" s="7"/>
      <c r="DAQ1787" s="7"/>
      <c r="DAR1787" s="7"/>
      <c r="DAS1787" s="7"/>
      <c r="DAT1787" s="7"/>
      <c r="DAU1787" s="7"/>
      <c r="DAV1787" s="7"/>
      <c r="DAW1787" s="7"/>
      <c r="DAX1787" s="7"/>
      <c r="DAY1787" s="7"/>
      <c r="DAZ1787" s="7"/>
      <c r="DBA1787" s="7"/>
      <c r="DBB1787" s="7"/>
      <c r="DBC1787" s="7"/>
      <c r="DBD1787" s="7"/>
      <c r="DBE1787" s="7"/>
      <c r="DBF1787" s="7"/>
      <c r="DBG1787" s="7"/>
      <c r="DBH1787" s="7"/>
      <c r="DBI1787" s="7"/>
      <c r="DBJ1787" s="7"/>
      <c r="DBK1787" s="7"/>
      <c r="DBL1787" s="7"/>
      <c r="DBM1787" s="7"/>
      <c r="DBN1787" s="7"/>
      <c r="DBO1787" s="7"/>
      <c r="DBP1787" s="7"/>
      <c r="DBQ1787" s="7"/>
      <c r="DBR1787" s="7"/>
      <c r="DBS1787" s="7"/>
      <c r="DBT1787" s="7"/>
      <c r="DBU1787" s="7"/>
      <c r="DBV1787" s="7"/>
      <c r="DBW1787" s="7"/>
      <c r="DBX1787" s="7"/>
      <c r="DBY1787" s="7"/>
      <c r="DBZ1787" s="7"/>
      <c r="DCA1787" s="7"/>
      <c r="DCB1787" s="7"/>
      <c r="DCC1787" s="7"/>
      <c r="DCD1787" s="7"/>
      <c r="DCE1787" s="7"/>
      <c r="DCF1787" s="7"/>
      <c r="DCG1787" s="7"/>
      <c r="DCH1787" s="7"/>
      <c r="DCI1787" s="7"/>
      <c r="DCJ1787" s="7"/>
      <c r="DCK1787" s="7"/>
      <c r="DCL1787" s="7"/>
      <c r="DCM1787" s="7"/>
      <c r="DCN1787" s="7"/>
      <c r="DCO1787" s="7"/>
      <c r="DCP1787" s="7"/>
      <c r="DCQ1787" s="7"/>
      <c r="DCR1787" s="7"/>
      <c r="DCS1787" s="7"/>
      <c r="DCT1787" s="7"/>
      <c r="DCU1787" s="7"/>
      <c r="DCV1787" s="7"/>
      <c r="DCW1787" s="7"/>
      <c r="DCX1787" s="7"/>
      <c r="DCY1787" s="7"/>
      <c r="DCZ1787" s="7"/>
      <c r="DDA1787" s="7"/>
      <c r="DDB1787" s="7"/>
      <c r="DDC1787" s="7"/>
      <c r="DDD1787" s="7"/>
      <c r="DDE1787" s="7"/>
      <c r="DDF1787" s="7"/>
      <c r="DDG1787" s="7"/>
      <c r="DDH1787" s="7"/>
      <c r="DDI1787" s="7"/>
      <c r="DDJ1787" s="7"/>
      <c r="DDK1787" s="7"/>
      <c r="DDL1787" s="7"/>
      <c r="DDM1787" s="7"/>
      <c r="DDN1787" s="7"/>
      <c r="DDO1787" s="7"/>
      <c r="DDP1787" s="7"/>
      <c r="DDQ1787" s="7"/>
      <c r="DDR1787" s="7"/>
      <c r="DDS1787" s="7"/>
      <c r="DDT1787" s="7"/>
      <c r="DDU1787" s="7"/>
      <c r="DDV1787" s="7"/>
      <c r="DDW1787" s="7"/>
      <c r="DDX1787" s="7"/>
      <c r="DDY1787" s="7"/>
      <c r="DDZ1787" s="7"/>
      <c r="DEA1787" s="7"/>
      <c r="DEB1787" s="7"/>
      <c r="DEC1787" s="7"/>
      <c r="DED1787" s="7"/>
      <c r="DEE1787" s="7"/>
      <c r="DEF1787" s="7"/>
      <c r="DEG1787" s="7"/>
      <c r="DEH1787" s="7"/>
      <c r="DEI1787" s="7"/>
      <c r="DEJ1787" s="7"/>
      <c r="DEK1787" s="7"/>
      <c r="DEL1787" s="7"/>
      <c r="DEM1787" s="7"/>
      <c r="DEN1787" s="7"/>
      <c r="DEO1787" s="7"/>
      <c r="DEP1787" s="7"/>
      <c r="DEQ1787" s="7"/>
      <c r="DER1787" s="7"/>
      <c r="DES1787" s="7"/>
      <c r="DET1787" s="7"/>
      <c r="DEU1787" s="7"/>
      <c r="DEV1787" s="7"/>
      <c r="DEW1787" s="7"/>
      <c r="DEX1787" s="7"/>
      <c r="DEY1787" s="7"/>
      <c r="DEZ1787" s="7"/>
      <c r="DFA1787" s="7"/>
      <c r="DFB1787" s="7"/>
      <c r="DFC1787" s="7"/>
      <c r="DFD1787" s="7"/>
      <c r="DFE1787" s="7"/>
      <c r="DFF1787" s="7"/>
      <c r="DFG1787" s="7"/>
      <c r="DFH1787" s="7"/>
      <c r="DFI1787" s="7"/>
      <c r="DFJ1787" s="7"/>
      <c r="DFK1787" s="7"/>
      <c r="DFL1787" s="7"/>
      <c r="DFM1787" s="7"/>
      <c r="DFN1787" s="7"/>
      <c r="DFO1787" s="7"/>
      <c r="DFP1787" s="7"/>
      <c r="DFQ1787" s="7"/>
      <c r="DFR1787" s="7"/>
      <c r="DFS1787" s="7"/>
      <c r="DFT1787" s="7"/>
      <c r="DFU1787" s="7"/>
      <c r="DFV1787" s="7"/>
      <c r="DFW1787" s="7"/>
      <c r="DFX1787" s="7"/>
      <c r="DFY1787" s="7"/>
      <c r="DFZ1787" s="7"/>
      <c r="DGA1787" s="7"/>
      <c r="DGB1787" s="7"/>
      <c r="DGC1787" s="7"/>
      <c r="DGD1787" s="7"/>
      <c r="DGE1787" s="7"/>
      <c r="DGF1787" s="7"/>
      <c r="DGG1787" s="7"/>
      <c r="DGH1787" s="7"/>
      <c r="DGI1787" s="7"/>
      <c r="DGJ1787" s="7"/>
      <c r="DGK1787" s="7"/>
      <c r="DGL1787" s="7"/>
      <c r="DGM1787" s="7"/>
      <c r="DGN1787" s="7"/>
      <c r="DGO1787" s="7"/>
      <c r="DGP1787" s="7"/>
      <c r="DGQ1787" s="7"/>
      <c r="DGR1787" s="7"/>
      <c r="DGS1787" s="7"/>
      <c r="DGT1787" s="7"/>
      <c r="DGU1787" s="7"/>
      <c r="DGV1787" s="7"/>
      <c r="DGW1787" s="7"/>
      <c r="DGX1787" s="7"/>
      <c r="DGY1787" s="7"/>
      <c r="DGZ1787" s="7"/>
      <c r="DHA1787" s="7"/>
      <c r="DHB1787" s="7"/>
      <c r="DHC1787" s="7"/>
      <c r="DHD1787" s="7"/>
      <c r="DHE1787" s="7"/>
      <c r="DHF1787" s="7"/>
      <c r="DHG1787" s="7"/>
      <c r="DHH1787" s="7"/>
      <c r="DHI1787" s="7"/>
      <c r="DHJ1787" s="7"/>
      <c r="DHK1787" s="7"/>
      <c r="DHL1787" s="7"/>
      <c r="DHM1787" s="7"/>
      <c r="DHN1787" s="7"/>
      <c r="DHO1787" s="7"/>
      <c r="DHP1787" s="7"/>
      <c r="DHQ1787" s="7"/>
      <c r="DHR1787" s="7"/>
      <c r="DHS1787" s="7"/>
      <c r="DHT1787" s="7"/>
      <c r="DHU1787" s="7"/>
      <c r="DHV1787" s="7"/>
      <c r="DHW1787" s="7"/>
      <c r="DHX1787" s="7"/>
      <c r="DHY1787" s="7"/>
      <c r="DHZ1787" s="7"/>
      <c r="DIA1787" s="7"/>
      <c r="DIB1787" s="7"/>
      <c r="DIC1787" s="7"/>
      <c r="DID1787" s="7"/>
      <c r="DIE1787" s="7"/>
      <c r="DIF1787" s="7"/>
      <c r="DIG1787" s="7"/>
      <c r="DIH1787" s="7"/>
      <c r="DII1787" s="7"/>
      <c r="DIJ1787" s="7"/>
      <c r="DIK1787" s="7"/>
      <c r="DIL1787" s="7"/>
      <c r="DIM1787" s="7"/>
      <c r="DIN1787" s="7"/>
      <c r="DIO1787" s="7"/>
      <c r="DIP1787" s="7"/>
      <c r="DIQ1787" s="7"/>
      <c r="DIR1787" s="7"/>
      <c r="DIS1787" s="7"/>
      <c r="DIT1787" s="7"/>
      <c r="DIU1787" s="7"/>
      <c r="DIV1787" s="7"/>
      <c r="DIW1787" s="7"/>
      <c r="DIX1787" s="7"/>
      <c r="DIY1787" s="7"/>
      <c r="DIZ1787" s="7"/>
      <c r="DJA1787" s="7"/>
      <c r="DJB1787" s="7"/>
      <c r="DJC1787" s="7"/>
      <c r="DJD1787" s="7"/>
      <c r="DJE1787" s="7"/>
      <c r="DJF1787" s="7"/>
      <c r="DJG1787" s="7"/>
      <c r="DJH1787" s="7"/>
      <c r="DJI1787" s="7"/>
      <c r="DJJ1787" s="7"/>
      <c r="DJK1787" s="7"/>
      <c r="DJL1787" s="7"/>
      <c r="DJM1787" s="7"/>
      <c r="DJN1787" s="7"/>
      <c r="DJO1787" s="7"/>
      <c r="DJP1787" s="7"/>
      <c r="DJQ1787" s="7"/>
      <c r="DJR1787" s="7"/>
      <c r="DJS1787" s="7"/>
      <c r="DJT1787" s="7"/>
      <c r="DJU1787" s="7"/>
      <c r="DJV1787" s="7"/>
      <c r="DJW1787" s="7"/>
      <c r="DJX1787" s="7"/>
      <c r="DJY1787" s="7"/>
      <c r="DJZ1787" s="7"/>
      <c r="DKA1787" s="7"/>
      <c r="DKB1787" s="7"/>
      <c r="DKC1787" s="7"/>
      <c r="DKD1787" s="7"/>
      <c r="DKE1787" s="7"/>
      <c r="DKF1787" s="7"/>
      <c r="DKG1787" s="7"/>
      <c r="DKH1787" s="7"/>
      <c r="DKI1787" s="7"/>
      <c r="DKJ1787" s="7"/>
      <c r="DKK1787" s="7"/>
      <c r="DKL1787" s="7"/>
      <c r="DKM1787" s="7"/>
      <c r="DKN1787" s="7"/>
      <c r="DKO1787" s="7"/>
      <c r="DKP1787" s="7"/>
      <c r="DKQ1787" s="7"/>
      <c r="DKR1787" s="7"/>
      <c r="DKS1787" s="7"/>
      <c r="DKT1787" s="7"/>
      <c r="DKU1787" s="7"/>
      <c r="DKV1787" s="7"/>
      <c r="DKW1787" s="7"/>
      <c r="DKX1787" s="7"/>
      <c r="DKY1787" s="7"/>
      <c r="DKZ1787" s="7"/>
      <c r="DLA1787" s="7"/>
      <c r="DLB1787" s="7"/>
      <c r="DLC1787" s="7"/>
      <c r="DLD1787" s="7"/>
      <c r="DLE1787" s="7"/>
      <c r="DLF1787" s="7"/>
      <c r="DLG1787" s="7"/>
      <c r="DLH1787" s="7"/>
      <c r="DLI1787" s="7"/>
      <c r="DLJ1787" s="7"/>
      <c r="DLK1787" s="7"/>
      <c r="DLL1787" s="7"/>
      <c r="DLM1787" s="7"/>
      <c r="DLN1787" s="7"/>
      <c r="DLO1787" s="7"/>
      <c r="DLP1787" s="7"/>
      <c r="DLQ1787" s="7"/>
      <c r="DLR1787" s="7"/>
      <c r="DLS1787" s="7"/>
      <c r="DLT1787" s="7"/>
      <c r="DLU1787" s="7"/>
      <c r="DLV1787" s="7"/>
      <c r="DLW1787" s="7"/>
      <c r="DLX1787" s="7"/>
      <c r="DLY1787" s="7"/>
      <c r="DLZ1787" s="7"/>
      <c r="DMA1787" s="7"/>
      <c r="DMB1787" s="7"/>
      <c r="DMC1787" s="7"/>
      <c r="DMD1787" s="7"/>
      <c r="DME1787" s="7"/>
      <c r="DMF1787" s="7"/>
      <c r="DMG1787" s="7"/>
      <c r="DMH1787" s="7"/>
      <c r="DMI1787" s="7"/>
      <c r="DMJ1787" s="7"/>
      <c r="DMK1787" s="7"/>
      <c r="DML1787" s="7"/>
      <c r="DMM1787" s="7"/>
      <c r="DMN1787" s="7"/>
      <c r="DMO1787" s="7"/>
      <c r="DMP1787" s="7"/>
      <c r="DMQ1787" s="7"/>
      <c r="DMR1787" s="7"/>
      <c r="DMS1787" s="7"/>
      <c r="DMT1787" s="7"/>
      <c r="DMU1787" s="7"/>
      <c r="DMV1787" s="7"/>
      <c r="DMW1787" s="7"/>
      <c r="DMX1787" s="7"/>
      <c r="DMY1787" s="7"/>
      <c r="DMZ1787" s="7"/>
      <c r="DNA1787" s="7"/>
      <c r="DNB1787" s="7"/>
      <c r="DNC1787" s="7"/>
      <c r="DND1787" s="7"/>
      <c r="DNE1787" s="7"/>
      <c r="DNF1787" s="7"/>
      <c r="DNG1787" s="7"/>
      <c r="DNH1787" s="7"/>
      <c r="DNI1787" s="7"/>
      <c r="DNJ1787" s="7"/>
      <c r="DNK1787" s="7"/>
      <c r="DNL1787" s="7"/>
      <c r="DNM1787" s="7"/>
      <c r="DNN1787" s="7"/>
      <c r="DNO1787" s="7"/>
      <c r="DNP1787" s="7"/>
      <c r="DNQ1787" s="7"/>
      <c r="DNR1787" s="7"/>
      <c r="DNS1787" s="7"/>
      <c r="DNT1787" s="7"/>
      <c r="DNU1787" s="7"/>
      <c r="DNV1787" s="7"/>
      <c r="DNW1787" s="7"/>
      <c r="DNX1787" s="7"/>
      <c r="DNY1787" s="7"/>
      <c r="DNZ1787" s="7"/>
      <c r="DOA1787" s="7"/>
      <c r="DOB1787" s="7"/>
      <c r="DOC1787" s="7"/>
      <c r="DOD1787" s="7"/>
      <c r="DOE1787" s="7"/>
      <c r="DOF1787" s="7"/>
      <c r="DOG1787" s="7"/>
      <c r="DOH1787" s="7"/>
      <c r="DOI1787" s="7"/>
      <c r="DOJ1787" s="7"/>
      <c r="DOK1787" s="7"/>
      <c r="DOL1787" s="7"/>
      <c r="DOM1787" s="7"/>
      <c r="DON1787" s="7"/>
      <c r="DOO1787" s="7"/>
      <c r="DOP1787" s="7"/>
      <c r="DOQ1787" s="7"/>
      <c r="DOR1787" s="7"/>
      <c r="DOS1787" s="7"/>
      <c r="DOT1787" s="7"/>
      <c r="DOU1787" s="7"/>
      <c r="DOV1787" s="7"/>
      <c r="DOW1787" s="7"/>
      <c r="DOX1787" s="7"/>
      <c r="DOY1787" s="7"/>
      <c r="DOZ1787" s="7"/>
      <c r="DPA1787" s="7"/>
      <c r="DPB1787" s="7"/>
      <c r="DPC1787" s="7"/>
      <c r="DPD1787" s="7"/>
      <c r="DPE1787" s="7"/>
      <c r="DPF1787" s="7"/>
      <c r="DPG1787" s="7"/>
      <c r="DPH1787" s="7"/>
      <c r="DPI1787" s="7"/>
      <c r="DPJ1787" s="7"/>
      <c r="DPK1787" s="7"/>
      <c r="DPL1787" s="7"/>
      <c r="DPM1787" s="7"/>
      <c r="DPN1787" s="7"/>
      <c r="DPO1787" s="7"/>
      <c r="DPP1787" s="7"/>
      <c r="DPQ1787" s="7"/>
      <c r="DPR1787" s="7"/>
      <c r="DPS1787" s="7"/>
      <c r="DPT1787" s="7"/>
      <c r="DPU1787" s="7"/>
      <c r="DPV1787" s="7"/>
      <c r="DPW1787" s="7"/>
      <c r="DPX1787" s="7"/>
      <c r="DPY1787" s="7"/>
      <c r="DPZ1787" s="7"/>
      <c r="DQA1787" s="7"/>
      <c r="DQB1787" s="7"/>
      <c r="DQC1787" s="7"/>
      <c r="DQD1787" s="7"/>
      <c r="DQE1787" s="7"/>
      <c r="DQF1787" s="7"/>
      <c r="DQG1787" s="7"/>
      <c r="DQH1787" s="7"/>
      <c r="DQI1787" s="7"/>
      <c r="DQJ1787" s="7"/>
      <c r="DQK1787" s="7"/>
      <c r="DQL1787" s="7"/>
      <c r="DQM1787" s="7"/>
      <c r="DQN1787" s="7"/>
      <c r="DQO1787" s="7"/>
      <c r="DQP1787" s="7"/>
      <c r="DQQ1787" s="7"/>
      <c r="DQR1787" s="7"/>
      <c r="DQS1787" s="7"/>
      <c r="DQT1787" s="7"/>
      <c r="DQU1787" s="7"/>
      <c r="DQV1787" s="7"/>
      <c r="DQW1787" s="7"/>
      <c r="DQX1787" s="7"/>
      <c r="DQY1787" s="7"/>
      <c r="DQZ1787" s="7"/>
      <c r="DRA1787" s="7"/>
      <c r="DRB1787" s="7"/>
      <c r="DRC1787" s="7"/>
      <c r="DRD1787" s="7"/>
      <c r="DRE1787" s="7"/>
      <c r="DRF1787" s="7"/>
      <c r="DRG1787" s="7"/>
      <c r="DRH1787" s="7"/>
      <c r="DRI1787" s="7"/>
      <c r="DRJ1787" s="7"/>
      <c r="DRK1787" s="7"/>
      <c r="DRL1787" s="7"/>
      <c r="DRM1787" s="7"/>
      <c r="DRN1787" s="7"/>
      <c r="DRO1787" s="7"/>
      <c r="DRP1787" s="7"/>
      <c r="DRQ1787" s="7"/>
      <c r="DRR1787" s="7"/>
      <c r="DRS1787" s="7"/>
      <c r="DRT1787" s="7"/>
      <c r="DRU1787" s="7"/>
      <c r="DRV1787" s="7"/>
      <c r="DRW1787" s="7"/>
      <c r="DRX1787" s="7"/>
      <c r="DRY1787" s="7"/>
      <c r="DRZ1787" s="7"/>
      <c r="DSA1787" s="7"/>
      <c r="DSB1787" s="7"/>
      <c r="DSC1787" s="7"/>
      <c r="DSD1787" s="7"/>
      <c r="DSE1787" s="7"/>
      <c r="DSF1787" s="7"/>
      <c r="DSG1787" s="7"/>
      <c r="DSH1787" s="7"/>
      <c r="DSI1787" s="7"/>
      <c r="DSJ1787" s="7"/>
      <c r="DSK1787" s="7"/>
      <c r="DSL1787" s="7"/>
      <c r="DSM1787" s="7"/>
      <c r="DSN1787" s="7"/>
      <c r="DSO1787" s="7"/>
      <c r="DSP1787" s="7"/>
      <c r="DSQ1787" s="7"/>
      <c r="DSR1787" s="7"/>
      <c r="DSS1787" s="7"/>
      <c r="DST1787" s="7"/>
      <c r="DSU1787" s="7"/>
      <c r="DSV1787" s="7"/>
      <c r="DSW1787" s="7"/>
      <c r="DSX1787" s="7"/>
      <c r="DSY1787" s="7"/>
      <c r="DSZ1787" s="7"/>
      <c r="DTA1787" s="7"/>
      <c r="DTB1787" s="7"/>
      <c r="DTC1787" s="7"/>
      <c r="DTD1787" s="7"/>
      <c r="DTE1787" s="7"/>
      <c r="DTF1787" s="7"/>
      <c r="DTG1787" s="7"/>
      <c r="DTH1787" s="7"/>
      <c r="DTI1787" s="7"/>
      <c r="DTJ1787" s="7"/>
      <c r="DTK1787" s="7"/>
      <c r="DTL1787" s="7"/>
      <c r="DTM1787" s="7"/>
      <c r="DTN1787" s="7"/>
      <c r="DTO1787" s="7"/>
      <c r="DTP1787" s="7"/>
      <c r="DTQ1787" s="7"/>
      <c r="DTR1787" s="7"/>
      <c r="DTS1787" s="7"/>
      <c r="DTT1787" s="7"/>
      <c r="DTU1787" s="7"/>
      <c r="DTV1787" s="7"/>
      <c r="DTW1787" s="7"/>
      <c r="DTX1787" s="7"/>
      <c r="DTY1787" s="7"/>
      <c r="DTZ1787" s="7"/>
      <c r="DUA1787" s="7"/>
      <c r="DUB1787" s="7"/>
      <c r="DUC1787" s="7"/>
      <c r="DUD1787" s="7"/>
      <c r="DUE1787" s="7"/>
      <c r="DUF1787" s="7"/>
      <c r="DUG1787" s="7"/>
      <c r="DUH1787" s="7"/>
      <c r="DUI1787" s="7"/>
      <c r="DUJ1787" s="7"/>
      <c r="DUK1787" s="7"/>
      <c r="DUL1787" s="7"/>
      <c r="DUM1787" s="7"/>
      <c r="DUN1787" s="7"/>
      <c r="DUO1787" s="7"/>
      <c r="DUP1787" s="7"/>
      <c r="DUQ1787" s="7"/>
      <c r="DUR1787" s="7"/>
      <c r="DUS1787" s="7"/>
      <c r="DUT1787" s="7"/>
      <c r="DUU1787" s="7"/>
      <c r="DUV1787" s="7"/>
      <c r="DUW1787" s="7"/>
      <c r="DUX1787" s="7"/>
      <c r="DUY1787" s="7"/>
      <c r="DUZ1787" s="7"/>
      <c r="DVA1787" s="7"/>
      <c r="DVB1787" s="7"/>
      <c r="DVC1787" s="7"/>
      <c r="DVD1787" s="7"/>
      <c r="DVE1787" s="7"/>
      <c r="DVF1787" s="7"/>
      <c r="DVG1787" s="7"/>
      <c r="DVH1787" s="7"/>
      <c r="DVI1787" s="7"/>
      <c r="DVJ1787" s="7"/>
      <c r="DVK1787" s="7"/>
      <c r="DVL1787" s="7"/>
      <c r="DVM1787" s="7"/>
      <c r="DVN1787" s="7"/>
      <c r="DVO1787" s="7"/>
      <c r="DVP1787" s="7"/>
      <c r="DVQ1787" s="7"/>
      <c r="DVR1787" s="7"/>
      <c r="DVS1787" s="7"/>
      <c r="DVT1787" s="7"/>
      <c r="DVU1787" s="7"/>
      <c r="DVV1787" s="7"/>
      <c r="DVW1787" s="7"/>
      <c r="DVX1787" s="7"/>
      <c r="DVY1787" s="7"/>
      <c r="DVZ1787" s="7"/>
      <c r="DWA1787" s="7"/>
      <c r="DWB1787" s="7"/>
      <c r="DWC1787" s="7"/>
      <c r="DWD1787" s="7"/>
      <c r="DWE1787" s="7"/>
      <c r="DWF1787" s="7"/>
      <c r="DWG1787" s="7"/>
      <c r="DWH1787" s="7"/>
      <c r="DWI1787" s="7"/>
      <c r="DWJ1787" s="7"/>
      <c r="DWK1787" s="7"/>
      <c r="DWL1787" s="7"/>
      <c r="DWM1787" s="7"/>
      <c r="DWN1787" s="7"/>
      <c r="DWO1787" s="7"/>
      <c r="DWP1787" s="7"/>
      <c r="DWQ1787" s="7"/>
      <c r="DWR1787" s="7"/>
      <c r="DWS1787" s="7"/>
      <c r="DWT1787" s="7"/>
      <c r="DWU1787" s="7"/>
      <c r="DWV1787" s="7"/>
      <c r="DWW1787" s="7"/>
      <c r="DWX1787" s="7"/>
      <c r="DWY1787" s="7"/>
      <c r="DWZ1787" s="7"/>
      <c r="DXA1787" s="7"/>
      <c r="DXB1787" s="7"/>
      <c r="DXC1787" s="7"/>
      <c r="DXD1787" s="7"/>
      <c r="DXE1787" s="7"/>
      <c r="DXF1787" s="7"/>
      <c r="DXG1787" s="7"/>
      <c r="DXH1787" s="7"/>
      <c r="DXI1787" s="7"/>
      <c r="DXJ1787" s="7"/>
      <c r="DXK1787" s="7"/>
      <c r="DXL1787" s="7"/>
      <c r="DXM1787" s="7"/>
      <c r="DXN1787" s="7"/>
      <c r="DXO1787" s="7"/>
      <c r="DXP1787" s="7"/>
      <c r="DXQ1787" s="7"/>
      <c r="DXR1787" s="7"/>
      <c r="DXS1787" s="7"/>
      <c r="DXT1787" s="7"/>
      <c r="DXU1787" s="7"/>
      <c r="DXV1787" s="7"/>
      <c r="DXW1787" s="7"/>
      <c r="DXX1787" s="7"/>
      <c r="DXY1787" s="7"/>
      <c r="DXZ1787" s="7"/>
      <c r="DYA1787" s="7"/>
      <c r="DYB1787" s="7"/>
      <c r="DYC1787" s="7"/>
      <c r="DYD1787" s="7"/>
      <c r="DYE1787" s="7"/>
      <c r="DYF1787" s="7"/>
      <c r="DYG1787" s="7"/>
      <c r="DYH1787" s="7"/>
      <c r="DYI1787" s="7"/>
      <c r="DYJ1787" s="7"/>
      <c r="DYK1787" s="7"/>
      <c r="DYL1787" s="7"/>
      <c r="DYM1787" s="7"/>
      <c r="DYN1787" s="7"/>
      <c r="DYO1787" s="7"/>
      <c r="DYP1787" s="7"/>
      <c r="DYQ1787" s="7"/>
      <c r="DYR1787" s="7"/>
      <c r="DYS1787" s="7"/>
      <c r="DYT1787" s="7"/>
      <c r="DYU1787" s="7"/>
      <c r="DYV1787" s="7"/>
      <c r="DYW1787" s="7"/>
      <c r="DYX1787" s="7"/>
      <c r="DYY1787" s="7"/>
      <c r="DYZ1787" s="7"/>
      <c r="DZA1787" s="7"/>
      <c r="DZB1787" s="7"/>
      <c r="DZC1787" s="7"/>
      <c r="DZD1787" s="7"/>
      <c r="DZE1787" s="7"/>
      <c r="DZF1787" s="7"/>
      <c r="DZG1787" s="7"/>
      <c r="DZH1787" s="7"/>
      <c r="DZI1787" s="7"/>
      <c r="DZJ1787" s="7"/>
      <c r="DZK1787" s="7"/>
      <c r="DZL1787" s="7"/>
      <c r="DZM1787" s="7"/>
      <c r="DZN1787" s="7"/>
      <c r="DZO1787" s="7"/>
      <c r="DZP1787" s="7"/>
      <c r="DZQ1787" s="7"/>
      <c r="DZR1787" s="7"/>
      <c r="DZS1787" s="7"/>
      <c r="DZT1787" s="7"/>
      <c r="DZU1787" s="7"/>
      <c r="DZV1787" s="7"/>
      <c r="DZW1787" s="7"/>
      <c r="DZX1787" s="7"/>
      <c r="DZY1787" s="7"/>
      <c r="DZZ1787" s="7"/>
      <c r="EAA1787" s="7"/>
      <c r="EAB1787" s="7"/>
      <c r="EAC1787" s="7"/>
      <c r="EAD1787" s="7"/>
      <c r="EAE1787" s="7"/>
      <c r="EAF1787" s="7"/>
      <c r="EAG1787" s="7"/>
      <c r="EAH1787" s="7"/>
      <c r="EAI1787" s="7"/>
      <c r="EAJ1787" s="7"/>
      <c r="EAK1787" s="7"/>
      <c r="EAL1787" s="7"/>
      <c r="EAM1787" s="7"/>
      <c r="EAN1787" s="7"/>
      <c r="EAO1787" s="7"/>
      <c r="EAP1787" s="7"/>
      <c r="EAQ1787" s="7"/>
      <c r="EAR1787" s="7"/>
      <c r="EAS1787" s="7"/>
      <c r="EAT1787" s="7"/>
      <c r="EAU1787" s="7"/>
      <c r="EAV1787" s="7"/>
      <c r="EAW1787" s="7"/>
      <c r="EAX1787" s="7"/>
      <c r="EAY1787" s="7"/>
      <c r="EAZ1787" s="7"/>
      <c r="EBA1787" s="7"/>
      <c r="EBB1787" s="7"/>
      <c r="EBC1787" s="7"/>
      <c r="EBD1787" s="7"/>
      <c r="EBE1787" s="7"/>
      <c r="EBF1787" s="7"/>
      <c r="EBG1787" s="7"/>
      <c r="EBH1787" s="7"/>
      <c r="EBI1787" s="7"/>
      <c r="EBJ1787" s="7"/>
      <c r="EBK1787" s="7"/>
      <c r="EBL1787" s="7"/>
      <c r="EBM1787" s="7"/>
      <c r="EBN1787" s="7"/>
      <c r="EBO1787" s="7"/>
      <c r="EBP1787" s="7"/>
      <c r="EBQ1787" s="7"/>
      <c r="EBR1787" s="7"/>
      <c r="EBS1787" s="7"/>
      <c r="EBT1787" s="7"/>
      <c r="EBU1787" s="7"/>
      <c r="EBV1787" s="7"/>
      <c r="EBW1787" s="7"/>
      <c r="EBX1787" s="7"/>
      <c r="EBY1787" s="7"/>
      <c r="EBZ1787" s="7"/>
      <c r="ECA1787" s="7"/>
      <c r="ECB1787" s="7"/>
      <c r="ECC1787" s="7"/>
      <c r="ECD1787" s="7"/>
      <c r="ECE1787" s="7"/>
      <c r="ECF1787" s="7"/>
      <c r="ECG1787" s="7"/>
      <c r="ECH1787" s="7"/>
      <c r="ECI1787" s="7"/>
      <c r="ECJ1787" s="7"/>
      <c r="ECK1787" s="7"/>
      <c r="ECL1787" s="7"/>
      <c r="ECM1787" s="7"/>
      <c r="ECN1787" s="7"/>
      <c r="ECO1787" s="7"/>
      <c r="ECP1787" s="7"/>
      <c r="ECQ1787" s="7"/>
      <c r="ECR1787" s="7"/>
      <c r="ECS1787" s="7"/>
      <c r="ECT1787" s="7"/>
      <c r="ECU1787" s="7"/>
      <c r="ECV1787" s="7"/>
      <c r="ECW1787" s="7"/>
      <c r="ECX1787" s="7"/>
      <c r="ECY1787" s="7"/>
      <c r="ECZ1787" s="7"/>
      <c r="EDA1787" s="7"/>
      <c r="EDB1787" s="7"/>
      <c r="EDC1787" s="7"/>
      <c r="EDD1787" s="7"/>
      <c r="EDE1787" s="7"/>
      <c r="EDF1787" s="7"/>
      <c r="EDG1787" s="7"/>
      <c r="EDH1787" s="7"/>
      <c r="EDI1787" s="7"/>
      <c r="EDJ1787" s="7"/>
      <c r="EDK1787" s="7"/>
      <c r="EDL1787" s="7"/>
      <c r="EDM1787" s="7"/>
      <c r="EDN1787" s="7"/>
      <c r="EDO1787" s="7"/>
      <c r="EDP1787" s="7"/>
      <c r="EDQ1787" s="7"/>
      <c r="EDR1787" s="7"/>
      <c r="EDS1787" s="7"/>
      <c r="EDT1787" s="7"/>
      <c r="EDU1787" s="7"/>
      <c r="EDV1787" s="7"/>
      <c r="EDW1787" s="7"/>
      <c r="EDX1787" s="7"/>
      <c r="EDY1787" s="7"/>
      <c r="EDZ1787" s="7"/>
      <c r="EEA1787" s="7"/>
      <c r="EEB1787" s="7"/>
      <c r="EEC1787" s="7"/>
      <c r="EED1787" s="7"/>
      <c r="EEE1787" s="7"/>
      <c r="EEF1787" s="7"/>
      <c r="EEG1787" s="7"/>
      <c r="EEH1787" s="7"/>
      <c r="EEI1787" s="7"/>
      <c r="EEJ1787" s="7"/>
      <c r="EEK1787" s="7"/>
      <c r="EEL1787" s="7"/>
      <c r="EEM1787" s="7"/>
      <c r="EEN1787" s="7"/>
      <c r="EEO1787" s="7"/>
      <c r="EEP1787" s="7"/>
      <c r="EEQ1787" s="7"/>
      <c r="EER1787" s="7"/>
      <c r="EES1787" s="7"/>
      <c r="EET1787" s="7"/>
      <c r="EEU1787" s="7"/>
      <c r="EEV1787" s="7"/>
      <c r="EEW1787" s="7"/>
      <c r="EEX1787" s="7"/>
      <c r="EEY1787" s="7"/>
      <c r="EEZ1787" s="7"/>
      <c r="EFA1787" s="7"/>
      <c r="EFB1787" s="7"/>
      <c r="EFC1787" s="7"/>
      <c r="EFD1787" s="7"/>
      <c r="EFE1787" s="7"/>
      <c r="EFF1787" s="7"/>
      <c r="EFG1787" s="7"/>
      <c r="EFH1787" s="7"/>
      <c r="EFI1787" s="7"/>
      <c r="EFJ1787" s="7"/>
      <c r="EFK1787" s="7"/>
      <c r="EFL1787" s="7"/>
      <c r="EFM1787" s="7"/>
      <c r="EFN1787" s="7"/>
      <c r="EFO1787" s="7"/>
      <c r="EFP1787" s="7"/>
      <c r="EFQ1787" s="7"/>
      <c r="EFR1787" s="7"/>
      <c r="EFS1787" s="7"/>
      <c r="EFT1787" s="7"/>
      <c r="EFU1787" s="7"/>
      <c r="EFV1787" s="7"/>
      <c r="EFW1787" s="7"/>
      <c r="EFX1787" s="7"/>
      <c r="EFY1787" s="7"/>
      <c r="EFZ1787" s="7"/>
      <c r="EGA1787" s="7"/>
      <c r="EGB1787" s="7"/>
      <c r="EGC1787" s="7"/>
      <c r="EGD1787" s="7"/>
      <c r="EGE1787" s="7"/>
      <c r="EGF1787" s="7"/>
      <c r="EGG1787" s="7"/>
      <c r="EGH1787" s="7"/>
      <c r="EGI1787" s="7"/>
      <c r="EGJ1787" s="7"/>
      <c r="EGK1787" s="7"/>
      <c r="EGL1787" s="7"/>
      <c r="EGM1787" s="7"/>
      <c r="EGN1787" s="7"/>
      <c r="EGO1787" s="7"/>
      <c r="EGP1787" s="7"/>
      <c r="EGQ1787" s="7"/>
      <c r="EGR1787" s="7"/>
      <c r="EGS1787" s="7"/>
      <c r="EGT1787" s="7"/>
      <c r="EGU1787" s="7"/>
      <c r="EGV1787" s="7"/>
      <c r="EGW1787" s="7"/>
      <c r="EGX1787" s="7"/>
      <c r="EGY1787" s="7"/>
      <c r="EGZ1787" s="7"/>
      <c r="EHA1787" s="7"/>
      <c r="EHB1787" s="7"/>
      <c r="EHC1787" s="7"/>
      <c r="EHD1787" s="7"/>
      <c r="EHE1787" s="7"/>
      <c r="EHF1787" s="7"/>
      <c r="EHG1787" s="7"/>
      <c r="EHH1787" s="7"/>
      <c r="EHI1787" s="7"/>
      <c r="EHJ1787" s="7"/>
      <c r="EHK1787" s="7"/>
      <c r="EHL1787" s="7"/>
      <c r="EHM1787" s="7"/>
      <c r="EHN1787" s="7"/>
      <c r="EHO1787" s="7"/>
      <c r="EHP1787" s="7"/>
      <c r="EHQ1787" s="7"/>
      <c r="EHR1787" s="7"/>
      <c r="EHS1787" s="7"/>
      <c r="EHT1787" s="7"/>
      <c r="EHU1787" s="7"/>
      <c r="EHV1787" s="7"/>
      <c r="EHW1787" s="7"/>
      <c r="EHX1787" s="7"/>
      <c r="EHY1787" s="7"/>
      <c r="EHZ1787" s="7"/>
      <c r="EIA1787" s="7"/>
      <c r="EIB1787" s="7"/>
      <c r="EIC1787" s="7"/>
      <c r="EID1787" s="7"/>
      <c r="EIE1787" s="7"/>
      <c r="EIF1787" s="7"/>
      <c r="EIG1787" s="7"/>
      <c r="EIH1787" s="7"/>
      <c r="EII1787" s="7"/>
      <c r="EIJ1787" s="7"/>
      <c r="EIK1787" s="7"/>
      <c r="EIL1787" s="7"/>
      <c r="EIM1787" s="7"/>
      <c r="EIN1787" s="7"/>
      <c r="EIO1787" s="7"/>
      <c r="EIP1787" s="7"/>
      <c r="EIQ1787" s="7"/>
      <c r="EIR1787" s="7"/>
      <c r="EIS1787" s="7"/>
      <c r="EIT1787" s="7"/>
      <c r="EIU1787" s="7"/>
      <c r="EIV1787" s="7"/>
      <c r="EIW1787" s="7"/>
      <c r="EIX1787" s="7"/>
      <c r="EIY1787" s="7"/>
      <c r="EIZ1787" s="7"/>
      <c r="EJA1787" s="7"/>
      <c r="EJB1787" s="7"/>
      <c r="EJC1787" s="7"/>
      <c r="EJD1787" s="7"/>
      <c r="EJE1787" s="7"/>
      <c r="EJF1787" s="7"/>
      <c r="EJG1787" s="7"/>
      <c r="EJH1787" s="7"/>
      <c r="EJI1787" s="7"/>
      <c r="EJJ1787" s="7"/>
      <c r="EJK1787" s="7"/>
      <c r="EJL1787" s="7"/>
      <c r="EJM1787" s="7"/>
      <c r="EJN1787" s="7"/>
      <c r="EJO1787" s="7"/>
      <c r="EJP1787" s="7"/>
      <c r="EJQ1787" s="7"/>
      <c r="EJR1787" s="7"/>
      <c r="EJS1787" s="7"/>
      <c r="EJT1787" s="7"/>
      <c r="EJU1787" s="7"/>
      <c r="EJV1787" s="7"/>
      <c r="EJW1787" s="7"/>
      <c r="EJX1787" s="7"/>
      <c r="EJY1787" s="7"/>
      <c r="EJZ1787" s="7"/>
      <c r="EKA1787" s="7"/>
      <c r="EKB1787" s="7"/>
      <c r="EKC1787" s="7"/>
      <c r="EKD1787" s="7"/>
      <c r="EKE1787" s="7"/>
      <c r="EKF1787" s="7"/>
      <c r="EKG1787" s="7"/>
      <c r="EKH1787" s="7"/>
      <c r="EKI1787" s="7"/>
      <c r="EKJ1787" s="7"/>
      <c r="EKK1787" s="7"/>
      <c r="EKL1787" s="7"/>
      <c r="EKM1787" s="7"/>
      <c r="EKN1787" s="7"/>
      <c r="EKO1787" s="7"/>
      <c r="EKP1787" s="7"/>
      <c r="EKQ1787" s="7"/>
      <c r="EKR1787" s="7"/>
      <c r="EKS1787" s="7"/>
      <c r="EKT1787" s="7"/>
      <c r="EKU1787" s="7"/>
      <c r="EKV1787" s="7"/>
      <c r="EKW1787" s="7"/>
      <c r="EKX1787" s="7"/>
      <c r="EKY1787" s="7"/>
      <c r="EKZ1787" s="7"/>
      <c r="ELA1787" s="7"/>
      <c r="ELB1787" s="7"/>
      <c r="ELC1787" s="7"/>
      <c r="ELD1787" s="7"/>
      <c r="ELE1787" s="7"/>
      <c r="ELF1787" s="7"/>
      <c r="ELG1787" s="7"/>
      <c r="ELH1787" s="7"/>
      <c r="ELI1787" s="7"/>
      <c r="ELJ1787" s="7"/>
      <c r="ELK1787" s="7"/>
      <c r="ELL1787" s="7"/>
      <c r="ELM1787" s="7"/>
      <c r="ELN1787" s="7"/>
      <c r="ELO1787" s="7"/>
      <c r="ELP1787" s="7"/>
      <c r="ELQ1787" s="7"/>
      <c r="ELR1787" s="7"/>
      <c r="ELS1787" s="7"/>
      <c r="ELT1787" s="7"/>
      <c r="ELU1787" s="7"/>
      <c r="ELV1787" s="7"/>
      <c r="ELW1787" s="7"/>
      <c r="ELX1787" s="7"/>
      <c r="ELY1787" s="7"/>
      <c r="ELZ1787" s="7"/>
      <c r="EMA1787" s="7"/>
      <c r="EMB1787" s="7"/>
      <c r="EMC1787" s="7"/>
      <c r="EMD1787" s="7"/>
      <c r="EME1787" s="7"/>
      <c r="EMF1787" s="7"/>
      <c r="EMG1787" s="7"/>
      <c r="EMH1787" s="7"/>
      <c r="EMI1787" s="7"/>
      <c r="EMJ1787" s="7"/>
      <c r="EMK1787" s="7"/>
      <c r="EML1787" s="7"/>
      <c r="EMM1787" s="7"/>
      <c r="EMN1787" s="7"/>
      <c r="EMO1787" s="7"/>
      <c r="EMP1787" s="7"/>
      <c r="EMQ1787" s="7"/>
      <c r="EMR1787" s="7"/>
      <c r="EMS1787" s="7"/>
      <c r="EMT1787" s="7"/>
      <c r="EMU1787" s="7"/>
      <c r="EMV1787" s="7"/>
      <c r="EMW1787" s="7"/>
      <c r="EMX1787" s="7"/>
      <c r="EMY1787" s="7"/>
      <c r="EMZ1787" s="7"/>
      <c r="ENA1787" s="7"/>
      <c r="ENB1787" s="7"/>
      <c r="ENC1787" s="7"/>
      <c r="END1787" s="7"/>
      <c r="ENE1787" s="7"/>
      <c r="ENF1787" s="7"/>
      <c r="ENG1787" s="7"/>
      <c r="ENH1787" s="7"/>
      <c r="ENI1787" s="7"/>
      <c r="ENJ1787" s="7"/>
      <c r="ENK1787" s="7"/>
      <c r="ENL1787" s="7"/>
      <c r="ENM1787" s="7"/>
      <c r="ENN1787" s="7"/>
      <c r="ENO1787" s="7"/>
      <c r="ENP1787" s="7"/>
      <c r="ENQ1787" s="7"/>
      <c r="ENR1787" s="7"/>
      <c r="ENS1787" s="7"/>
      <c r="ENT1787" s="7"/>
      <c r="ENU1787" s="7"/>
      <c r="ENV1787" s="7"/>
      <c r="ENW1787" s="7"/>
      <c r="ENX1787" s="7"/>
      <c r="ENY1787" s="7"/>
      <c r="ENZ1787" s="7"/>
      <c r="EOA1787" s="7"/>
      <c r="EOB1787" s="7"/>
      <c r="EOC1787" s="7"/>
      <c r="EOD1787" s="7"/>
      <c r="EOE1787" s="7"/>
      <c r="EOF1787" s="7"/>
      <c r="EOG1787" s="7"/>
      <c r="EOH1787" s="7"/>
      <c r="EOI1787" s="7"/>
      <c r="EOJ1787" s="7"/>
      <c r="EOK1787" s="7"/>
      <c r="EOL1787" s="7"/>
      <c r="EOM1787" s="7"/>
      <c r="EON1787" s="7"/>
      <c r="EOO1787" s="7"/>
      <c r="EOP1787" s="7"/>
      <c r="EOQ1787" s="7"/>
      <c r="EOR1787" s="7"/>
      <c r="EOS1787" s="7"/>
      <c r="EOT1787" s="7"/>
      <c r="EOU1787" s="7"/>
      <c r="EOV1787" s="7"/>
      <c r="EOW1787" s="7"/>
      <c r="EOX1787" s="7"/>
      <c r="EOY1787" s="7"/>
      <c r="EOZ1787" s="7"/>
      <c r="EPA1787" s="7"/>
      <c r="EPB1787" s="7"/>
      <c r="EPC1787" s="7"/>
      <c r="EPD1787" s="7"/>
      <c r="EPE1787" s="7"/>
      <c r="EPF1787" s="7"/>
      <c r="EPG1787" s="7"/>
      <c r="EPH1787" s="7"/>
      <c r="EPI1787" s="7"/>
      <c r="EPJ1787" s="7"/>
      <c r="EPK1787" s="7"/>
      <c r="EPL1787" s="7"/>
      <c r="EPM1787" s="7"/>
      <c r="EPN1787" s="7"/>
      <c r="EPO1787" s="7"/>
      <c r="EPP1787" s="7"/>
      <c r="EPQ1787" s="7"/>
      <c r="EPR1787" s="7"/>
      <c r="EPS1787" s="7"/>
      <c r="EPT1787" s="7"/>
      <c r="EPU1787" s="7"/>
      <c r="EPV1787" s="7"/>
      <c r="EPW1787" s="7"/>
      <c r="EPX1787" s="7"/>
      <c r="EPY1787" s="7"/>
      <c r="EPZ1787" s="7"/>
      <c r="EQA1787" s="7"/>
      <c r="EQB1787" s="7"/>
      <c r="EQC1787" s="7"/>
      <c r="EQD1787" s="7"/>
      <c r="EQE1787" s="7"/>
      <c r="EQF1787" s="7"/>
      <c r="EQG1787" s="7"/>
      <c r="EQH1787" s="7"/>
      <c r="EQI1787" s="7"/>
      <c r="EQJ1787" s="7"/>
      <c r="EQK1787" s="7"/>
      <c r="EQL1787" s="7"/>
      <c r="EQM1787" s="7"/>
      <c r="EQN1787" s="7"/>
      <c r="EQO1787" s="7"/>
      <c r="EQP1787" s="7"/>
      <c r="EQQ1787" s="7"/>
      <c r="EQR1787" s="7"/>
      <c r="EQS1787" s="7"/>
      <c r="EQT1787" s="7"/>
      <c r="EQU1787" s="7"/>
      <c r="EQV1787" s="7"/>
      <c r="EQW1787" s="7"/>
      <c r="EQX1787" s="7"/>
      <c r="EQY1787" s="7"/>
      <c r="EQZ1787" s="7"/>
      <c r="ERA1787" s="7"/>
      <c r="ERB1787" s="7"/>
      <c r="ERC1787" s="7"/>
      <c r="ERD1787" s="7"/>
      <c r="ERE1787" s="7"/>
      <c r="ERF1787" s="7"/>
      <c r="ERG1787" s="7"/>
      <c r="ERH1787" s="7"/>
      <c r="ERI1787" s="7"/>
      <c r="ERJ1787" s="7"/>
      <c r="ERK1787" s="7"/>
      <c r="ERL1787" s="7"/>
      <c r="ERM1787" s="7"/>
      <c r="ERN1787" s="7"/>
      <c r="ERO1787" s="7"/>
      <c r="ERP1787" s="7"/>
      <c r="ERQ1787" s="7"/>
      <c r="ERR1787" s="7"/>
      <c r="ERS1787" s="7"/>
      <c r="ERT1787" s="7"/>
      <c r="ERU1787" s="7"/>
      <c r="ERV1787" s="7"/>
      <c r="ERW1787" s="7"/>
      <c r="ERX1787" s="7"/>
      <c r="ERY1787" s="7"/>
      <c r="ERZ1787" s="7"/>
      <c r="ESA1787" s="7"/>
      <c r="ESB1787" s="7"/>
      <c r="ESC1787" s="7"/>
      <c r="ESD1787" s="7"/>
      <c r="ESE1787" s="7"/>
      <c r="ESF1787" s="7"/>
      <c r="ESG1787" s="7"/>
      <c r="ESH1787" s="7"/>
      <c r="ESI1787" s="7"/>
      <c r="ESJ1787" s="7"/>
      <c r="ESK1787" s="7"/>
      <c r="ESL1787" s="7"/>
      <c r="ESM1787" s="7"/>
      <c r="ESN1787" s="7"/>
      <c r="ESO1787" s="7"/>
      <c r="ESP1787" s="7"/>
      <c r="ESQ1787" s="7"/>
      <c r="ESR1787" s="7"/>
      <c r="ESS1787" s="7"/>
      <c r="EST1787" s="7"/>
      <c r="ESU1787" s="7"/>
      <c r="ESV1787" s="7"/>
      <c r="ESW1787" s="7"/>
      <c r="ESX1787" s="7"/>
      <c r="ESY1787" s="7"/>
      <c r="ESZ1787" s="7"/>
      <c r="ETA1787" s="7"/>
      <c r="ETB1787" s="7"/>
      <c r="ETC1787" s="7"/>
      <c r="ETD1787" s="7"/>
      <c r="ETE1787" s="7"/>
      <c r="ETF1787" s="7"/>
      <c r="ETG1787" s="7"/>
      <c r="ETH1787" s="7"/>
      <c r="ETI1787" s="7"/>
      <c r="ETJ1787" s="7"/>
      <c r="ETK1787" s="7"/>
      <c r="ETL1787" s="7"/>
      <c r="ETM1787" s="7"/>
      <c r="ETN1787" s="7"/>
      <c r="ETO1787" s="7"/>
      <c r="ETP1787" s="7"/>
      <c r="ETQ1787" s="7"/>
      <c r="ETR1787" s="7"/>
      <c r="ETS1787" s="7"/>
      <c r="ETT1787" s="7"/>
      <c r="ETU1787" s="7"/>
      <c r="ETV1787" s="7"/>
      <c r="ETW1787" s="7"/>
      <c r="ETX1787" s="7"/>
      <c r="ETY1787" s="7"/>
      <c r="ETZ1787" s="7"/>
      <c r="EUA1787" s="7"/>
      <c r="EUB1787" s="7"/>
      <c r="EUC1787" s="7"/>
      <c r="EUD1787" s="7"/>
      <c r="EUE1787" s="7"/>
      <c r="EUF1787" s="7"/>
      <c r="EUG1787" s="7"/>
      <c r="EUH1787" s="7"/>
      <c r="EUI1787" s="7"/>
      <c r="EUJ1787" s="7"/>
      <c r="EUK1787" s="7"/>
      <c r="EUL1787" s="7"/>
      <c r="EUM1787" s="7"/>
      <c r="EUN1787" s="7"/>
      <c r="EUO1787" s="7"/>
      <c r="EUP1787" s="7"/>
      <c r="EUQ1787" s="7"/>
      <c r="EUR1787" s="7"/>
      <c r="EUS1787" s="7"/>
      <c r="EUT1787" s="7"/>
      <c r="EUU1787" s="7"/>
      <c r="EUV1787" s="7"/>
      <c r="EUW1787" s="7"/>
      <c r="EUX1787" s="7"/>
      <c r="EUY1787" s="7"/>
      <c r="EUZ1787" s="7"/>
      <c r="EVA1787" s="7"/>
      <c r="EVB1787" s="7"/>
      <c r="EVC1787" s="7"/>
      <c r="EVD1787" s="7"/>
      <c r="EVE1787" s="7"/>
      <c r="EVF1787" s="7"/>
      <c r="EVG1787" s="7"/>
      <c r="EVH1787" s="7"/>
      <c r="EVI1787" s="7"/>
      <c r="EVJ1787" s="7"/>
      <c r="EVK1787" s="7"/>
      <c r="EVL1787" s="7"/>
      <c r="EVM1787" s="7"/>
      <c r="EVN1787" s="7"/>
      <c r="EVO1787" s="7"/>
      <c r="EVP1787" s="7"/>
      <c r="EVQ1787" s="7"/>
      <c r="EVR1787" s="7"/>
      <c r="EVS1787" s="7"/>
      <c r="EVT1787" s="7"/>
      <c r="EVU1787" s="7"/>
      <c r="EVV1787" s="7"/>
      <c r="EVW1787" s="7"/>
      <c r="EVX1787" s="7"/>
      <c r="EVY1787" s="7"/>
      <c r="EVZ1787" s="7"/>
      <c r="EWA1787" s="7"/>
      <c r="EWB1787" s="7"/>
      <c r="EWC1787" s="7"/>
      <c r="EWD1787" s="7"/>
      <c r="EWE1787" s="7"/>
      <c r="EWF1787" s="7"/>
      <c r="EWG1787" s="7"/>
      <c r="EWH1787" s="7"/>
      <c r="EWI1787" s="7"/>
      <c r="EWJ1787" s="7"/>
      <c r="EWK1787" s="7"/>
      <c r="EWL1787" s="7"/>
      <c r="EWM1787" s="7"/>
      <c r="EWN1787" s="7"/>
      <c r="EWO1787" s="7"/>
      <c r="EWP1787" s="7"/>
      <c r="EWQ1787" s="7"/>
      <c r="EWR1787" s="7"/>
      <c r="EWS1787" s="7"/>
      <c r="EWT1787" s="7"/>
      <c r="EWU1787" s="7"/>
      <c r="EWV1787" s="7"/>
      <c r="EWW1787" s="7"/>
      <c r="EWX1787" s="7"/>
      <c r="EWY1787" s="7"/>
      <c r="EWZ1787" s="7"/>
      <c r="EXA1787" s="7"/>
      <c r="EXB1787" s="7"/>
      <c r="EXC1787" s="7"/>
      <c r="EXD1787" s="7"/>
      <c r="EXE1787" s="7"/>
      <c r="EXF1787" s="7"/>
      <c r="EXG1787" s="7"/>
      <c r="EXH1787" s="7"/>
      <c r="EXI1787" s="7"/>
      <c r="EXJ1787" s="7"/>
      <c r="EXK1787" s="7"/>
      <c r="EXL1787" s="7"/>
      <c r="EXM1787" s="7"/>
      <c r="EXN1787" s="7"/>
      <c r="EXO1787" s="7"/>
      <c r="EXP1787" s="7"/>
      <c r="EXQ1787" s="7"/>
      <c r="EXR1787" s="7"/>
      <c r="EXS1787" s="7"/>
      <c r="EXT1787" s="7"/>
      <c r="EXU1787" s="7"/>
      <c r="EXV1787" s="7"/>
      <c r="EXW1787" s="7"/>
      <c r="EXX1787" s="7"/>
      <c r="EXY1787" s="7"/>
      <c r="EXZ1787" s="7"/>
      <c r="EYA1787" s="7"/>
      <c r="EYB1787" s="7"/>
      <c r="EYC1787" s="7"/>
      <c r="EYD1787" s="7"/>
      <c r="EYE1787" s="7"/>
      <c r="EYF1787" s="7"/>
      <c r="EYG1787" s="7"/>
      <c r="EYH1787" s="7"/>
      <c r="EYI1787" s="7"/>
      <c r="EYJ1787" s="7"/>
      <c r="EYK1787" s="7"/>
      <c r="EYL1787" s="7"/>
      <c r="EYM1787" s="7"/>
      <c r="EYN1787" s="7"/>
      <c r="EYO1787" s="7"/>
      <c r="EYP1787" s="7"/>
      <c r="EYQ1787" s="7"/>
      <c r="EYR1787" s="7"/>
      <c r="EYS1787" s="7"/>
      <c r="EYT1787" s="7"/>
      <c r="EYU1787" s="7"/>
      <c r="EYV1787" s="7"/>
      <c r="EYW1787" s="7"/>
      <c r="EYX1787" s="7"/>
      <c r="EYY1787" s="7"/>
      <c r="EYZ1787" s="7"/>
      <c r="EZA1787" s="7"/>
      <c r="EZB1787" s="7"/>
      <c r="EZC1787" s="7"/>
      <c r="EZD1787" s="7"/>
      <c r="EZE1787" s="7"/>
      <c r="EZF1787" s="7"/>
      <c r="EZG1787" s="7"/>
      <c r="EZH1787" s="7"/>
      <c r="EZI1787" s="7"/>
      <c r="EZJ1787" s="7"/>
      <c r="EZK1787" s="7"/>
      <c r="EZL1787" s="7"/>
      <c r="EZM1787" s="7"/>
      <c r="EZN1787" s="7"/>
      <c r="EZO1787" s="7"/>
      <c r="EZP1787" s="7"/>
      <c r="EZQ1787" s="7"/>
      <c r="EZR1787" s="7"/>
      <c r="EZS1787" s="7"/>
      <c r="EZT1787" s="7"/>
      <c r="EZU1787" s="7"/>
      <c r="EZV1787" s="7"/>
      <c r="EZW1787" s="7"/>
      <c r="EZX1787" s="7"/>
      <c r="EZY1787" s="7"/>
      <c r="EZZ1787" s="7"/>
      <c r="FAA1787" s="7"/>
      <c r="FAB1787" s="7"/>
      <c r="FAC1787" s="7"/>
      <c r="FAD1787" s="7"/>
      <c r="FAE1787" s="7"/>
      <c r="FAF1787" s="7"/>
      <c r="FAG1787" s="7"/>
      <c r="FAH1787" s="7"/>
      <c r="FAI1787" s="7"/>
      <c r="FAJ1787" s="7"/>
      <c r="FAK1787" s="7"/>
      <c r="FAL1787" s="7"/>
      <c r="FAM1787" s="7"/>
      <c r="FAN1787" s="7"/>
      <c r="FAO1787" s="7"/>
      <c r="FAP1787" s="7"/>
      <c r="FAQ1787" s="7"/>
      <c r="FAR1787" s="7"/>
      <c r="FAS1787" s="7"/>
      <c r="FAT1787" s="7"/>
      <c r="FAU1787" s="7"/>
      <c r="FAV1787" s="7"/>
      <c r="FAW1787" s="7"/>
      <c r="FAX1787" s="7"/>
      <c r="FAY1787" s="7"/>
      <c r="FAZ1787" s="7"/>
      <c r="FBA1787" s="7"/>
      <c r="FBB1787" s="7"/>
      <c r="FBC1787" s="7"/>
      <c r="FBD1787" s="7"/>
      <c r="FBE1787" s="7"/>
      <c r="FBF1787" s="7"/>
      <c r="FBG1787" s="7"/>
      <c r="FBH1787" s="7"/>
      <c r="FBI1787" s="7"/>
      <c r="FBJ1787" s="7"/>
      <c r="FBK1787" s="7"/>
      <c r="FBL1787" s="7"/>
      <c r="FBM1787" s="7"/>
      <c r="FBN1787" s="7"/>
      <c r="FBO1787" s="7"/>
      <c r="FBP1787" s="7"/>
      <c r="FBQ1787" s="7"/>
      <c r="FBR1787" s="7"/>
      <c r="FBS1787" s="7"/>
      <c r="FBT1787" s="7"/>
      <c r="FBU1787" s="7"/>
      <c r="FBV1787" s="7"/>
      <c r="FBW1787" s="7"/>
      <c r="FBX1787" s="7"/>
      <c r="FBY1787" s="7"/>
      <c r="FBZ1787" s="7"/>
      <c r="FCA1787" s="7"/>
      <c r="FCB1787" s="7"/>
      <c r="FCC1787" s="7"/>
      <c r="FCD1787" s="7"/>
      <c r="FCE1787" s="7"/>
      <c r="FCF1787" s="7"/>
      <c r="FCG1787" s="7"/>
      <c r="FCH1787" s="7"/>
      <c r="FCI1787" s="7"/>
      <c r="FCJ1787" s="7"/>
      <c r="FCK1787" s="7"/>
      <c r="FCL1787" s="7"/>
      <c r="FCM1787" s="7"/>
      <c r="FCN1787" s="7"/>
      <c r="FCO1787" s="7"/>
      <c r="FCP1787" s="7"/>
      <c r="FCQ1787" s="7"/>
      <c r="FCR1787" s="7"/>
      <c r="FCS1787" s="7"/>
      <c r="FCT1787" s="7"/>
      <c r="FCU1787" s="7"/>
      <c r="FCV1787" s="7"/>
      <c r="FCW1787" s="7"/>
      <c r="FCX1787" s="7"/>
      <c r="FCY1787" s="7"/>
      <c r="FCZ1787" s="7"/>
      <c r="FDA1787" s="7"/>
      <c r="FDB1787" s="7"/>
      <c r="FDC1787" s="7"/>
      <c r="FDD1787" s="7"/>
      <c r="FDE1787" s="7"/>
      <c r="FDF1787" s="7"/>
      <c r="FDG1787" s="7"/>
      <c r="FDH1787" s="7"/>
      <c r="FDI1787" s="7"/>
      <c r="FDJ1787" s="7"/>
      <c r="FDK1787" s="7"/>
      <c r="FDL1787" s="7"/>
      <c r="FDM1787" s="7"/>
      <c r="FDN1787" s="7"/>
      <c r="FDO1787" s="7"/>
      <c r="FDP1787" s="7"/>
      <c r="FDQ1787" s="7"/>
      <c r="FDR1787" s="7"/>
      <c r="FDS1787" s="7"/>
      <c r="FDT1787" s="7"/>
      <c r="FDU1787" s="7"/>
      <c r="FDV1787" s="7"/>
      <c r="FDW1787" s="7"/>
      <c r="FDX1787" s="7"/>
      <c r="FDY1787" s="7"/>
      <c r="FDZ1787" s="7"/>
      <c r="FEA1787" s="7"/>
      <c r="FEB1787" s="7"/>
      <c r="FEC1787" s="7"/>
      <c r="FED1787" s="7"/>
      <c r="FEE1787" s="7"/>
      <c r="FEF1787" s="7"/>
      <c r="FEG1787" s="7"/>
      <c r="FEH1787" s="7"/>
      <c r="FEI1787" s="7"/>
      <c r="FEJ1787" s="7"/>
      <c r="FEK1787" s="7"/>
      <c r="FEL1787" s="7"/>
      <c r="FEM1787" s="7"/>
      <c r="FEN1787" s="7"/>
      <c r="FEO1787" s="7"/>
      <c r="FEP1787" s="7"/>
      <c r="FEQ1787" s="7"/>
      <c r="FER1787" s="7"/>
      <c r="FES1787" s="7"/>
      <c r="FET1787" s="7"/>
      <c r="FEU1787" s="7"/>
      <c r="FEV1787" s="7"/>
      <c r="FEW1787" s="7"/>
      <c r="FEX1787" s="7"/>
      <c r="FEY1787" s="7"/>
      <c r="FEZ1787" s="7"/>
      <c r="FFA1787" s="7"/>
      <c r="FFB1787" s="7"/>
      <c r="FFC1787" s="7"/>
      <c r="FFD1787" s="7"/>
      <c r="FFE1787" s="7"/>
      <c r="FFF1787" s="7"/>
      <c r="FFG1787" s="7"/>
      <c r="FFH1787" s="7"/>
      <c r="FFI1787" s="7"/>
      <c r="FFJ1787" s="7"/>
      <c r="FFK1787" s="7"/>
      <c r="FFL1787" s="7"/>
      <c r="FFM1787" s="7"/>
      <c r="FFN1787" s="7"/>
      <c r="FFO1787" s="7"/>
      <c r="FFP1787" s="7"/>
      <c r="FFQ1787" s="7"/>
      <c r="FFR1787" s="7"/>
      <c r="FFS1787" s="7"/>
      <c r="FFT1787" s="7"/>
      <c r="FFU1787" s="7"/>
      <c r="FFV1787" s="7"/>
      <c r="FFW1787" s="7"/>
      <c r="FFX1787" s="7"/>
      <c r="FFY1787" s="7"/>
      <c r="FFZ1787" s="7"/>
      <c r="FGA1787" s="7"/>
      <c r="FGB1787" s="7"/>
      <c r="FGC1787" s="7"/>
      <c r="FGD1787" s="7"/>
      <c r="FGE1787" s="7"/>
      <c r="FGF1787" s="7"/>
      <c r="FGG1787" s="7"/>
      <c r="FGH1787" s="7"/>
      <c r="FGI1787" s="7"/>
      <c r="FGJ1787" s="7"/>
      <c r="FGK1787" s="7"/>
      <c r="FGL1787" s="7"/>
      <c r="FGM1787" s="7"/>
      <c r="FGN1787" s="7"/>
      <c r="FGO1787" s="7"/>
      <c r="FGP1787" s="7"/>
      <c r="FGQ1787" s="7"/>
      <c r="FGR1787" s="7"/>
      <c r="FGS1787" s="7"/>
      <c r="FGT1787" s="7"/>
      <c r="FGU1787" s="7"/>
      <c r="FGV1787" s="7"/>
      <c r="FGW1787" s="7"/>
      <c r="FGX1787" s="7"/>
      <c r="FGY1787" s="7"/>
      <c r="FGZ1787" s="7"/>
      <c r="FHA1787" s="7"/>
      <c r="FHB1787" s="7"/>
      <c r="FHC1787" s="7"/>
      <c r="FHD1787" s="7"/>
      <c r="FHE1787" s="7"/>
      <c r="FHF1787" s="7"/>
      <c r="FHG1787" s="7"/>
      <c r="FHH1787" s="7"/>
      <c r="FHI1787" s="7"/>
      <c r="FHJ1787" s="7"/>
      <c r="FHK1787" s="7"/>
      <c r="FHL1787" s="7"/>
      <c r="FHM1787" s="7"/>
      <c r="FHN1787" s="7"/>
      <c r="FHO1787" s="7"/>
      <c r="FHP1787" s="7"/>
      <c r="FHQ1787" s="7"/>
      <c r="FHR1787" s="7"/>
      <c r="FHS1787" s="7"/>
      <c r="FHT1787" s="7"/>
      <c r="FHU1787" s="7"/>
      <c r="FHV1787" s="7"/>
      <c r="FHW1787" s="7"/>
      <c r="FHX1787" s="7"/>
      <c r="FHY1787" s="7"/>
      <c r="FHZ1787" s="7"/>
      <c r="FIA1787" s="7"/>
      <c r="FIB1787" s="7"/>
      <c r="FIC1787" s="7"/>
      <c r="FID1787" s="7"/>
      <c r="FIE1787" s="7"/>
      <c r="FIF1787" s="7"/>
      <c r="FIG1787" s="7"/>
      <c r="FIH1787" s="7"/>
      <c r="FII1787" s="7"/>
      <c r="FIJ1787" s="7"/>
      <c r="FIK1787" s="7"/>
      <c r="FIL1787" s="7"/>
      <c r="FIM1787" s="7"/>
      <c r="FIN1787" s="7"/>
      <c r="FIO1787" s="7"/>
      <c r="FIP1787" s="7"/>
      <c r="FIQ1787" s="7"/>
      <c r="FIR1787" s="7"/>
      <c r="FIS1787" s="7"/>
      <c r="FIT1787" s="7"/>
      <c r="FIU1787" s="7"/>
      <c r="FIV1787" s="7"/>
      <c r="FIW1787" s="7"/>
      <c r="FIX1787" s="7"/>
      <c r="FIY1787" s="7"/>
      <c r="FIZ1787" s="7"/>
      <c r="FJA1787" s="7"/>
      <c r="FJB1787" s="7"/>
      <c r="FJC1787" s="7"/>
      <c r="FJD1787" s="7"/>
      <c r="FJE1787" s="7"/>
      <c r="FJF1787" s="7"/>
      <c r="FJG1787" s="7"/>
      <c r="FJH1787" s="7"/>
      <c r="FJI1787" s="7"/>
      <c r="FJJ1787" s="7"/>
      <c r="FJK1787" s="7"/>
      <c r="FJL1787" s="7"/>
      <c r="FJM1787" s="7"/>
      <c r="FJN1787" s="7"/>
      <c r="FJO1787" s="7"/>
      <c r="FJP1787" s="7"/>
      <c r="FJQ1787" s="7"/>
      <c r="FJR1787" s="7"/>
      <c r="FJS1787" s="7"/>
      <c r="FJT1787" s="7"/>
      <c r="FJU1787" s="7"/>
      <c r="FJV1787" s="7"/>
      <c r="FJW1787" s="7"/>
      <c r="FJX1787" s="7"/>
      <c r="FJY1787" s="7"/>
      <c r="FJZ1787" s="7"/>
      <c r="FKA1787" s="7"/>
      <c r="FKB1787" s="7"/>
      <c r="FKC1787" s="7"/>
      <c r="FKD1787" s="7"/>
      <c r="FKE1787" s="7"/>
      <c r="FKF1787" s="7"/>
      <c r="FKG1787" s="7"/>
      <c r="FKH1787" s="7"/>
      <c r="FKI1787" s="7"/>
      <c r="FKJ1787" s="7"/>
      <c r="FKK1787" s="7"/>
      <c r="FKL1787" s="7"/>
      <c r="FKM1787" s="7"/>
      <c r="FKN1787" s="7"/>
      <c r="FKO1787" s="7"/>
      <c r="FKP1787" s="7"/>
      <c r="FKQ1787" s="7"/>
      <c r="FKR1787" s="7"/>
      <c r="FKS1787" s="7"/>
      <c r="FKT1787" s="7"/>
      <c r="FKU1787" s="7"/>
      <c r="FKV1787" s="7"/>
      <c r="FKW1787" s="7"/>
      <c r="FKX1787" s="7"/>
      <c r="FKY1787" s="7"/>
      <c r="FKZ1787" s="7"/>
      <c r="FLA1787" s="7"/>
      <c r="FLB1787" s="7"/>
      <c r="FLC1787" s="7"/>
      <c r="FLD1787" s="7"/>
      <c r="FLE1787" s="7"/>
      <c r="FLF1787" s="7"/>
      <c r="FLG1787" s="7"/>
      <c r="FLH1787" s="7"/>
      <c r="FLI1787" s="7"/>
      <c r="FLJ1787" s="7"/>
      <c r="FLK1787" s="7"/>
      <c r="FLL1787" s="7"/>
      <c r="FLM1787" s="7"/>
      <c r="FLN1787" s="7"/>
      <c r="FLO1787" s="7"/>
      <c r="FLP1787" s="7"/>
      <c r="FLQ1787" s="7"/>
      <c r="FLR1787" s="7"/>
      <c r="FLS1787" s="7"/>
      <c r="FLT1787" s="7"/>
      <c r="FLU1787" s="7"/>
      <c r="FLV1787" s="7"/>
      <c r="FLW1787" s="7"/>
      <c r="FLX1787" s="7"/>
      <c r="FLY1787" s="7"/>
      <c r="FLZ1787" s="7"/>
      <c r="FMA1787" s="7"/>
      <c r="FMB1787" s="7"/>
      <c r="FMC1787" s="7"/>
      <c r="FMD1787" s="7"/>
      <c r="FME1787" s="7"/>
      <c r="FMF1787" s="7"/>
      <c r="FMG1787" s="7"/>
      <c r="FMH1787" s="7"/>
      <c r="FMI1787" s="7"/>
      <c r="FMJ1787" s="7"/>
      <c r="FMK1787" s="7"/>
      <c r="FML1787" s="7"/>
      <c r="FMM1787" s="7"/>
      <c r="FMN1787" s="7"/>
      <c r="FMO1787" s="7"/>
      <c r="FMP1787" s="7"/>
      <c r="FMQ1787" s="7"/>
      <c r="FMR1787" s="7"/>
      <c r="FMS1787" s="7"/>
      <c r="FMT1787" s="7"/>
      <c r="FMU1787" s="7"/>
      <c r="FMV1787" s="7"/>
      <c r="FMW1787" s="7"/>
      <c r="FMX1787" s="7"/>
      <c r="FMY1787" s="7"/>
      <c r="FMZ1787" s="7"/>
      <c r="FNA1787" s="7"/>
      <c r="FNB1787" s="7"/>
      <c r="FNC1787" s="7"/>
      <c r="FND1787" s="7"/>
      <c r="FNE1787" s="7"/>
      <c r="FNF1787" s="7"/>
      <c r="FNG1787" s="7"/>
      <c r="FNH1787" s="7"/>
      <c r="FNI1787" s="7"/>
      <c r="FNJ1787" s="7"/>
      <c r="FNK1787" s="7"/>
      <c r="FNL1787" s="7"/>
      <c r="FNM1787" s="7"/>
      <c r="FNN1787" s="7"/>
      <c r="FNO1787" s="7"/>
      <c r="FNP1787" s="7"/>
      <c r="FNQ1787" s="7"/>
      <c r="FNR1787" s="7"/>
      <c r="FNS1787" s="7"/>
      <c r="FNT1787" s="7"/>
      <c r="FNU1787" s="7"/>
      <c r="FNV1787" s="7"/>
      <c r="FNW1787" s="7"/>
      <c r="FNX1787" s="7"/>
      <c r="FNY1787" s="7"/>
      <c r="FNZ1787" s="7"/>
      <c r="FOA1787" s="7"/>
      <c r="FOB1787" s="7"/>
      <c r="FOC1787" s="7"/>
      <c r="FOD1787" s="7"/>
      <c r="FOE1787" s="7"/>
      <c r="FOF1787" s="7"/>
      <c r="FOG1787" s="7"/>
      <c r="FOH1787" s="7"/>
      <c r="FOI1787" s="7"/>
      <c r="FOJ1787" s="7"/>
      <c r="FOK1787" s="7"/>
      <c r="FOL1787" s="7"/>
      <c r="FOM1787" s="7"/>
      <c r="FON1787" s="7"/>
      <c r="FOO1787" s="7"/>
      <c r="FOP1787" s="7"/>
      <c r="FOQ1787" s="7"/>
      <c r="FOR1787" s="7"/>
      <c r="FOS1787" s="7"/>
      <c r="FOT1787" s="7"/>
      <c r="FOU1787" s="7"/>
      <c r="FOV1787" s="7"/>
      <c r="FOW1787" s="7"/>
      <c r="FOX1787" s="7"/>
      <c r="FOY1787" s="7"/>
      <c r="FOZ1787" s="7"/>
      <c r="FPA1787" s="7"/>
      <c r="FPB1787" s="7"/>
      <c r="FPC1787" s="7"/>
      <c r="FPD1787" s="7"/>
      <c r="FPE1787" s="7"/>
      <c r="FPF1787" s="7"/>
      <c r="FPG1787" s="7"/>
      <c r="FPH1787" s="7"/>
      <c r="FPI1787" s="7"/>
      <c r="FPJ1787" s="7"/>
      <c r="FPK1787" s="7"/>
      <c r="FPL1787" s="7"/>
      <c r="FPM1787" s="7"/>
      <c r="FPN1787" s="7"/>
      <c r="FPO1787" s="7"/>
      <c r="FPP1787" s="7"/>
      <c r="FPQ1787" s="7"/>
      <c r="FPR1787" s="7"/>
      <c r="FPS1787" s="7"/>
      <c r="FPT1787" s="7"/>
      <c r="FPU1787" s="7"/>
      <c r="FPV1787" s="7"/>
      <c r="FPW1787" s="7"/>
      <c r="FPX1787" s="7"/>
      <c r="FPY1787" s="7"/>
      <c r="FPZ1787" s="7"/>
      <c r="FQA1787" s="7"/>
      <c r="FQB1787" s="7"/>
      <c r="FQC1787" s="7"/>
      <c r="FQD1787" s="7"/>
      <c r="FQE1787" s="7"/>
      <c r="FQF1787" s="7"/>
      <c r="FQG1787" s="7"/>
      <c r="FQH1787" s="7"/>
      <c r="FQI1787" s="7"/>
      <c r="FQJ1787" s="7"/>
      <c r="FQK1787" s="7"/>
      <c r="FQL1787" s="7"/>
      <c r="FQM1787" s="7"/>
      <c r="FQN1787" s="7"/>
      <c r="FQO1787" s="7"/>
      <c r="FQP1787" s="7"/>
      <c r="FQQ1787" s="7"/>
      <c r="FQR1787" s="7"/>
      <c r="FQS1787" s="7"/>
      <c r="FQT1787" s="7"/>
      <c r="FQU1787" s="7"/>
      <c r="FQV1787" s="7"/>
      <c r="FQW1787" s="7"/>
      <c r="FQX1787" s="7"/>
      <c r="FQY1787" s="7"/>
      <c r="FQZ1787" s="7"/>
      <c r="FRA1787" s="7"/>
      <c r="FRB1787" s="7"/>
      <c r="FRC1787" s="7"/>
      <c r="FRD1787" s="7"/>
      <c r="FRE1787" s="7"/>
      <c r="FRF1787" s="7"/>
      <c r="FRG1787" s="7"/>
      <c r="FRH1787" s="7"/>
      <c r="FRI1787" s="7"/>
      <c r="FRJ1787" s="7"/>
      <c r="FRK1787" s="7"/>
      <c r="FRL1787" s="7"/>
      <c r="FRM1787" s="7"/>
      <c r="FRN1787" s="7"/>
      <c r="FRO1787" s="7"/>
      <c r="FRP1787" s="7"/>
      <c r="FRQ1787" s="7"/>
      <c r="FRR1787" s="7"/>
      <c r="FRS1787" s="7"/>
      <c r="FRT1787" s="7"/>
      <c r="FRU1787" s="7"/>
      <c r="FRV1787" s="7"/>
      <c r="FRW1787" s="7"/>
      <c r="FRX1787" s="7"/>
      <c r="FRY1787" s="7"/>
      <c r="FRZ1787" s="7"/>
      <c r="FSA1787" s="7"/>
      <c r="FSB1787" s="7"/>
      <c r="FSC1787" s="7"/>
      <c r="FSD1787" s="7"/>
      <c r="FSE1787" s="7"/>
      <c r="FSF1787" s="7"/>
      <c r="FSG1787" s="7"/>
      <c r="FSH1787" s="7"/>
      <c r="FSI1787" s="7"/>
      <c r="FSJ1787" s="7"/>
      <c r="FSK1787" s="7"/>
      <c r="FSL1787" s="7"/>
      <c r="FSM1787" s="7"/>
      <c r="FSN1787" s="7"/>
      <c r="FSO1787" s="7"/>
      <c r="FSP1787" s="7"/>
      <c r="FSQ1787" s="7"/>
      <c r="FSR1787" s="7"/>
      <c r="FSS1787" s="7"/>
      <c r="FST1787" s="7"/>
      <c r="FSU1787" s="7"/>
      <c r="FSV1787" s="7"/>
      <c r="FSW1787" s="7"/>
      <c r="FSX1787" s="7"/>
      <c r="FSY1787" s="7"/>
      <c r="FSZ1787" s="7"/>
      <c r="FTA1787" s="7"/>
      <c r="FTB1787" s="7"/>
      <c r="FTC1787" s="7"/>
      <c r="FTD1787" s="7"/>
      <c r="FTE1787" s="7"/>
      <c r="FTF1787" s="7"/>
      <c r="FTG1787" s="7"/>
      <c r="FTH1787" s="7"/>
      <c r="FTI1787" s="7"/>
      <c r="FTJ1787" s="7"/>
      <c r="FTK1787" s="7"/>
      <c r="FTL1787" s="7"/>
      <c r="FTM1787" s="7"/>
      <c r="FTN1787" s="7"/>
      <c r="FTO1787" s="7"/>
      <c r="FTP1787" s="7"/>
      <c r="FTQ1787" s="7"/>
      <c r="FTR1787" s="7"/>
      <c r="FTS1787" s="7"/>
      <c r="FTT1787" s="7"/>
      <c r="FTU1787" s="7"/>
      <c r="FTV1787" s="7"/>
      <c r="FTW1787" s="7"/>
      <c r="FTX1787" s="7"/>
      <c r="FTY1787" s="7"/>
      <c r="FTZ1787" s="7"/>
      <c r="FUA1787" s="7"/>
      <c r="FUB1787" s="7"/>
      <c r="FUC1787" s="7"/>
      <c r="FUD1787" s="7"/>
      <c r="FUE1787" s="7"/>
      <c r="FUF1787" s="7"/>
      <c r="FUG1787" s="7"/>
      <c r="FUH1787" s="7"/>
      <c r="FUI1787" s="7"/>
      <c r="FUJ1787" s="7"/>
      <c r="FUK1787" s="7"/>
      <c r="FUL1787" s="7"/>
      <c r="FUM1787" s="7"/>
      <c r="FUN1787" s="7"/>
      <c r="FUO1787" s="7"/>
      <c r="FUP1787" s="7"/>
      <c r="FUQ1787" s="7"/>
      <c r="FUR1787" s="7"/>
      <c r="FUS1787" s="7"/>
      <c r="FUT1787" s="7"/>
      <c r="FUU1787" s="7"/>
      <c r="FUV1787" s="7"/>
      <c r="FUW1787" s="7"/>
      <c r="FUX1787" s="7"/>
      <c r="FUY1787" s="7"/>
      <c r="FUZ1787" s="7"/>
      <c r="FVA1787" s="7"/>
      <c r="FVB1787" s="7"/>
      <c r="FVC1787" s="7"/>
      <c r="FVD1787" s="7"/>
      <c r="FVE1787" s="7"/>
      <c r="FVF1787" s="7"/>
      <c r="FVG1787" s="7"/>
      <c r="FVH1787" s="7"/>
      <c r="FVI1787" s="7"/>
      <c r="FVJ1787" s="7"/>
      <c r="FVK1787" s="7"/>
      <c r="FVL1787" s="7"/>
      <c r="FVM1787" s="7"/>
      <c r="FVN1787" s="7"/>
      <c r="FVO1787" s="7"/>
      <c r="FVP1787" s="7"/>
      <c r="FVQ1787" s="7"/>
      <c r="FVR1787" s="7"/>
      <c r="FVS1787" s="7"/>
      <c r="FVT1787" s="7"/>
      <c r="FVU1787" s="7"/>
      <c r="FVV1787" s="7"/>
      <c r="FVW1787" s="7"/>
      <c r="FVX1787" s="7"/>
      <c r="FVY1787" s="7"/>
      <c r="FVZ1787" s="7"/>
      <c r="FWA1787" s="7"/>
      <c r="FWB1787" s="7"/>
      <c r="FWC1787" s="7"/>
      <c r="FWD1787" s="7"/>
      <c r="FWE1787" s="7"/>
      <c r="FWF1787" s="7"/>
      <c r="FWG1787" s="7"/>
      <c r="FWH1787" s="7"/>
      <c r="FWI1787" s="7"/>
      <c r="FWJ1787" s="7"/>
      <c r="FWK1787" s="7"/>
      <c r="FWL1787" s="7"/>
      <c r="FWM1787" s="7"/>
      <c r="FWN1787" s="7"/>
      <c r="FWO1787" s="7"/>
      <c r="FWP1787" s="7"/>
      <c r="FWQ1787" s="7"/>
      <c r="FWR1787" s="7"/>
      <c r="FWS1787" s="7"/>
      <c r="FWT1787" s="7"/>
      <c r="FWU1787" s="7"/>
      <c r="FWV1787" s="7"/>
      <c r="FWW1787" s="7"/>
      <c r="FWX1787" s="7"/>
      <c r="FWY1787" s="7"/>
      <c r="FWZ1787" s="7"/>
      <c r="FXA1787" s="7"/>
      <c r="FXB1787" s="7"/>
      <c r="FXC1787" s="7"/>
      <c r="FXD1787" s="7"/>
      <c r="FXE1787" s="7"/>
      <c r="FXF1787" s="7"/>
      <c r="FXG1787" s="7"/>
      <c r="FXH1787" s="7"/>
      <c r="FXI1787" s="7"/>
      <c r="FXJ1787" s="7"/>
      <c r="FXK1787" s="7"/>
      <c r="FXL1787" s="7"/>
      <c r="FXM1787" s="7"/>
      <c r="FXN1787" s="7"/>
      <c r="FXO1787" s="7"/>
      <c r="FXP1787" s="7"/>
      <c r="FXQ1787" s="7"/>
      <c r="FXR1787" s="7"/>
      <c r="FXS1787" s="7"/>
      <c r="FXT1787" s="7"/>
      <c r="FXU1787" s="7"/>
      <c r="FXV1787" s="7"/>
      <c r="FXW1787" s="7"/>
      <c r="FXX1787" s="7"/>
      <c r="FXY1787" s="7"/>
      <c r="FXZ1787" s="7"/>
      <c r="FYA1787" s="7"/>
      <c r="FYB1787" s="7"/>
      <c r="FYC1787" s="7"/>
      <c r="FYD1787" s="7"/>
      <c r="FYE1787" s="7"/>
      <c r="FYF1787" s="7"/>
      <c r="FYG1787" s="7"/>
      <c r="FYH1787" s="7"/>
      <c r="FYI1787" s="7"/>
      <c r="FYJ1787" s="7"/>
      <c r="FYK1787" s="7"/>
      <c r="FYL1787" s="7"/>
      <c r="FYM1787" s="7"/>
      <c r="FYN1787" s="7"/>
      <c r="FYO1787" s="7"/>
      <c r="FYP1787" s="7"/>
      <c r="FYQ1787" s="7"/>
      <c r="FYR1787" s="7"/>
      <c r="FYS1787" s="7"/>
      <c r="FYT1787" s="7"/>
      <c r="FYU1787" s="7"/>
      <c r="FYV1787" s="7"/>
      <c r="FYW1787" s="7"/>
      <c r="FYX1787" s="7"/>
      <c r="FYY1787" s="7"/>
      <c r="FYZ1787" s="7"/>
      <c r="FZA1787" s="7"/>
      <c r="FZB1787" s="7"/>
      <c r="FZC1787" s="7"/>
      <c r="FZD1787" s="7"/>
      <c r="FZE1787" s="7"/>
      <c r="FZF1787" s="7"/>
      <c r="FZG1787" s="7"/>
      <c r="FZH1787" s="7"/>
      <c r="FZI1787" s="7"/>
      <c r="FZJ1787" s="7"/>
      <c r="FZK1787" s="7"/>
      <c r="FZL1787" s="7"/>
      <c r="FZM1787" s="7"/>
      <c r="FZN1787" s="7"/>
      <c r="FZO1787" s="7"/>
      <c r="FZP1787" s="7"/>
      <c r="FZQ1787" s="7"/>
      <c r="FZR1787" s="7"/>
      <c r="FZS1787" s="7"/>
      <c r="FZT1787" s="7"/>
      <c r="FZU1787" s="7"/>
      <c r="FZV1787" s="7"/>
      <c r="FZW1787" s="7"/>
      <c r="FZX1787" s="7"/>
      <c r="FZY1787" s="7"/>
      <c r="FZZ1787" s="7"/>
      <c r="GAA1787" s="7"/>
      <c r="GAB1787" s="7"/>
      <c r="GAC1787" s="7"/>
      <c r="GAD1787" s="7"/>
      <c r="GAE1787" s="7"/>
      <c r="GAF1787" s="7"/>
      <c r="GAG1787" s="7"/>
      <c r="GAH1787" s="7"/>
      <c r="GAI1787" s="7"/>
      <c r="GAJ1787" s="7"/>
      <c r="GAK1787" s="7"/>
      <c r="GAL1787" s="7"/>
      <c r="GAM1787" s="7"/>
      <c r="GAN1787" s="7"/>
      <c r="GAO1787" s="7"/>
      <c r="GAP1787" s="7"/>
      <c r="GAQ1787" s="7"/>
      <c r="GAR1787" s="7"/>
      <c r="GAS1787" s="7"/>
      <c r="GAT1787" s="7"/>
      <c r="GAU1787" s="7"/>
      <c r="GAV1787" s="7"/>
      <c r="GAW1787" s="7"/>
      <c r="GAX1787" s="7"/>
      <c r="GAY1787" s="7"/>
      <c r="GAZ1787" s="7"/>
      <c r="GBA1787" s="7"/>
      <c r="GBB1787" s="7"/>
      <c r="GBC1787" s="7"/>
      <c r="GBD1787" s="7"/>
      <c r="GBE1787" s="7"/>
      <c r="GBF1787" s="7"/>
      <c r="GBG1787" s="7"/>
      <c r="GBH1787" s="7"/>
      <c r="GBI1787" s="7"/>
      <c r="GBJ1787" s="7"/>
      <c r="GBK1787" s="7"/>
      <c r="GBL1787" s="7"/>
      <c r="GBM1787" s="7"/>
      <c r="GBN1787" s="7"/>
      <c r="GBO1787" s="7"/>
      <c r="GBP1787" s="7"/>
      <c r="GBQ1787" s="7"/>
      <c r="GBR1787" s="7"/>
      <c r="GBS1787" s="7"/>
      <c r="GBT1787" s="7"/>
      <c r="GBU1787" s="7"/>
      <c r="GBV1787" s="7"/>
      <c r="GBW1787" s="7"/>
      <c r="GBX1787" s="7"/>
      <c r="GBY1787" s="7"/>
      <c r="GBZ1787" s="7"/>
      <c r="GCA1787" s="7"/>
      <c r="GCB1787" s="7"/>
      <c r="GCC1787" s="7"/>
      <c r="GCD1787" s="7"/>
      <c r="GCE1787" s="7"/>
      <c r="GCF1787" s="7"/>
      <c r="GCG1787" s="7"/>
      <c r="GCH1787" s="7"/>
      <c r="GCI1787" s="7"/>
      <c r="GCJ1787" s="7"/>
      <c r="GCK1787" s="7"/>
      <c r="GCL1787" s="7"/>
      <c r="GCM1787" s="7"/>
      <c r="GCN1787" s="7"/>
      <c r="GCO1787" s="7"/>
      <c r="GCP1787" s="7"/>
      <c r="GCQ1787" s="7"/>
      <c r="GCR1787" s="7"/>
      <c r="GCS1787" s="7"/>
      <c r="GCT1787" s="7"/>
      <c r="GCU1787" s="7"/>
      <c r="GCV1787" s="7"/>
      <c r="GCW1787" s="7"/>
      <c r="GCX1787" s="7"/>
      <c r="GCY1787" s="7"/>
      <c r="GCZ1787" s="7"/>
      <c r="GDA1787" s="7"/>
      <c r="GDB1787" s="7"/>
      <c r="GDC1787" s="7"/>
      <c r="GDD1787" s="7"/>
      <c r="GDE1787" s="7"/>
      <c r="GDF1787" s="7"/>
      <c r="GDG1787" s="7"/>
      <c r="GDH1787" s="7"/>
      <c r="GDI1787" s="7"/>
      <c r="GDJ1787" s="7"/>
      <c r="GDK1787" s="7"/>
      <c r="GDL1787" s="7"/>
      <c r="GDM1787" s="7"/>
      <c r="GDN1787" s="7"/>
      <c r="GDO1787" s="7"/>
      <c r="GDP1787" s="7"/>
      <c r="GDQ1787" s="7"/>
      <c r="GDR1787" s="7"/>
      <c r="GDS1787" s="7"/>
      <c r="GDT1787" s="7"/>
      <c r="GDU1787" s="7"/>
      <c r="GDV1787" s="7"/>
      <c r="GDW1787" s="7"/>
      <c r="GDX1787" s="7"/>
      <c r="GDY1787" s="7"/>
      <c r="GDZ1787" s="7"/>
      <c r="GEA1787" s="7"/>
      <c r="GEB1787" s="7"/>
      <c r="GEC1787" s="7"/>
      <c r="GED1787" s="7"/>
      <c r="GEE1787" s="7"/>
      <c r="GEF1787" s="7"/>
      <c r="GEG1787" s="7"/>
      <c r="GEH1787" s="7"/>
      <c r="GEI1787" s="7"/>
      <c r="GEJ1787" s="7"/>
      <c r="GEK1787" s="7"/>
      <c r="GEL1787" s="7"/>
      <c r="GEM1787" s="7"/>
      <c r="GEN1787" s="7"/>
      <c r="GEO1787" s="7"/>
      <c r="GEP1787" s="7"/>
      <c r="GEQ1787" s="7"/>
      <c r="GER1787" s="7"/>
      <c r="GES1787" s="7"/>
      <c r="GET1787" s="7"/>
      <c r="GEU1787" s="7"/>
      <c r="GEV1787" s="7"/>
      <c r="GEW1787" s="7"/>
      <c r="GEX1787" s="7"/>
      <c r="GEY1787" s="7"/>
      <c r="GEZ1787" s="7"/>
      <c r="GFA1787" s="7"/>
      <c r="GFB1787" s="7"/>
      <c r="GFC1787" s="7"/>
      <c r="GFD1787" s="7"/>
      <c r="GFE1787" s="7"/>
      <c r="GFF1787" s="7"/>
      <c r="GFG1787" s="7"/>
      <c r="GFH1787" s="7"/>
      <c r="GFI1787" s="7"/>
      <c r="GFJ1787" s="7"/>
      <c r="GFK1787" s="7"/>
      <c r="GFL1787" s="7"/>
      <c r="GFM1787" s="7"/>
      <c r="GFN1787" s="7"/>
      <c r="GFO1787" s="7"/>
      <c r="GFP1787" s="7"/>
      <c r="GFQ1787" s="7"/>
      <c r="GFR1787" s="7"/>
      <c r="GFS1787" s="7"/>
      <c r="GFT1787" s="7"/>
      <c r="GFU1787" s="7"/>
      <c r="GFV1787" s="7"/>
      <c r="GFW1787" s="7"/>
      <c r="GFX1787" s="7"/>
      <c r="GFY1787" s="7"/>
      <c r="GFZ1787" s="7"/>
      <c r="GGA1787" s="7"/>
      <c r="GGB1787" s="7"/>
      <c r="GGC1787" s="7"/>
      <c r="GGD1787" s="7"/>
      <c r="GGE1787" s="7"/>
      <c r="GGF1787" s="7"/>
      <c r="GGG1787" s="7"/>
      <c r="GGH1787" s="7"/>
      <c r="GGI1787" s="7"/>
      <c r="GGJ1787" s="7"/>
      <c r="GGK1787" s="7"/>
      <c r="GGL1787" s="7"/>
      <c r="GGM1787" s="7"/>
      <c r="GGN1787" s="7"/>
      <c r="GGO1787" s="7"/>
      <c r="GGP1787" s="7"/>
      <c r="GGQ1787" s="7"/>
      <c r="GGR1787" s="7"/>
      <c r="GGS1787" s="7"/>
      <c r="GGT1787" s="7"/>
      <c r="GGU1787" s="7"/>
      <c r="GGV1787" s="7"/>
      <c r="GGW1787" s="7"/>
      <c r="GGX1787" s="7"/>
      <c r="GGY1787" s="7"/>
      <c r="GGZ1787" s="7"/>
      <c r="GHA1787" s="7"/>
      <c r="GHB1787" s="7"/>
      <c r="GHC1787" s="7"/>
      <c r="GHD1787" s="7"/>
      <c r="GHE1787" s="7"/>
      <c r="GHF1787" s="7"/>
      <c r="GHG1787" s="7"/>
      <c r="GHH1787" s="7"/>
      <c r="GHI1787" s="7"/>
      <c r="GHJ1787" s="7"/>
      <c r="GHK1787" s="7"/>
      <c r="GHL1787" s="7"/>
      <c r="GHM1787" s="7"/>
      <c r="GHN1787" s="7"/>
      <c r="GHO1787" s="7"/>
      <c r="GHP1787" s="7"/>
      <c r="GHQ1787" s="7"/>
      <c r="GHR1787" s="7"/>
      <c r="GHS1787" s="7"/>
      <c r="GHT1787" s="7"/>
      <c r="GHU1787" s="7"/>
      <c r="GHV1787" s="7"/>
      <c r="GHW1787" s="7"/>
      <c r="GHX1787" s="7"/>
      <c r="GHY1787" s="7"/>
      <c r="GHZ1787" s="7"/>
      <c r="GIA1787" s="7"/>
      <c r="GIB1787" s="7"/>
      <c r="GIC1787" s="7"/>
      <c r="GID1787" s="7"/>
      <c r="GIE1787" s="7"/>
      <c r="GIF1787" s="7"/>
      <c r="GIG1787" s="7"/>
      <c r="GIH1787" s="7"/>
      <c r="GII1787" s="7"/>
      <c r="GIJ1787" s="7"/>
      <c r="GIK1787" s="7"/>
      <c r="GIL1787" s="7"/>
      <c r="GIM1787" s="7"/>
      <c r="GIN1787" s="7"/>
      <c r="GIO1787" s="7"/>
      <c r="GIP1787" s="7"/>
      <c r="GIQ1787" s="7"/>
      <c r="GIR1787" s="7"/>
      <c r="GIS1787" s="7"/>
      <c r="GIT1787" s="7"/>
      <c r="GIU1787" s="7"/>
      <c r="GIV1787" s="7"/>
      <c r="GIW1787" s="7"/>
      <c r="GIX1787" s="7"/>
      <c r="GIY1787" s="7"/>
      <c r="GIZ1787" s="7"/>
      <c r="GJA1787" s="7"/>
      <c r="GJB1787" s="7"/>
      <c r="GJC1787" s="7"/>
      <c r="GJD1787" s="7"/>
      <c r="GJE1787" s="7"/>
      <c r="GJF1787" s="7"/>
      <c r="GJG1787" s="7"/>
      <c r="GJH1787" s="7"/>
      <c r="GJI1787" s="7"/>
      <c r="GJJ1787" s="7"/>
      <c r="GJK1787" s="7"/>
      <c r="GJL1787" s="7"/>
      <c r="GJM1787" s="7"/>
      <c r="GJN1787" s="7"/>
      <c r="GJO1787" s="7"/>
      <c r="GJP1787" s="7"/>
      <c r="GJQ1787" s="7"/>
      <c r="GJR1787" s="7"/>
      <c r="GJS1787" s="7"/>
      <c r="GJT1787" s="7"/>
      <c r="GJU1787" s="7"/>
      <c r="GJV1787" s="7"/>
      <c r="GJW1787" s="7"/>
      <c r="GJX1787" s="7"/>
      <c r="GJY1787" s="7"/>
      <c r="GJZ1787" s="7"/>
      <c r="GKA1787" s="7"/>
      <c r="GKB1787" s="7"/>
      <c r="GKC1787" s="7"/>
      <c r="GKD1787" s="7"/>
      <c r="GKE1787" s="7"/>
      <c r="GKF1787" s="7"/>
      <c r="GKG1787" s="7"/>
      <c r="GKH1787" s="7"/>
      <c r="GKI1787" s="7"/>
      <c r="GKJ1787" s="7"/>
      <c r="GKK1787" s="7"/>
      <c r="GKL1787" s="7"/>
      <c r="GKM1787" s="7"/>
      <c r="GKN1787" s="7"/>
      <c r="GKO1787" s="7"/>
      <c r="GKP1787" s="7"/>
      <c r="GKQ1787" s="7"/>
      <c r="GKR1787" s="7"/>
      <c r="GKS1787" s="7"/>
      <c r="GKT1787" s="7"/>
      <c r="GKU1787" s="7"/>
      <c r="GKV1787" s="7"/>
      <c r="GKW1787" s="7"/>
      <c r="GKX1787" s="7"/>
      <c r="GKY1787" s="7"/>
      <c r="GKZ1787" s="7"/>
      <c r="GLA1787" s="7"/>
      <c r="GLB1787" s="7"/>
      <c r="GLC1787" s="7"/>
      <c r="GLD1787" s="7"/>
      <c r="GLE1787" s="7"/>
      <c r="GLF1787" s="7"/>
      <c r="GLG1787" s="7"/>
      <c r="GLH1787" s="7"/>
      <c r="GLI1787" s="7"/>
      <c r="GLJ1787" s="7"/>
      <c r="GLK1787" s="7"/>
      <c r="GLL1787" s="7"/>
      <c r="GLM1787" s="7"/>
      <c r="GLN1787" s="7"/>
      <c r="GLO1787" s="7"/>
      <c r="GLP1787" s="7"/>
      <c r="GLQ1787" s="7"/>
      <c r="GLR1787" s="7"/>
      <c r="GLS1787" s="7"/>
      <c r="GLT1787" s="7"/>
      <c r="GLU1787" s="7"/>
      <c r="GLV1787" s="7"/>
      <c r="GLW1787" s="7"/>
      <c r="GLX1787" s="7"/>
      <c r="GLY1787" s="7"/>
      <c r="GLZ1787" s="7"/>
      <c r="GMA1787" s="7"/>
      <c r="GMB1787" s="7"/>
      <c r="GMC1787" s="7"/>
      <c r="GMD1787" s="7"/>
      <c r="GME1787" s="7"/>
      <c r="GMF1787" s="7"/>
      <c r="GMG1787" s="7"/>
      <c r="GMH1787" s="7"/>
      <c r="GMI1787" s="7"/>
      <c r="GMJ1787" s="7"/>
      <c r="GMK1787" s="7"/>
      <c r="GML1787" s="7"/>
      <c r="GMM1787" s="7"/>
      <c r="GMN1787" s="7"/>
      <c r="GMO1787" s="7"/>
      <c r="GMP1787" s="7"/>
      <c r="GMQ1787" s="7"/>
      <c r="GMR1787" s="7"/>
      <c r="GMS1787" s="7"/>
      <c r="GMT1787" s="7"/>
      <c r="GMU1787" s="7"/>
      <c r="GMV1787" s="7"/>
      <c r="GMW1787" s="7"/>
      <c r="GMX1787" s="7"/>
      <c r="GMY1787" s="7"/>
      <c r="GMZ1787" s="7"/>
      <c r="GNA1787" s="7"/>
      <c r="GNB1787" s="7"/>
      <c r="GNC1787" s="7"/>
      <c r="GND1787" s="7"/>
      <c r="GNE1787" s="7"/>
      <c r="GNF1787" s="7"/>
      <c r="GNG1787" s="7"/>
      <c r="GNH1787" s="7"/>
      <c r="GNI1787" s="7"/>
      <c r="GNJ1787" s="7"/>
      <c r="GNK1787" s="7"/>
      <c r="GNL1787" s="7"/>
      <c r="GNM1787" s="7"/>
      <c r="GNN1787" s="7"/>
      <c r="GNO1787" s="7"/>
      <c r="GNP1787" s="7"/>
      <c r="GNQ1787" s="7"/>
      <c r="GNR1787" s="7"/>
      <c r="GNS1787" s="7"/>
      <c r="GNT1787" s="7"/>
      <c r="GNU1787" s="7"/>
      <c r="GNV1787" s="7"/>
      <c r="GNW1787" s="7"/>
      <c r="GNX1787" s="7"/>
      <c r="GNY1787" s="7"/>
      <c r="GNZ1787" s="7"/>
      <c r="GOA1787" s="7"/>
      <c r="GOB1787" s="7"/>
      <c r="GOC1787" s="7"/>
      <c r="GOD1787" s="7"/>
      <c r="GOE1787" s="7"/>
      <c r="GOF1787" s="7"/>
      <c r="GOG1787" s="7"/>
      <c r="GOH1787" s="7"/>
      <c r="GOI1787" s="7"/>
      <c r="GOJ1787" s="7"/>
      <c r="GOK1787" s="7"/>
      <c r="GOL1787" s="7"/>
      <c r="GOM1787" s="7"/>
      <c r="GON1787" s="7"/>
      <c r="GOO1787" s="7"/>
      <c r="GOP1787" s="7"/>
      <c r="GOQ1787" s="7"/>
      <c r="GOR1787" s="7"/>
      <c r="GOS1787" s="7"/>
      <c r="GOT1787" s="7"/>
      <c r="GOU1787" s="7"/>
      <c r="GOV1787" s="7"/>
      <c r="GOW1787" s="7"/>
      <c r="GOX1787" s="7"/>
      <c r="GOY1787" s="7"/>
      <c r="GOZ1787" s="7"/>
      <c r="GPA1787" s="7"/>
      <c r="GPB1787" s="7"/>
      <c r="GPC1787" s="7"/>
      <c r="GPD1787" s="7"/>
      <c r="GPE1787" s="7"/>
      <c r="GPF1787" s="7"/>
      <c r="GPG1787" s="7"/>
      <c r="GPH1787" s="7"/>
      <c r="GPI1787" s="7"/>
      <c r="GPJ1787" s="7"/>
      <c r="GPK1787" s="7"/>
      <c r="GPL1787" s="7"/>
      <c r="GPM1787" s="7"/>
      <c r="GPN1787" s="7"/>
      <c r="GPO1787" s="7"/>
      <c r="GPP1787" s="7"/>
      <c r="GPQ1787" s="7"/>
      <c r="GPR1787" s="7"/>
      <c r="GPS1787" s="7"/>
      <c r="GPT1787" s="7"/>
      <c r="GPU1787" s="7"/>
      <c r="GPV1787" s="7"/>
      <c r="GPW1787" s="7"/>
      <c r="GPX1787" s="7"/>
      <c r="GPY1787" s="7"/>
      <c r="GPZ1787" s="7"/>
      <c r="GQA1787" s="7"/>
      <c r="GQB1787" s="7"/>
      <c r="GQC1787" s="7"/>
      <c r="GQD1787" s="7"/>
      <c r="GQE1787" s="7"/>
      <c r="GQF1787" s="7"/>
      <c r="GQG1787" s="7"/>
      <c r="GQH1787" s="7"/>
      <c r="GQI1787" s="7"/>
      <c r="GQJ1787" s="7"/>
      <c r="GQK1787" s="7"/>
      <c r="GQL1787" s="7"/>
      <c r="GQM1787" s="7"/>
      <c r="GQN1787" s="7"/>
      <c r="GQO1787" s="7"/>
      <c r="GQP1787" s="7"/>
      <c r="GQQ1787" s="7"/>
      <c r="GQR1787" s="7"/>
      <c r="GQS1787" s="7"/>
      <c r="GQT1787" s="7"/>
      <c r="GQU1787" s="7"/>
      <c r="GQV1787" s="7"/>
      <c r="GQW1787" s="7"/>
      <c r="GQX1787" s="7"/>
      <c r="GQY1787" s="7"/>
      <c r="GQZ1787" s="7"/>
      <c r="GRA1787" s="7"/>
      <c r="GRB1787" s="7"/>
      <c r="GRC1787" s="7"/>
      <c r="GRD1787" s="7"/>
      <c r="GRE1787" s="7"/>
      <c r="GRF1787" s="7"/>
      <c r="GRG1787" s="7"/>
      <c r="GRH1787" s="7"/>
      <c r="GRI1787" s="7"/>
      <c r="GRJ1787" s="7"/>
      <c r="GRK1787" s="7"/>
      <c r="GRL1787" s="7"/>
      <c r="GRM1787" s="7"/>
      <c r="GRN1787" s="7"/>
      <c r="GRO1787" s="7"/>
      <c r="GRP1787" s="7"/>
      <c r="GRQ1787" s="7"/>
      <c r="GRR1787" s="7"/>
      <c r="GRS1787" s="7"/>
      <c r="GRT1787" s="7"/>
      <c r="GRU1787" s="7"/>
      <c r="GRV1787" s="7"/>
      <c r="GRW1787" s="7"/>
      <c r="GRX1787" s="7"/>
      <c r="GRY1787" s="7"/>
      <c r="GRZ1787" s="7"/>
      <c r="GSA1787" s="7"/>
      <c r="GSB1787" s="7"/>
      <c r="GSC1787" s="7"/>
      <c r="GSD1787" s="7"/>
      <c r="GSE1787" s="7"/>
      <c r="GSF1787" s="7"/>
      <c r="GSG1787" s="7"/>
      <c r="GSH1787" s="7"/>
      <c r="GSI1787" s="7"/>
      <c r="GSJ1787" s="7"/>
      <c r="GSK1787" s="7"/>
      <c r="GSL1787" s="7"/>
      <c r="GSM1787" s="7"/>
      <c r="GSN1787" s="7"/>
      <c r="GSO1787" s="7"/>
      <c r="GSP1787" s="7"/>
      <c r="GSQ1787" s="7"/>
      <c r="GSR1787" s="7"/>
      <c r="GSS1787" s="7"/>
      <c r="GST1787" s="7"/>
      <c r="GSU1787" s="7"/>
      <c r="GSV1787" s="7"/>
      <c r="GSW1787" s="7"/>
      <c r="GSX1787" s="7"/>
      <c r="GSY1787" s="7"/>
      <c r="GSZ1787" s="7"/>
      <c r="GTA1787" s="7"/>
      <c r="GTB1787" s="7"/>
      <c r="GTC1787" s="7"/>
      <c r="GTD1787" s="7"/>
      <c r="GTE1787" s="7"/>
      <c r="GTF1787" s="7"/>
      <c r="GTG1787" s="7"/>
      <c r="GTH1787" s="7"/>
      <c r="GTI1787" s="7"/>
      <c r="GTJ1787" s="7"/>
      <c r="GTK1787" s="7"/>
      <c r="GTL1787" s="7"/>
      <c r="GTM1787" s="7"/>
      <c r="GTN1787" s="7"/>
      <c r="GTO1787" s="7"/>
      <c r="GTP1787" s="7"/>
      <c r="GTQ1787" s="7"/>
      <c r="GTR1787" s="7"/>
      <c r="GTS1787" s="7"/>
      <c r="GTT1787" s="7"/>
      <c r="GTU1787" s="7"/>
      <c r="GTV1787" s="7"/>
      <c r="GTW1787" s="7"/>
      <c r="GTX1787" s="7"/>
      <c r="GTY1787" s="7"/>
      <c r="GTZ1787" s="7"/>
      <c r="GUA1787" s="7"/>
      <c r="GUB1787" s="7"/>
      <c r="GUC1787" s="7"/>
      <c r="GUD1787" s="7"/>
      <c r="GUE1787" s="7"/>
      <c r="GUF1787" s="7"/>
      <c r="GUG1787" s="7"/>
      <c r="GUH1787" s="7"/>
      <c r="GUI1787" s="7"/>
      <c r="GUJ1787" s="7"/>
      <c r="GUK1787" s="7"/>
      <c r="GUL1787" s="7"/>
      <c r="GUM1787" s="7"/>
      <c r="GUN1787" s="7"/>
      <c r="GUO1787" s="7"/>
      <c r="GUP1787" s="7"/>
      <c r="GUQ1787" s="7"/>
      <c r="GUR1787" s="7"/>
      <c r="GUS1787" s="7"/>
      <c r="GUT1787" s="7"/>
      <c r="GUU1787" s="7"/>
      <c r="GUV1787" s="7"/>
      <c r="GUW1787" s="7"/>
      <c r="GUX1787" s="7"/>
      <c r="GUY1787" s="7"/>
      <c r="GUZ1787" s="7"/>
      <c r="GVA1787" s="7"/>
      <c r="GVB1787" s="7"/>
      <c r="GVC1787" s="7"/>
      <c r="GVD1787" s="7"/>
      <c r="GVE1787" s="7"/>
      <c r="GVF1787" s="7"/>
      <c r="GVG1787" s="7"/>
      <c r="GVH1787" s="7"/>
      <c r="GVI1787" s="7"/>
      <c r="GVJ1787" s="7"/>
      <c r="GVK1787" s="7"/>
      <c r="GVL1787" s="7"/>
      <c r="GVM1787" s="7"/>
      <c r="GVN1787" s="7"/>
      <c r="GVO1787" s="7"/>
      <c r="GVP1787" s="7"/>
      <c r="GVQ1787" s="7"/>
      <c r="GVR1787" s="7"/>
      <c r="GVS1787" s="7"/>
      <c r="GVT1787" s="7"/>
      <c r="GVU1787" s="7"/>
      <c r="GVV1787" s="7"/>
      <c r="GVW1787" s="7"/>
      <c r="GVX1787" s="7"/>
      <c r="GVY1787" s="7"/>
      <c r="GVZ1787" s="7"/>
      <c r="GWA1787" s="7"/>
      <c r="GWB1787" s="7"/>
      <c r="GWC1787" s="7"/>
      <c r="GWD1787" s="7"/>
      <c r="GWE1787" s="7"/>
      <c r="GWF1787" s="7"/>
      <c r="GWG1787" s="7"/>
      <c r="GWH1787" s="7"/>
      <c r="GWI1787" s="7"/>
      <c r="GWJ1787" s="7"/>
      <c r="GWK1787" s="7"/>
      <c r="GWL1787" s="7"/>
      <c r="GWM1787" s="7"/>
      <c r="GWN1787" s="7"/>
      <c r="GWO1787" s="7"/>
      <c r="GWP1787" s="7"/>
      <c r="GWQ1787" s="7"/>
      <c r="GWR1787" s="7"/>
      <c r="GWS1787" s="7"/>
      <c r="GWT1787" s="7"/>
      <c r="GWU1787" s="7"/>
      <c r="GWV1787" s="7"/>
      <c r="GWW1787" s="7"/>
      <c r="GWX1787" s="7"/>
      <c r="GWY1787" s="7"/>
      <c r="GWZ1787" s="7"/>
      <c r="GXA1787" s="7"/>
      <c r="GXB1787" s="7"/>
      <c r="GXC1787" s="7"/>
      <c r="GXD1787" s="7"/>
      <c r="GXE1787" s="7"/>
      <c r="GXF1787" s="7"/>
      <c r="GXG1787" s="7"/>
      <c r="GXH1787" s="7"/>
      <c r="GXI1787" s="7"/>
      <c r="GXJ1787" s="7"/>
      <c r="GXK1787" s="7"/>
      <c r="GXL1787" s="7"/>
      <c r="GXM1787" s="7"/>
      <c r="GXN1787" s="7"/>
      <c r="GXO1787" s="7"/>
      <c r="GXP1787" s="7"/>
      <c r="GXQ1787" s="7"/>
      <c r="GXR1787" s="7"/>
      <c r="GXS1787" s="7"/>
      <c r="GXT1787" s="7"/>
      <c r="GXU1787" s="7"/>
      <c r="GXV1787" s="7"/>
      <c r="GXW1787" s="7"/>
      <c r="GXX1787" s="7"/>
      <c r="GXY1787" s="7"/>
      <c r="GXZ1787" s="7"/>
      <c r="GYA1787" s="7"/>
      <c r="GYB1787" s="7"/>
      <c r="GYC1787" s="7"/>
      <c r="GYD1787" s="7"/>
      <c r="GYE1787" s="7"/>
      <c r="GYF1787" s="7"/>
      <c r="GYG1787" s="7"/>
      <c r="GYH1787" s="7"/>
      <c r="GYI1787" s="7"/>
      <c r="GYJ1787" s="7"/>
      <c r="GYK1787" s="7"/>
      <c r="GYL1787" s="7"/>
      <c r="GYM1787" s="7"/>
      <c r="GYN1787" s="7"/>
      <c r="GYO1787" s="7"/>
      <c r="GYP1787" s="7"/>
      <c r="GYQ1787" s="7"/>
      <c r="GYR1787" s="7"/>
      <c r="GYS1787" s="7"/>
      <c r="GYT1787" s="7"/>
      <c r="GYU1787" s="7"/>
      <c r="GYV1787" s="7"/>
      <c r="GYW1787" s="7"/>
      <c r="GYX1787" s="7"/>
      <c r="GYY1787" s="7"/>
      <c r="GYZ1787" s="7"/>
      <c r="GZA1787" s="7"/>
      <c r="GZB1787" s="7"/>
      <c r="GZC1787" s="7"/>
      <c r="GZD1787" s="7"/>
      <c r="GZE1787" s="7"/>
      <c r="GZF1787" s="7"/>
      <c r="GZG1787" s="7"/>
      <c r="GZH1787" s="7"/>
      <c r="GZI1787" s="7"/>
      <c r="GZJ1787" s="7"/>
      <c r="GZK1787" s="7"/>
      <c r="GZL1787" s="7"/>
      <c r="GZM1787" s="7"/>
      <c r="GZN1787" s="7"/>
      <c r="GZO1787" s="7"/>
      <c r="GZP1787" s="7"/>
      <c r="GZQ1787" s="7"/>
      <c r="GZR1787" s="7"/>
      <c r="GZS1787" s="7"/>
      <c r="GZT1787" s="7"/>
      <c r="GZU1787" s="7"/>
      <c r="GZV1787" s="7"/>
      <c r="GZW1787" s="7"/>
      <c r="GZX1787" s="7"/>
      <c r="GZY1787" s="7"/>
      <c r="GZZ1787" s="7"/>
      <c r="HAA1787" s="7"/>
      <c r="HAB1787" s="7"/>
      <c r="HAC1787" s="7"/>
      <c r="HAD1787" s="7"/>
      <c r="HAE1787" s="7"/>
      <c r="HAF1787" s="7"/>
      <c r="HAG1787" s="7"/>
      <c r="HAH1787" s="7"/>
      <c r="HAI1787" s="7"/>
      <c r="HAJ1787" s="7"/>
      <c r="HAK1787" s="7"/>
      <c r="HAL1787" s="7"/>
      <c r="HAM1787" s="7"/>
      <c r="HAN1787" s="7"/>
      <c r="HAO1787" s="7"/>
      <c r="HAP1787" s="7"/>
      <c r="HAQ1787" s="7"/>
      <c r="HAR1787" s="7"/>
      <c r="HAS1787" s="7"/>
      <c r="HAT1787" s="7"/>
      <c r="HAU1787" s="7"/>
      <c r="HAV1787" s="7"/>
      <c r="HAW1787" s="7"/>
      <c r="HAX1787" s="7"/>
      <c r="HAY1787" s="7"/>
      <c r="HAZ1787" s="7"/>
      <c r="HBA1787" s="7"/>
      <c r="HBB1787" s="7"/>
      <c r="HBC1787" s="7"/>
      <c r="HBD1787" s="7"/>
      <c r="HBE1787" s="7"/>
      <c r="HBF1787" s="7"/>
      <c r="HBG1787" s="7"/>
      <c r="HBH1787" s="7"/>
      <c r="HBI1787" s="7"/>
      <c r="HBJ1787" s="7"/>
      <c r="HBK1787" s="7"/>
      <c r="HBL1787" s="7"/>
      <c r="HBM1787" s="7"/>
      <c r="HBN1787" s="7"/>
      <c r="HBO1787" s="7"/>
      <c r="HBP1787" s="7"/>
      <c r="HBQ1787" s="7"/>
      <c r="HBR1787" s="7"/>
      <c r="HBS1787" s="7"/>
      <c r="HBT1787" s="7"/>
      <c r="HBU1787" s="7"/>
      <c r="HBV1787" s="7"/>
      <c r="HBW1787" s="7"/>
      <c r="HBX1787" s="7"/>
      <c r="HBY1787" s="7"/>
      <c r="HBZ1787" s="7"/>
      <c r="HCA1787" s="7"/>
      <c r="HCB1787" s="7"/>
      <c r="HCC1787" s="7"/>
      <c r="HCD1787" s="7"/>
      <c r="HCE1787" s="7"/>
      <c r="HCF1787" s="7"/>
      <c r="HCG1787" s="7"/>
      <c r="HCH1787" s="7"/>
      <c r="HCI1787" s="7"/>
      <c r="HCJ1787" s="7"/>
      <c r="HCK1787" s="7"/>
      <c r="HCL1787" s="7"/>
      <c r="HCM1787" s="7"/>
      <c r="HCN1787" s="7"/>
      <c r="HCO1787" s="7"/>
      <c r="HCP1787" s="7"/>
      <c r="HCQ1787" s="7"/>
      <c r="HCR1787" s="7"/>
      <c r="HCS1787" s="7"/>
      <c r="HCT1787" s="7"/>
      <c r="HCU1787" s="7"/>
      <c r="HCV1787" s="7"/>
      <c r="HCW1787" s="7"/>
      <c r="HCX1787" s="7"/>
      <c r="HCY1787" s="7"/>
      <c r="HCZ1787" s="7"/>
      <c r="HDA1787" s="7"/>
      <c r="HDB1787" s="7"/>
      <c r="HDC1787" s="7"/>
      <c r="HDD1787" s="7"/>
      <c r="HDE1787" s="7"/>
      <c r="HDF1787" s="7"/>
      <c r="HDG1787" s="7"/>
      <c r="HDH1787" s="7"/>
      <c r="HDI1787" s="7"/>
      <c r="HDJ1787" s="7"/>
      <c r="HDK1787" s="7"/>
      <c r="HDL1787" s="7"/>
      <c r="HDM1787" s="7"/>
      <c r="HDN1787" s="7"/>
      <c r="HDO1787" s="7"/>
      <c r="HDP1787" s="7"/>
      <c r="HDQ1787" s="7"/>
      <c r="HDR1787" s="7"/>
      <c r="HDS1787" s="7"/>
      <c r="HDT1787" s="7"/>
      <c r="HDU1787" s="7"/>
      <c r="HDV1787" s="7"/>
      <c r="HDW1787" s="7"/>
      <c r="HDX1787" s="7"/>
      <c r="HDY1787" s="7"/>
      <c r="HDZ1787" s="7"/>
      <c r="HEA1787" s="7"/>
      <c r="HEB1787" s="7"/>
      <c r="HEC1787" s="7"/>
      <c r="HED1787" s="7"/>
      <c r="HEE1787" s="7"/>
      <c r="HEF1787" s="7"/>
      <c r="HEG1787" s="7"/>
      <c r="HEH1787" s="7"/>
      <c r="HEI1787" s="7"/>
      <c r="HEJ1787" s="7"/>
      <c r="HEK1787" s="7"/>
      <c r="HEL1787" s="7"/>
      <c r="HEM1787" s="7"/>
      <c r="HEN1787" s="7"/>
      <c r="HEO1787" s="7"/>
      <c r="HEP1787" s="7"/>
      <c r="HEQ1787" s="7"/>
      <c r="HER1787" s="7"/>
      <c r="HES1787" s="7"/>
      <c r="HET1787" s="7"/>
      <c r="HEU1787" s="7"/>
      <c r="HEV1787" s="7"/>
      <c r="HEW1787" s="7"/>
      <c r="HEX1787" s="7"/>
      <c r="HEY1787" s="7"/>
      <c r="HEZ1787" s="7"/>
      <c r="HFA1787" s="7"/>
      <c r="HFB1787" s="7"/>
      <c r="HFC1787" s="7"/>
      <c r="HFD1787" s="7"/>
      <c r="HFE1787" s="7"/>
      <c r="HFF1787" s="7"/>
      <c r="HFG1787" s="7"/>
      <c r="HFH1787" s="7"/>
      <c r="HFI1787" s="7"/>
      <c r="HFJ1787" s="7"/>
      <c r="HFK1787" s="7"/>
      <c r="HFL1787" s="7"/>
      <c r="HFM1787" s="7"/>
      <c r="HFN1787" s="7"/>
      <c r="HFO1787" s="7"/>
      <c r="HFP1787" s="7"/>
      <c r="HFQ1787" s="7"/>
      <c r="HFR1787" s="7"/>
      <c r="HFS1787" s="7"/>
      <c r="HFT1787" s="7"/>
      <c r="HFU1787" s="7"/>
      <c r="HFV1787" s="7"/>
      <c r="HFW1787" s="7"/>
      <c r="HFX1787" s="7"/>
      <c r="HFY1787" s="7"/>
      <c r="HFZ1787" s="7"/>
      <c r="HGA1787" s="7"/>
      <c r="HGB1787" s="7"/>
      <c r="HGC1787" s="7"/>
      <c r="HGD1787" s="7"/>
      <c r="HGE1787" s="7"/>
      <c r="HGF1787" s="7"/>
      <c r="HGG1787" s="7"/>
      <c r="HGH1787" s="7"/>
      <c r="HGI1787" s="7"/>
      <c r="HGJ1787" s="7"/>
      <c r="HGK1787" s="7"/>
      <c r="HGL1787" s="7"/>
      <c r="HGM1787" s="7"/>
      <c r="HGN1787" s="7"/>
      <c r="HGO1787" s="7"/>
      <c r="HGP1787" s="7"/>
      <c r="HGQ1787" s="7"/>
      <c r="HGR1787" s="7"/>
      <c r="HGS1787" s="7"/>
      <c r="HGT1787" s="7"/>
      <c r="HGU1787" s="7"/>
      <c r="HGV1787" s="7"/>
      <c r="HGW1787" s="7"/>
      <c r="HGX1787" s="7"/>
      <c r="HGY1787" s="7"/>
      <c r="HGZ1787" s="7"/>
      <c r="HHA1787" s="7"/>
      <c r="HHB1787" s="7"/>
      <c r="HHC1787" s="7"/>
      <c r="HHD1787" s="7"/>
      <c r="HHE1787" s="7"/>
      <c r="HHF1787" s="7"/>
      <c r="HHG1787" s="7"/>
      <c r="HHH1787" s="7"/>
      <c r="HHI1787" s="7"/>
      <c r="HHJ1787" s="7"/>
      <c r="HHK1787" s="7"/>
      <c r="HHL1787" s="7"/>
      <c r="HHM1787" s="7"/>
      <c r="HHN1787" s="7"/>
      <c r="HHO1787" s="7"/>
      <c r="HHP1787" s="7"/>
      <c r="HHQ1787" s="7"/>
      <c r="HHR1787" s="7"/>
      <c r="HHS1787" s="7"/>
      <c r="HHT1787" s="7"/>
      <c r="HHU1787" s="7"/>
      <c r="HHV1787" s="7"/>
      <c r="HHW1787" s="7"/>
      <c r="HHX1787" s="7"/>
      <c r="HHY1787" s="7"/>
      <c r="HHZ1787" s="7"/>
      <c r="HIA1787" s="7"/>
      <c r="HIB1787" s="7"/>
      <c r="HIC1787" s="7"/>
      <c r="HID1787" s="7"/>
      <c r="HIE1787" s="7"/>
      <c r="HIF1787" s="7"/>
      <c r="HIG1787" s="7"/>
      <c r="HIH1787" s="7"/>
      <c r="HII1787" s="7"/>
      <c r="HIJ1787" s="7"/>
      <c r="HIK1787" s="7"/>
      <c r="HIL1787" s="7"/>
      <c r="HIM1787" s="7"/>
      <c r="HIN1787" s="7"/>
      <c r="HIO1787" s="7"/>
      <c r="HIP1787" s="7"/>
      <c r="HIQ1787" s="7"/>
      <c r="HIR1787" s="7"/>
      <c r="HIS1787" s="7"/>
      <c r="HIT1787" s="7"/>
      <c r="HIU1787" s="7"/>
      <c r="HIV1787" s="7"/>
      <c r="HIW1787" s="7"/>
      <c r="HIX1787" s="7"/>
      <c r="HIY1787" s="7"/>
      <c r="HIZ1787" s="7"/>
      <c r="HJA1787" s="7"/>
      <c r="HJB1787" s="7"/>
      <c r="HJC1787" s="7"/>
      <c r="HJD1787" s="7"/>
      <c r="HJE1787" s="7"/>
      <c r="HJF1787" s="7"/>
      <c r="HJG1787" s="7"/>
      <c r="HJH1787" s="7"/>
      <c r="HJI1787" s="7"/>
      <c r="HJJ1787" s="7"/>
      <c r="HJK1787" s="7"/>
      <c r="HJL1787" s="7"/>
      <c r="HJM1787" s="7"/>
      <c r="HJN1787" s="7"/>
      <c r="HJO1787" s="7"/>
      <c r="HJP1787" s="7"/>
      <c r="HJQ1787" s="7"/>
      <c r="HJR1787" s="7"/>
      <c r="HJS1787" s="7"/>
      <c r="HJT1787" s="7"/>
      <c r="HJU1787" s="7"/>
      <c r="HJV1787" s="7"/>
      <c r="HJW1787" s="7"/>
      <c r="HJX1787" s="7"/>
      <c r="HJY1787" s="7"/>
      <c r="HJZ1787" s="7"/>
      <c r="HKA1787" s="7"/>
      <c r="HKB1787" s="7"/>
      <c r="HKC1787" s="7"/>
      <c r="HKD1787" s="7"/>
      <c r="HKE1787" s="7"/>
      <c r="HKF1787" s="7"/>
      <c r="HKG1787" s="7"/>
      <c r="HKH1787" s="7"/>
      <c r="HKI1787" s="7"/>
      <c r="HKJ1787" s="7"/>
      <c r="HKK1787" s="7"/>
      <c r="HKL1787" s="7"/>
      <c r="HKM1787" s="7"/>
      <c r="HKN1787" s="7"/>
      <c r="HKO1787" s="7"/>
      <c r="HKP1787" s="7"/>
      <c r="HKQ1787" s="7"/>
      <c r="HKR1787" s="7"/>
      <c r="HKS1787" s="7"/>
      <c r="HKT1787" s="7"/>
      <c r="HKU1787" s="7"/>
      <c r="HKV1787" s="7"/>
      <c r="HKW1787" s="7"/>
      <c r="HKX1787" s="7"/>
      <c r="HKY1787" s="7"/>
      <c r="HKZ1787" s="7"/>
      <c r="HLA1787" s="7"/>
      <c r="HLB1787" s="7"/>
      <c r="HLC1787" s="7"/>
      <c r="HLD1787" s="7"/>
      <c r="HLE1787" s="7"/>
      <c r="HLF1787" s="7"/>
      <c r="HLG1787" s="7"/>
      <c r="HLH1787" s="7"/>
      <c r="HLI1787" s="7"/>
      <c r="HLJ1787" s="7"/>
      <c r="HLK1787" s="7"/>
      <c r="HLL1787" s="7"/>
      <c r="HLM1787" s="7"/>
      <c r="HLN1787" s="7"/>
      <c r="HLO1787" s="7"/>
      <c r="HLP1787" s="7"/>
      <c r="HLQ1787" s="7"/>
      <c r="HLR1787" s="7"/>
      <c r="HLS1787" s="7"/>
      <c r="HLT1787" s="7"/>
      <c r="HLU1787" s="7"/>
      <c r="HLV1787" s="7"/>
      <c r="HLW1787" s="7"/>
      <c r="HLX1787" s="7"/>
      <c r="HLY1787" s="7"/>
      <c r="HLZ1787" s="7"/>
      <c r="HMA1787" s="7"/>
      <c r="HMB1787" s="7"/>
      <c r="HMC1787" s="7"/>
      <c r="HMD1787" s="7"/>
      <c r="HME1787" s="7"/>
      <c r="HMF1787" s="7"/>
      <c r="HMG1787" s="7"/>
      <c r="HMH1787" s="7"/>
      <c r="HMI1787" s="7"/>
      <c r="HMJ1787" s="7"/>
      <c r="HMK1787" s="7"/>
      <c r="HML1787" s="7"/>
      <c r="HMM1787" s="7"/>
      <c r="HMN1787" s="7"/>
      <c r="HMO1787" s="7"/>
      <c r="HMP1787" s="7"/>
      <c r="HMQ1787" s="7"/>
      <c r="HMR1787" s="7"/>
      <c r="HMS1787" s="7"/>
      <c r="HMT1787" s="7"/>
      <c r="HMU1787" s="7"/>
      <c r="HMV1787" s="7"/>
      <c r="HMW1787" s="7"/>
      <c r="HMX1787" s="7"/>
      <c r="HMY1787" s="7"/>
      <c r="HMZ1787" s="7"/>
      <c r="HNA1787" s="7"/>
      <c r="HNB1787" s="7"/>
      <c r="HNC1787" s="7"/>
      <c r="HND1787" s="7"/>
      <c r="HNE1787" s="7"/>
      <c r="HNF1787" s="7"/>
      <c r="HNG1787" s="7"/>
      <c r="HNH1787" s="7"/>
      <c r="HNI1787" s="7"/>
      <c r="HNJ1787" s="7"/>
      <c r="HNK1787" s="7"/>
      <c r="HNL1787" s="7"/>
      <c r="HNM1787" s="7"/>
      <c r="HNN1787" s="7"/>
      <c r="HNO1787" s="7"/>
      <c r="HNP1787" s="7"/>
      <c r="HNQ1787" s="7"/>
      <c r="HNR1787" s="7"/>
      <c r="HNS1787" s="7"/>
      <c r="HNT1787" s="7"/>
      <c r="HNU1787" s="7"/>
      <c r="HNV1787" s="7"/>
      <c r="HNW1787" s="7"/>
      <c r="HNX1787" s="7"/>
      <c r="HNY1787" s="7"/>
      <c r="HNZ1787" s="7"/>
      <c r="HOA1787" s="7"/>
      <c r="HOB1787" s="7"/>
      <c r="HOC1787" s="7"/>
      <c r="HOD1787" s="7"/>
      <c r="HOE1787" s="7"/>
      <c r="HOF1787" s="7"/>
      <c r="HOG1787" s="7"/>
      <c r="HOH1787" s="7"/>
      <c r="HOI1787" s="7"/>
      <c r="HOJ1787" s="7"/>
      <c r="HOK1787" s="7"/>
      <c r="HOL1787" s="7"/>
      <c r="HOM1787" s="7"/>
      <c r="HON1787" s="7"/>
      <c r="HOO1787" s="7"/>
      <c r="HOP1787" s="7"/>
      <c r="HOQ1787" s="7"/>
      <c r="HOR1787" s="7"/>
      <c r="HOS1787" s="7"/>
      <c r="HOT1787" s="7"/>
      <c r="HOU1787" s="7"/>
      <c r="HOV1787" s="7"/>
      <c r="HOW1787" s="7"/>
      <c r="HOX1787" s="7"/>
      <c r="HOY1787" s="7"/>
      <c r="HOZ1787" s="7"/>
      <c r="HPA1787" s="7"/>
      <c r="HPB1787" s="7"/>
      <c r="HPC1787" s="7"/>
      <c r="HPD1787" s="7"/>
      <c r="HPE1787" s="7"/>
      <c r="HPF1787" s="7"/>
      <c r="HPG1787" s="7"/>
      <c r="HPH1787" s="7"/>
      <c r="HPI1787" s="7"/>
      <c r="HPJ1787" s="7"/>
      <c r="HPK1787" s="7"/>
      <c r="HPL1787" s="7"/>
      <c r="HPM1787" s="7"/>
      <c r="HPN1787" s="7"/>
      <c r="HPO1787" s="7"/>
      <c r="HPP1787" s="7"/>
      <c r="HPQ1787" s="7"/>
      <c r="HPR1787" s="7"/>
      <c r="HPS1787" s="7"/>
      <c r="HPT1787" s="7"/>
      <c r="HPU1787" s="7"/>
      <c r="HPV1787" s="7"/>
      <c r="HPW1787" s="7"/>
      <c r="HPX1787" s="7"/>
      <c r="HPY1787" s="7"/>
      <c r="HPZ1787" s="7"/>
      <c r="HQA1787" s="7"/>
      <c r="HQB1787" s="7"/>
      <c r="HQC1787" s="7"/>
      <c r="HQD1787" s="7"/>
      <c r="HQE1787" s="7"/>
      <c r="HQF1787" s="7"/>
      <c r="HQG1787" s="7"/>
      <c r="HQH1787" s="7"/>
      <c r="HQI1787" s="7"/>
      <c r="HQJ1787" s="7"/>
      <c r="HQK1787" s="7"/>
      <c r="HQL1787" s="7"/>
      <c r="HQM1787" s="7"/>
      <c r="HQN1787" s="7"/>
      <c r="HQO1787" s="7"/>
      <c r="HQP1787" s="7"/>
      <c r="HQQ1787" s="7"/>
      <c r="HQR1787" s="7"/>
      <c r="HQS1787" s="7"/>
      <c r="HQT1787" s="7"/>
      <c r="HQU1787" s="7"/>
      <c r="HQV1787" s="7"/>
      <c r="HQW1787" s="7"/>
      <c r="HQX1787" s="7"/>
      <c r="HQY1787" s="7"/>
      <c r="HQZ1787" s="7"/>
      <c r="HRA1787" s="7"/>
      <c r="HRB1787" s="7"/>
      <c r="HRC1787" s="7"/>
      <c r="HRD1787" s="7"/>
      <c r="HRE1787" s="7"/>
      <c r="HRF1787" s="7"/>
      <c r="HRG1787" s="7"/>
      <c r="HRH1787" s="7"/>
      <c r="HRI1787" s="7"/>
      <c r="HRJ1787" s="7"/>
      <c r="HRK1787" s="7"/>
      <c r="HRL1787" s="7"/>
      <c r="HRM1787" s="7"/>
      <c r="HRN1787" s="7"/>
      <c r="HRO1787" s="7"/>
      <c r="HRP1787" s="7"/>
      <c r="HRQ1787" s="7"/>
      <c r="HRR1787" s="7"/>
      <c r="HRS1787" s="7"/>
      <c r="HRT1787" s="7"/>
      <c r="HRU1787" s="7"/>
      <c r="HRV1787" s="7"/>
      <c r="HRW1787" s="7"/>
      <c r="HRX1787" s="7"/>
      <c r="HRY1787" s="7"/>
      <c r="HRZ1787" s="7"/>
      <c r="HSA1787" s="7"/>
      <c r="HSB1787" s="7"/>
      <c r="HSC1787" s="7"/>
      <c r="HSD1787" s="7"/>
      <c r="HSE1787" s="7"/>
      <c r="HSF1787" s="7"/>
      <c r="HSG1787" s="7"/>
      <c r="HSH1787" s="7"/>
      <c r="HSI1787" s="7"/>
      <c r="HSJ1787" s="7"/>
      <c r="HSK1787" s="7"/>
      <c r="HSL1787" s="7"/>
      <c r="HSM1787" s="7"/>
      <c r="HSN1787" s="7"/>
      <c r="HSO1787" s="7"/>
      <c r="HSP1787" s="7"/>
      <c r="HSQ1787" s="7"/>
      <c r="HSR1787" s="7"/>
      <c r="HSS1787" s="7"/>
      <c r="HST1787" s="7"/>
      <c r="HSU1787" s="7"/>
      <c r="HSV1787" s="7"/>
      <c r="HSW1787" s="7"/>
      <c r="HSX1787" s="7"/>
      <c r="HSY1787" s="7"/>
      <c r="HSZ1787" s="7"/>
      <c r="HTA1787" s="7"/>
      <c r="HTB1787" s="7"/>
      <c r="HTC1787" s="7"/>
      <c r="HTD1787" s="7"/>
      <c r="HTE1787" s="7"/>
      <c r="HTF1787" s="7"/>
      <c r="HTG1787" s="7"/>
      <c r="HTH1787" s="7"/>
      <c r="HTI1787" s="7"/>
      <c r="HTJ1787" s="7"/>
      <c r="HTK1787" s="7"/>
      <c r="HTL1787" s="7"/>
      <c r="HTM1787" s="7"/>
      <c r="HTN1787" s="7"/>
      <c r="HTO1787" s="7"/>
      <c r="HTP1787" s="7"/>
      <c r="HTQ1787" s="7"/>
      <c r="HTR1787" s="7"/>
      <c r="HTS1787" s="7"/>
      <c r="HTT1787" s="7"/>
      <c r="HTU1787" s="7"/>
      <c r="HTV1787" s="7"/>
      <c r="HTW1787" s="7"/>
      <c r="HTX1787" s="7"/>
      <c r="HTY1787" s="7"/>
      <c r="HTZ1787" s="7"/>
      <c r="HUA1787" s="7"/>
      <c r="HUB1787" s="7"/>
      <c r="HUC1787" s="7"/>
      <c r="HUD1787" s="7"/>
      <c r="HUE1787" s="7"/>
      <c r="HUF1787" s="7"/>
      <c r="HUG1787" s="7"/>
      <c r="HUH1787" s="7"/>
      <c r="HUI1787" s="7"/>
      <c r="HUJ1787" s="7"/>
      <c r="HUK1787" s="7"/>
      <c r="HUL1787" s="7"/>
      <c r="HUM1787" s="7"/>
      <c r="HUN1787" s="7"/>
      <c r="HUO1787" s="7"/>
      <c r="HUP1787" s="7"/>
      <c r="HUQ1787" s="7"/>
      <c r="HUR1787" s="7"/>
      <c r="HUS1787" s="7"/>
      <c r="HUT1787" s="7"/>
      <c r="HUU1787" s="7"/>
      <c r="HUV1787" s="7"/>
      <c r="HUW1787" s="7"/>
      <c r="HUX1787" s="7"/>
      <c r="HUY1787" s="7"/>
      <c r="HUZ1787" s="7"/>
      <c r="HVA1787" s="7"/>
      <c r="HVB1787" s="7"/>
      <c r="HVC1787" s="7"/>
      <c r="HVD1787" s="7"/>
      <c r="HVE1787" s="7"/>
      <c r="HVF1787" s="7"/>
      <c r="HVG1787" s="7"/>
      <c r="HVH1787" s="7"/>
      <c r="HVI1787" s="7"/>
      <c r="HVJ1787" s="7"/>
      <c r="HVK1787" s="7"/>
      <c r="HVL1787" s="7"/>
      <c r="HVM1787" s="7"/>
      <c r="HVN1787" s="7"/>
      <c r="HVO1787" s="7"/>
      <c r="HVP1787" s="7"/>
      <c r="HVQ1787" s="7"/>
      <c r="HVR1787" s="7"/>
      <c r="HVS1787" s="7"/>
      <c r="HVT1787" s="7"/>
      <c r="HVU1787" s="7"/>
      <c r="HVV1787" s="7"/>
      <c r="HVW1787" s="7"/>
      <c r="HVX1787" s="7"/>
      <c r="HVY1787" s="7"/>
      <c r="HVZ1787" s="7"/>
      <c r="HWA1787" s="7"/>
      <c r="HWB1787" s="7"/>
      <c r="HWC1787" s="7"/>
      <c r="HWD1787" s="7"/>
      <c r="HWE1787" s="7"/>
      <c r="HWF1787" s="7"/>
      <c r="HWG1787" s="7"/>
      <c r="HWH1787" s="7"/>
      <c r="HWI1787" s="7"/>
      <c r="HWJ1787" s="7"/>
      <c r="HWK1787" s="7"/>
      <c r="HWL1787" s="7"/>
      <c r="HWM1787" s="7"/>
      <c r="HWN1787" s="7"/>
      <c r="HWO1787" s="7"/>
      <c r="HWP1787" s="7"/>
      <c r="HWQ1787" s="7"/>
      <c r="HWR1787" s="7"/>
      <c r="HWS1787" s="7"/>
      <c r="HWT1787" s="7"/>
      <c r="HWU1787" s="7"/>
      <c r="HWV1787" s="7"/>
      <c r="HWW1787" s="7"/>
      <c r="HWX1787" s="7"/>
      <c r="HWY1787" s="7"/>
      <c r="HWZ1787" s="7"/>
      <c r="HXA1787" s="7"/>
      <c r="HXB1787" s="7"/>
      <c r="HXC1787" s="7"/>
      <c r="HXD1787" s="7"/>
      <c r="HXE1787" s="7"/>
      <c r="HXF1787" s="7"/>
      <c r="HXG1787" s="7"/>
      <c r="HXH1787" s="7"/>
      <c r="HXI1787" s="7"/>
      <c r="HXJ1787" s="7"/>
      <c r="HXK1787" s="7"/>
      <c r="HXL1787" s="7"/>
      <c r="HXM1787" s="7"/>
      <c r="HXN1787" s="7"/>
      <c r="HXO1787" s="7"/>
      <c r="HXP1787" s="7"/>
      <c r="HXQ1787" s="7"/>
      <c r="HXR1787" s="7"/>
      <c r="HXS1787" s="7"/>
      <c r="HXT1787" s="7"/>
      <c r="HXU1787" s="7"/>
      <c r="HXV1787" s="7"/>
      <c r="HXW1787" s="7"/>
      <c r="HXX1787" s="7"/>
      <c r="HXY1787" s="7"/>
      <c r="HXZ1787" s="7"/>
      <c r="HYA1787" s="7"/>
      <c r="HYB1787" s="7"/>
      <c r="HYC1787" s="7"/>
      <c r="HYD1787" s="7"/>
      <c r="HYE1787" s="7"/>
      <c r="HYF1787" s="7"/>
      <c r="HYG1787" s="7"/>
      <c r="HYH1787" s="7"/>
      <c r="HYI1787" s="7"/>
      <c r="HYJ1787" s="7"/>
      <c r="HYK1787" s="7"/>
      <c r="HYL1787" s="7"/>
      <c r="HYM1787" s="7"/>
      <c r="HYN1787" s="7"/>
      <c r="HYO1787" s="7"/>
      <c r="HYP1787" s="7"/>
      <c r="HYQ1787" s="7"/>
      <c r="HYR1787" s="7"/>
      <c r="HYS1787" s="7"/>
      <c r="HYT1787" s="7"/>
      <c r="HYU1787" s="7"/>
      <c r="HYV1787" s="7"/>
      <c r="HYW1787" s="7"/>
      <c r="HYX1787" s="7"/>
      <c r="HYY1787" s="7"/>
      <c r="HYZ1787" s="7"/>
      <c r="HZA1787" s="7"/>
      <c r="HZB1787" s="7"/>
      <c r="HZC1787" s="7"/>
      <c r="HZD1787" s="7"/>
      <c r="HZE1787" s="7"/>
      <c r="HZF1787" s="7"/>
      <c r="HZG1787" s="7"/>
      <c r="HZH1787" s="7"/>
      <c r="HZI1787" s="7"/>
      <c r="HZJ1787" s="7"/>
      <c r="HZK1787" s="7"/>
      <c r="HZL1787" s="7"/>
      <c r="HZM1787" s="7"/>
      <c r="HZN1787" s="7"/>
      <c r="HZO1787" s="7"/>
      <c r="HZP1787" s="7"/>
      <c r="HZQ1787" s="7"/>
      <c r="HZR1787" s="7"/>
      <c r="HZS1787" s="7"/>
      <c r="HZT1787" s="7"/>
      <c r="HZU1787" s="7"/>
      <c r="HZV1787" s="7"/>
      <c r="HZW1787" s="7"/>
      <c r="HZX1787" s="7"/>
      <c r="HZY1787" s="7"/>
      <c r="HZZ1787" s="7"/>
      <c r="IAA1787" s="7"/>
      <c r="IAB1787" s="7"/>
      <c r="IAC1787" s="7"/>
      <c r="IAD1787" s="7"/>
      <c r="IAE1787" s="7"/>
      <c r="IAF1787" s="7"/>
      <c r="IAG1787" s="7"/>
      <c r="IAH1787" s="7"/>
      <c r="IAI1787" s="7"/>
      <c r="IAJ1787" s="7"/>
      <c r="IAK1787" s="7"/>
      <c r="IAL1787" s="7"/>
      <c r="IAM1787" s="7"/>
      <c r="IAN1787" s="7"/>
      <c r="IAO1787" s="7"/>
      <c r="IAP1787" s="7"/>
      <c r="IAQ1787" s="7"/>
      <c r="IAR1787" s="7"/>
      <c r="IAS1787" s="7"/>
      <c r="IAT1787" s="7"/>
      <c r="IAU1787" s="7"/>
      <c r="IAV1787" s="7"/>
      <c r="IAW1787" s="7"/>
      <c r="IAX1787" s="7"/>
      <c r="IAY1787" s="7"/>
      <c r="IAZ1787" s="7"/>
      <c r="IBA1787" s="7"/>
      <c r="IBB1787" s="7"/>
      <c r="IBC1787" s="7"/>
      <c r="IBD1787" s="7"/>
      <c r="IBE1787" s="7"/>
      <c r="IBF1787" s="7"/>
      <c r="IBG1787" s="7"/>
      <c r="IBH1787" s="7"/>
      <c r="IBI1787" s="7"/>
      <c r="IBJ1787" s="7"/>
      <c r="IBK1787" s="7"/>
      <c r="IBL1787" s="7"/>
      <c r="IBM1787" s="7"/>
      <c r="IBN1787" s="7"/>
      <c r="IBO1787" s="7"/>
      <c r="IBP1787" s="7"/>
      <c r="IBQ1787" s="7"/>
      <c r="IBR1787" s="7"/>
      <c r="IBS1787" s="7"/>
      <c r="IBT1787" s="7"/>
      <c r="IBU1787" s="7"/>
      <c r="IBV1787" s="7"/>
      <c r="IBW1787" s="7"/>
      <c r="IBX1787" s="7"/>
      <c r="IBY1787" s="7"/>
      <c r="IBZ1787" s="7"/>
      <c r="ICA1787" s="7"/>
      <c r="ICB1787" s="7"/>
      <c r="ICC1787" s="7"/>
      <c r="ICD1787" s="7"/>
      <c r="ICE1787" s="7"/>
      <c r="ICF1787" s="7"/>
      <c r="ICG1787" s="7"/>
      <c r="ICH1787" s="7"/>
      <c r="ICI1787" s="7"/>
      <c r="ICJ1787" s="7"/>
      <c r="ICK1787" s="7"/>
      <c r="ICL1787" s="7"/>
      <c r="ICM1787" s="7"/>
      <c r="ICN1787" s="7"/>
      <c r="ICO1787" s="7"/>
      <c r="ICP1787" s="7"/>
      <c r="ICQ1787" s="7"/>
      <c r="ICR1787" s="7"/>
      <c r="ICS1787" s="7"/>
      <c r="ICT1787" s="7"/>
      <c r="ICU1787" s="7"/>
      <c r="ICV1787" s="7"/>
      <c r="ICW1787" s="7"/>
      <c r="ICX1787" s="7"/>
      <c r="ICY1787" s="7"/>
      <c r="ICZ1787" s="7"/>
      <c r="IDA1787" s="7"/>
      <c r="IDB1787" s="7"/>
      <c r="IDC1787" s="7"/>
      <c r="IDD1787" s="7"/>
      <c r="IDE1787" s="7"/>
      <c r="IDF1787" s="7"/>
      <c r="IDG1787" s="7"/>
      <c r="IDH1787" s="7"/>
      <c r="IDI1787" s="7"/>
      <c r="IDJ1787" s="7"/>
      <c r="IDK1787" s="7"/>
      <c r="IDL1787" s="7"/>
      <c r="IDM1787" s="7"/>
      <c r="IDN1787" s="7"/>
      <c r="IDO1787" s="7"/>
      <c r="IDP1787" s="7"/>
      <c r="IDQ1787" s="7"/>
      <c r="IDR1787" s="7"/>
      <c r="IDS1787" s="7"/>
      <c r="IDT1787" s="7"/>
      <c r="IDU1787" s="7"/>
      <c r="IDV1787" s="7"/>
      <c r="IDW1787" s="7"/>
      <c r="IDX1787" s="7"/>
      <c r="IDY1787" s="7"/>
      <c r="IDZ1787" s="7"/>
      <c r="IEA1787" s="7"/>
      <c r="IEB1787" s="7"/>
      <c r="IEC1787" s="7"/>
      <c r="IED1787" s="7"/>
      <c r="IEE1787" s="7"/>
      <c r="IEF1787" s="7"/>
      <c r="IEG1787" s="7"/>
      <c r="IEH1787" s="7"/>
      <c r="IEI1787" s="7"/>
      <c r="IEJ1787" s="7"/>
      <c r="IEK1787" s="7"/>
      <c r="IEL1787" s="7"/>
      <c r="IEM1787" s="7"/>
      <c r="IEN1787" s="7"/>
      <c r="IEO1787" s="7"/>
      <c r="IEP1787" s="7"/>
      <c r="IEQ1787" s="7"/>
      <c r="IER1787" s="7"/>
      <c r="IES1787" s="7"/>
      <c r="IET1787" s="7"/>
      <c r="IEU1787" s="7"/>
      <c r="IEV1787" s="7"/>
      <c r="IEW1787" s="7"/>
      <c r="IEX1787" s="7"/>
      <c r="IEY1787" s="7"/>
      <c r="IEZ1787" s="7"/>
      <c r="IFA1787" s="7"/>
      <c r="IFB1787" s="7"/>
      <c r="IFC1787" s="7"/>
      <c r="IFD1787" s="7"/>
      <c r="IFE1787" s="7"/>
      <c r="IFF1787" s="7"/>
      <c r="IFG1787" s="7"/>
      <c r="IFH1787" s="7"/>
      <c r="IFI1787" s="7"/>
      <c r="IFJ1787" s="7"/>
      <c r="IFK1787" s="7"/>
      <c r="IFL1787" s="7"/>
      <c r="IFM1787" s="7"/>
      <c r="IFN1787" s="7"/>
      <c r="IFO1787" s="7"/>
      <c r="IFP1787" s="7"/>
      <c r="IFQ1787" s="7"/>
      <c r="IFR1787" s="7"/>
      <c r="IFS1787" s="7"/>
      <c r="IFT1787" s="7"/>
      <c r="IFU1787" s="7"/>
      <c r="IFV1787" s="7"/>
      <c r="IFW1787" s="7"/>
      <c r="IFX1787" s="7"/>
      <c r="IFY1787" s="7"/>
      <c r="IFZ1787" s="7"/>
      <c r="IGA1787" s="7"/>
      <c r="IGB1787" s="7"/>
      <c r="IGC1787" s="7"/>
      <c r="IGD1787" s="7"/>
      <c r="IGE1787" s="7"/>
      <c r="IGF1787" s="7"/>
      <c r="IGG1787" s="7"/>
      <c r="IGH1787" s="7"/>
      <c r="IGI1787" s="7"/>
      <c r="IGJ1787" s="7"/>
      <c r="IGK1787" s="7"/>
      <c r="IGL1787" s="7"/>
      <c r="IGM1787" s="7"/>
      <c r="IGN1787" s="7"/>
      <c r="IGO1787" s="7"/>
      <c r="IGP1787" s="7"/>
      <c r="IGQ1787" s="7"/>
      <c r="IGR1787" s="7"/>
      <c r="IGS1787" s="7"/>
      <c r="IGT1787" s="7"/>
      <c r="IGU1787" s="7"/>
      <c r="IGV1787" s="7"/>
      <c r="IGW1787" s="7"/>
      <c r="IGX1787" s="7"/>
      <c r="IGY1787" s="7"/>
      <c r="IGZ1787" s="7"/>
      <c r="IHA1787" s="7"/>
      <c r="IHB1787" s="7"/>
      <c r="IHC1787" s="7"/>
      <c r="IHD1787" s="7"/>
      <c r="IHE1787" s="7"/>
      <c r="IHF1787" s="7"/>
      <c r="IHG1787" s="7"/>
      <c r="IHH1787" s="7"/>
      <c r="IHI1787" s="7"/>
      <c r="IHJ1787" s="7"/>
      <c r="IHK1787" s="7"/>
      <c r="IHL1787" s="7"/>
      <c r="IHM1787" s="7"/>
      <c r="IHN1787" s="7"/>
      <c r="IHO1787" s="7"/>
      <c r="IHP1787" s="7"/>
      <c r="IHQ1787" s="7"/>
      <c r="IHR1787" s="7"/>
      <c r="IHS1787" s="7"/>
      <c r="IHT1787" s="7"/>
      <c r="IHU1787" s="7"/>
      <c r="IHV1787" s="7"/>
      <c r="IHW1787" s="7"/>
      <c r="IHX1787" s="7"/>
      <c r="IHY1787" s="7"/>
      <c r="IHZ1787" s="7"/>
      <c r="IIA1787" s="7"/>
      <c r="IIB1787" s="7"/>
      <c r="IIC1787" s="7"/>
      <c r="IID1787" s="7"/>
      <c r="IIE1787" s="7"/>
      <c r="IIF1787" s="7"/>
      <c r="IIG1787" s="7"/>
      <c r="IIH1787" s="7"/>
      <c r="III1787" s="7"/>
      <c r="IIJ1787" s="7"/>
      <c r="IIK1787" s="7"/>
      <c r="IIL1787" s="7"/>
      <c r="IIM1787" s="7"/>
      <c r="IIN1787" s="7"/>
      <c r="IIO1787" s="7"/>
      <c r="IIP1787" s="7"/>
      <c r="IIQ1787" s="7"/>
      <c r="IIR1787" s="7"/>
      <c r="IIS1787" s="7"/>
      <c r="IIT1787" s="7"/>
      <c r="IIU1787" s="7"/>
      <c r="IIV1787" s="7"/>
      <c r="IIW1787" s="7"/>
      <c r="IIX1787" s="7"/>
      <c r="IIY1787" s="7"/>
      <c r="IIZ1787" s="7"/>
      <c r="IJA1787" s="7"/>
      <c r="IJB1787" s="7"/>
      <c r="IJC1787" s="7"/>
      <c r="IJD1787" s="7"/>
      <c r="IJE1787" s="7"/>
      <c r="IJF1787" s="7"/>
      <c r="IJG1787" s="7"/>
      <c r="IJH1787" s="7"/>
      <c r="IJI1787" s="7"/>
      <c r="IJJ1787" s="7"/>
      <c r="IJK1787" s="7"/>
      <c r="IJL1787" s="7"/>
      <c r="IJM1787" s="7"/>
      <c r="IJN1787" s="7"/>
      <c r="IJO1787" s="7"/>
      <c r="IJP1787" s="7"/>
      <c r="IJQ1787" s="7"/>
      <c r="IJR1787" s="7"/>
      <c r="IJS1787" s="7"/>
      <c r="IJT1787" s="7"/>
      <c r="IJU1787" s="7"/>
      <c r="IJV1787" s="7"/>
      <c r="IJW1787" s="7"/>
      <c r="IJX1787" s="7"/>
      <c r="IJY1787" s="7"/>
      <c r="IJZ1787" s="7"/>
      <c r="IKA1787" s="7"/>
      <c r="IKB1787" s="7"/>
      <c r="IKC1787" s="7"/>
      <c r="IKD1787" s="7"/>
      <c r="IKE1787" s="7"/>
      <c r="IKF1787" s="7"/>
      <c r="IKG1787" s="7"/>
      <c r="IKH1787" s="7"/>
      <c r="IKI1787" s="7"/>
      <c r="IKJ1787" s="7"/>
      <c r="IKK1787" s="7"/>
      <c r="IKL1787" s="7"/>
      <c r="IKM1787" s="7"/>
      <c r="IKN1787" s="7"/>
      <c r="IKO1787" s="7"/>
      <c r="IKP1787" s="7"/>
      <c r="IKQ1787" s="7"/>
      <c r="IKR1787" s="7"/>
      <c r="IKS1787" s="7"/>
      <c r="IKT1787" s="7"/>
      <c r="IKU1787" s="7"/>
      <c r="IKV1787" s="7"/>
      <c r="IKW1787" s="7"/>
      <c r="IKX1787" s="7"/>
      <c r="IKY1787" s="7"/>
      <c r="IKZ1787" s="7"/>
      <c r="ILA1787" s="7"/>
      <c r="ILB1787" s="7"/>
      <c r="ILC1787" s="7"/>
      <c r="ILD1787" s="7"/>
      <c r="ILE1787" s="7"/>
      <c r="ILF1787" s="7"/>
      <c r="ILG1787" s="7"/>
      <c r="ILH1787" s="7"/>
      <c r="ILI1787" s="7"/>
      <c r="ILJ1787" s="7"/>
      <c r="ILK1787" s="7"/>
      <c r="ILL1787" s="7"/>
      <c r="ILM1787" s="7"/>
      <c r="ILN1787" s="7"/>
      <c r="ILO1787" s="7"/>
      <c r="ILP1787" s="7"/>
      <c r="ILQ1787" s="7"/>
      <c r="ILR1787" s="7"/>
      <c r="ILS1787" s="7"/>
      <c r="ILT1787" s="7"/>
      <c r="ILU1787" s="7"/>
      <c r="ILV1787" s="7"/>
      <c r="ILW1787" s="7"/>
      <c r="ILX1787" s="7"/>
      <c r="ILY1787" s="7"/>
      <c r="ILZ1787" s="7"/>
      <c r="IMA1787" s="7"/>
      <c r="IMB1787" s="7"/>
      <c r="IMC1787" s="7"/>
      <c r="IMD1787" s="7"/>
      <c r="IME1787" s="7"/>
      <c r="IMF1787" s="7"/>
      <c r="IMG1787" s="7"/>
      <c r="IMH1787" s="7"/>
      <c r="IMI1787" s="7"/>
      <c r="IMJ1787" s="7"/>
      <c r="IMK1787" s="7"/>
      <c r="IML1787" s="7"/>
      <c r="IMM1787" s="7"/>
      <c r="IMN1787" s="7"/>
      <c r="IMO1787" s="7"/>
      <c r="IMP1787" s="7"/>
      <c r="IMQ1787" s="7"/>
      <c r="IMR1787" s="7"/>
      <c r="IMS1787" s="7"/>
      <c r="IMT1787" s="7"/>
      <c r="IMU1787" s="7"/>
      <c r="IMV1787" s="7"/>
      <c r="IMW1787" s="7"/>
      <c r="IMX1787" s="7"/>
      <c r="IMY1787" s="7"/>
      <c r="IMZ1787" s="7"/>
      <c r="INA1787" s="7"/>
      <c r="INB1787" s="7"/>
      <c r="INC1787" s="7"/>
      <c r="IND1787" s="7"/>
      <c r="INE1787" s="7"/>
      <c r="INF1787" s="7"/>
      <c r="ING1787" s="7"/>
      <c r="INH1787" s="7"/>
      <c r="INI1787" s="7"/>
      <c r="INJ1787" s="7"/>
      <c r="INK1787" s="7"/>
      <c r="INL1787" s="7"/>
      <c r="INM1787" s="7"/>
      <c r="INN1787" s="7"/>
      <c r="INO1787" s="7"/>
      <c r="INP1787" s="7"/>
      <c r="INQ1787" s="7"/>
      <c r="INR1787" s="7"/>
      <c r="INS1787" s="7"/>
      <c r="INT1787" s="7"/>
      <c r="INU1787" s="7"/>
      <c r="INV1787" s="7"/>
      <c r="INW1787" s="7"/>
      <c r="INX1787" s="7"/>
      <c r="INY1787" s="7"/>
      <c r="INZ1787" s="7"/>
      <c r="IOA1787" s="7"/>
      <c r="IOB1787" s="7"/>
      <c r="IOC1787" s="7"/>
      <c r="IOD1787" s="7"/>
      <c r="IOE1787" s="7"/>
      <c r="IOF1787" s="7"/>
      <c r="IOG1787" s="7"/>
      <c r="IOH1787" s="7"/>
      <c r="IOI1787" s="7"/>
      <c r="IOJ1787" s="7"/>
      <c r="IOK1787" s="7"/>
      <c r="IOL1787" s="7"/>
      <c r="IOM1787" s="7"/>
      <c r="ION1787" s="7"/>
      <c r="IOO1787" s="7"/>
      <c r="IOP1787" s="7"/>
      <c r="IOQ1787" s="7"/>
      <c r="IOR1787" s="7"/>
      <c r="IOS1787" s="7"/>
      <c r="IOT1787" s="7"/>
      <c r="IOU1787" s="7"/>
      <c r="IOV1787" s="7"/>
      <c r="IOW1787" s="7"/>
      <c r="IOX1787" s="7"/>
      <c r="IOY1787" s="7"/>
      <c r="IOZ1787" s="7"/>
      <c r="IPA1787" s="7"/>
      <c r="IPB1787" s="7"/>
      <c r="IPC1787" s="7"/>
      <c r="IPD1787" s="7"/>
      <c r="IPE1787" s="7"/>
      <c r="IPF1787" s="7"/>
      <c r="IPG1787" s="7"/>
      <c r="IPH1787" s="7"/>
      <c r="IPI1787" s="7"/>
      <c r="IPJ1787" s="7"/>
      <c r="IPK1787" s="7"/>
      <c r="IPL1787" s="7"/>
      <c r="IPM1787" s="7"/>
      <c r="IPN1787" s="7"/>
      <c r="IPO1787" s="7"/>
      <c r="IPP1787" s="7"/>
      <c r="IPQ1787" s="7"/>
      <c r="IPR1787" s="7"/>
      <c r="IPS1787" s="7"/>
      <c r="IPT1787" s="7"/>
      <c r="IPU1787" s="7"/>
      <c r="IPV1787" s="7"/>
      <c r="IPW1787" s="7"/>
      <c r="IPX1787" s="7"/>
      <c r="IPY1787" s="7"/>
      <c r="IPZ1787" s="7"/>
      <c r="IQA1787" s="7"/>
      <c r="IQB1787" s="7"/>
      <c r="IQC1787" s="7"/>
      <c r="IQD1787" s="7"/>
      <c r="IQE1787" s="7"/>
      <c r="IQF1787" s="7"/>
      <c r="IQG1787" s="7"/>
      <c r="IQH1787" s="7"/>
      <c r="IQI1787" s="7"/>
      <c r="IQJ1787" s="7"/>
      <c r="IQK1787" s="7"/>
      <c r="IQL1787" s="7"/>
      <c r="IQM1787" s="7"/>
      <c r="IQN1787" s="7"/>
      <c r="IQO1787" s="7"/>
      <c r="IQP1787" s="7"/>
      <c r="IQQ1787" s="7"/>
      <c r="IQR1787" s="7"/>
      <c r="IQS1787" s="7"/>
      <c r="IQT1787" s="7"/>
      <c r="IQU1787" s="7"/>
      <c r="IQV1787" s="7"/>
      <c r="IQW1787" s="7"/>
      <c r="IQX1787" s="7"/>
      <c r="IQY1787" s="7"/>
      <c r="IQZ1787" s="7"/>
      <c r="IRA1787" s="7"/>
      <c r="IRB1787" s="7"/>
      <c r="IRC1787" s="7"/>
      <c r="IRD1787" s="7"/>
      <c r="IRE1787" s="7"/>
      <c r="IRF1787" s="7"/>
      <c r="IRG1787" s="7"/>
      <c r="IRH1787" s="7"/>
      <c r="IRI1787" s="7"/>
      <c r="IRJ1787" s="7"/>
      <c r="IRK1787" s="7"/>
      <c r="IRL1787" s="7"/>
      <c r="IRM1787" s="7"/>
      <c r="IRN1787" s="7"/>
      <c r="IRO1787" s="7"/>
      <c r="IRP1787" s="7"/>
      <c r="IRQ1787" s="7"/>
      <c r="IRR1787" s="7"/>
      <c r="IRS1787" s="7"/>
      <c r="IRT1787" s="7"/>
      <c r="IRU1787" s="7"/>
      <c r="IRV1787" s="7"/>
      <c r="IRW1787" s="7"/>
      <c r="IRX1787" s="7"/>
      <c r="IRY1787" s="7"/>
      <c r="IRZ1787" s="7"/>
      <c r="ISA1787" s="7"/>
      <c r="ISB1787" s="7"/>
      <c r="ISC1787" s="7"/>
      <c r="ISD1787" s="7"/>
      <c r="ISE1787" s="7"/>
      <c r="ISF1787" s="7"/>
      <c r="ISG1787" s="7"/>
      <c r="ISH1787" s="7"/>
      <c r="ISI1787" s="7"/>
      <c r="ISJ1787" s="7"/>
      <c r="ISK1787" s="7"/>
      <c r="ISL1787" s="7"/>
      <c r="ISM1787" s="7"/>
      <c r="ISN1787" s="7"/>
      <c r="ISO1787" s="7"/>
      <c r="ISP1787" s="7"/>
      <c r="ISQ1787" s="7"/>
      <c r="ISR1787" s="7"/>
      <c r="ISS1787" s="7"/>
      <c r="IST1787" s="7"/>
      <c r="ISU1787" s="7"/>
      <c r="ISV1787" s="7"/>
      <c r="ISW1787" s="7"/>
      <c r="ISX1787" s="7"/>
      <c r="ISY1787" s="7"/>
      <c r="ISZ1787" s="7"/>
      <c r="ITA1787" s="7"/>
      <c r="ITB1787" s="7"/>
      <c r="ITC1787" s="7"/>
      <c r="ITD1787" s="7"/>
      <c r="ITE1787" s="7"/>
      <c r="ITF1787" s="7"/>
      <c r="ITG1787" s="7"/>
      <c r="ITH1787" s="7"/>
      <c r="ITI1787" s="7"/>
      <c r="ITJ1787" s="7"/>
      <c r="ITK1787" s="7"/>
      <c r="ITL1787" s="7"/>
      <c r="ITM1787" s="7"/>
      <c r="ITN1787" s="7"/>
      <c r="ITO1787" s="7"/>
      <c r="ITP1787" s="7"/>
      <c r="ITQ1787" s="7"/>
      <c r="ITR1787" s="7"/>
      <c r="ITS1787" s="7"/>
      <c r="ITT1787" s="7"/>
      <c r="ITU1787" s="7"/>
      <c r="ITV1787" s="7"/>
      <c r="ITW1787" s="7"/>
      <c r="ITX1787" s="7"/>
      <c r="ITY1787" s="7"/>
      <c r="ITZ1787" s="7"/>
      <c r="IUA1787" s="7"/>
      <c r="IUB1787" s="7"/>
      <c r="IUC1787" s="7"/>
      <c r="IUD1787" s="7"/>
      <c r="IUE1787" s="7"/>
      <c r="IUF1787" s="7"/>
      <c r="IUG1787" s="7"/>
      <c r="IUH1787" s="7"/>
      <c r="IUI1787" s="7"/>
      <c r="IUJ1787" s="7"/>
      <c r="IUK1787" s="7"/>
      <c r="IUL1787" s="7"/>
      <c r="IUM1787" s="7"/>
      <c r="IUN1787" s="7"/>
      <c r="IUO1787" s="7"/>
      <c r="IUP1787" s="7"/>
      <c r="IUQ1787" s="7"/>
      <c r="IUR1787" s="7"/>
      <c r="IUS1787" s="7"/>
      <c r="IUT1787" s="7"/>
      <c r="IUU1787" s="7"/>
      <c r="IUV1787" s="7"/>
      <c r="IUW1787" s="7"/>
      <c r="IUX1787" s="7"/>
      <c r="IUY1787" s="7"/>
      <c r="IUZ1787" s="7"/>
      <c r="IVA1787" s="7"/>
      <c r="IVB1787" s="7"/>
      <c r="IVC1787" s="7"/>
      <c r="IVD1787" s="7"/>
      <c r="IVE1787" s="7"/>
      <c r="IVF1787" s="7"/>
      <c r="IVG1787" s="7"/>
      <c r="IVH1787" s="7"/>
      <c r="IVI1787" s="7"/>
      <c r="IVJ1787" s="7"/>
      <c r="IVK1787" s="7"/>
      <c r="IVL1787" s="7"/>
      <c r="IVM1787" s="7"/>
      <c r="IVN1787" s="7"/>
      <c r="IVO1787" s="7"/>
      <c r="IVP1787" s="7"/>
      <c r="IVQ1787" s="7"/>
      <c r="IVR1787" s="7"/>
      <c r="IVS1787" s="7"/>
      <c r="IVT1787" s="7"/>
      <c r="IVU1787" s="7"/>
      <c r="IVV1787" s="7"/>
      <c r="IVW1787" s="7"/>
      <c r="IVX1787" s="7"/>
      <c r="IVY1787" s="7"/>
      <c r="IVZ1787" s="7"/>
      <c r="IWA1787" s="7"/>
      <c r="IWB1787" s="7"/>
      <c r="IWC1787" s="7"/>
      <c r="IWD1787" s="7"/>
      <c r="IWE1787" s="7"/>
      <c r="IWF1787" s="7"/>
      <c r="IWG1787" s="7"/>
      <c r="IWH1787" s="7"/>
      <c r="IWI1787" s="7"/>
      <c r="IWJ1787" s="7"/>
      <c r="IWK1787" s="7"/>
      <c r="IWL1787" s="7"/>
      <c r="IWM1787" s="7"/>
      <c r="IWN1787" s="7"/>
      <c r="IWO1787" s="7"/>
      <c r="IWP1787" s="7"/>
      <c r="IWQ1787" s="7"/>
      <c r="IWR1787" s="7"/>
      <c r="IWS1787" s="7"/>
      <c r="IWT1787" s="7"/>
      <c r="IWU1787" s="7"/>
      <c r="IWV1787" s="7"/>
      <c r="IWW1787" s="7"/>
      <c r="IWX1787" s="7"/>
      <c r="IWY1787" s="7"/>
      <c r="IWZ1787" s="7"/>
      <c r="IXA1787" s="7"/>
      <c r="IXB1787" s="7"/>
      <c r="IXC1787" s="7"/>
      <c r="IXD1787" s="7"/>
      <c r="IXE1787" s="7"/>
      <c r="IXF1787" s="7"/>
      <c r="IXG1787" s="7"/>
      <c r="IXH1787" s="7"/>
      <c r="IXI1787" s="7"/>
      <c r="IXJ1787" s="7"/>
      <c r="IXK1787" s="7"/>
      <c r="IXL1787" s="7"/>
      <c r="IXM1787" s="7"/>
      <c r="IXN1787" s="7"/>
      <c r="IXO1787" s="7"/>
      <c r="IXP1787" s="7"/>
      <c r="IXQ1787" s="7"/>
      <c r="IXR1787" s="7"/>
      <c r="IXS1787" s="7"/>
      <c r="IXT1787" s="7"/>
      <c r="IXU1787" s="7"/>
      <c r="IXV1787" s="7"/>
      <c r="IXW1787" s="7"/>
      <c r="IXX1787" s="7"/>
      <c r="IXY1787" s="7"/>
      <c r="IXZ1787" s="7"/>
      <c r="IYA1787" s="7"/>
      <c r="IYB1787" s="7"/>
      <c r="IYC1787" s="7"/>
      <c r="IYD1787" s="7"/>
      <c r="IYE1787" s="7"/>
      <c r="IYF1787" s="7"/>
      <c r="IYG1787" s="7"/>
      <c r="IYH1787" s="7"/>
      <c r="IYI1787" s="7"/>
      <c r="IYJ1787" s="7"/>
      <c r="IYK1787" s="7"/>
      <c r="IYL1787" s="7"/>
      <c r="IYM1787" s="7"/>
      <c r="IYN1787" s="7"/>
      <c r="IYO1787" s="7"/>
      <c r="IYP1787" s="7"/>
      <c r="IYQ1787" s="7"/>
      <c r="IYR1787" s="7"/>
      <c r="IYS1787" s="7"/>
      <c r="IYT1787" s="7"/>
      <c r="IYU1787" s="7"/>
      <c r="IYV1787" s="7"/>
      <c r="IYW1787" s="7"/>
      <c r="IYX1787" s="7"/>
      <c r="IYY1787" s="7"/>
      <c r="IYZ1787" s="7"/>
      <c r="IZA1787" s="7"/>
      <c r="IZB1787" s="7"/>
      <c r="IZC1787" s="7"/>
      <c r="IZD1787" s="7"/>
      <c r="IZE1787" s="7"/>
      <c r="IZF1787" s="7"/>
      <c r="IZG1787" s="7"/>
      <c r="IZH1787" s="7"/>
      <c r="IZI1787" s="7"/>
      <c r="IZJ1787" s="7"/>
      <c r="IZK1787" s="7"/>
      <c r="IZL1787" s="7"/>
      <c r="IZM1787" s="7"/>
      <c r="IZN1787" s="7"/>
      <c r="IZO1787" s="7"/>
      <c r="IZP1787" s="7"/>
      <c r="IZQ1787" s="7"/>
      <c r="IZR1787" s="7"/>
      <c r="IZS1787" s="7"/>
      <c r="IZT1787" s="7"/>
      <c r="IZU1787" s="7"/>
      <c r="IZV1787" s="7"/>
      <c r="IZW1787" s="7"/>
      <c r="IZX1787" s="7"/>
      <c r="IZY1787" s="7"/>
      <c r="IZZ1787" s="7"/>
      <c r="JAA1787" s="7"/>
      <c r="JAB1787" s="7"/>
      <c r="JAC1787" s="7"/>
      <c r="JAD1787" s="7"/>
      <c r="JAE1787" s="7"/>
      <c r="JAF1787" s="7"/>
      <c r="JAG1787" s="7"/>
      <c r="JAH1787" s="7"/>
      <c r="JAI1787" s="7"/>
      <c r="JAJ1787" s="7"/>
      <c r="JAK1787" s="7"/>
      <c r="JAL1787" s="7"/>
      <c r="JAM1787" s="7"/>
      <c r="JAN1787" s="7"/>
      <c r="JAO1787" s="7"/>
      <c r="JAP1787" s="7"/>
      <c r="JAQ1787" s="7"/>
      <c r="JAR1787" s="7"/>
      <c r="JAS1787" s="7"/>
      <c r="JAT1787" s="7"/>
      <c r="JAU1787" s="7"/>
      <c r="JAV1787" s="7"/>
      <c r="JAW1787" s="7"/>
      <c r="JAX1787" s="7"/>
      <c r="JAY1787" s="7"/>
      <c r="JAZ1787" s="7"/>
      <c r="JBA1787" s="7"/>
      <c r="JBB1787" s="7"/>
      <c r="JBC1787" s="7"/>
      <c r="JBD1787" s="7"/>
      <c r="JBE1787" s="7"/>
      <c r="JBF1787" s="7"/>
      <c r="JBG1787" s="7"/>
      <c r="JBH1787" s="7"/>
      <c r="JBI1787" s="7"/>
      <c r="JBJ1787" s="7"/>
      <c r="JBK1787" s="7"/>
      <c r="JBL1787" s="7"/>
      <c r="JBM1787" s="7"/>
      <c r="JBN1787" s="7"/>
      <c r="JBO1787" s="7"/>
      <c r="JBP1787" s="7"/>
      <c r="JBQ1787" s="7"/>
      <c r="JBR1787" s="7"/>
      <c r="JBS1787" s="7"/>
      <c r="JBT1787" s="7"/>
      <c r="JBU1787" s="7"/>
      <c r="JBV1787" s="7"/>
      <c r="JBW1787" s="7"/>
      <c r="JBX1787" s="7"/>
      <c r="JBY1787" s="7"/>
      <c r="JBZ1787" s="7"/>
      <c r="JCA1787" s="7"/>
      <c r="JCB1787" s="7"/>
      <c r="JCC1787" s="7"/>
      <c r="JCD1787" s="7"/>
      <c r="JCE1787" s="7"/>
      <c r="JCF1787" s="7"/>
      <c r="JCG1787" s="7"/>
      <c r="JCH1787" s="7"/>
      <c r="JCI1787" s="7"/>
      <c r="JCJ1787" s="7"/>
      <c r="JCK1787" s="7"/>
      <c r="JCL1787" s="7"/>
      <c r="JCM1787" s="7"/>
      <c r="JCN1787" s="7"/>
      <c r="JCO1787" s="7"/>
      <c r="JCP1787" s="7"/>
      <c r="JCQ1787" s="7"/>
      <c r="JCR1787" s="7"/>
      <c r="JCS1787" s="7"/>
      <c r="JCT1787" s="7"/>
      <c r="JCU1787" s="7"/>
      <c r="JCV1787" s="7"/>
      <c r="JCW1787" s="7"/>
      <c r="JCX1787" s="7"/>
      <c r="JCY1787" s="7"/>
      <c r="JCZ1787" s="7"/>
      <c r="JDA1787" s="7"/>
      <c r="JDB1787" s="7"/>
      <c r="JDC1787" s="7"/>
      <c r="JDD1787" s="7"/>
      <c r="JDE1787" s="7"/>
      <c r="JDF1787" s="7"/>
      <c r="JDG1787" s="7"/>
      <c r="JDH1787" s="7"/>
      <c r="JDI1787" s="7"/>
      <c r="JDJ1787" s="7"/>
      <c r="JDK1787" s="7"/>
      <c r="JDL1787" s="7"/>
      <c r="JDM1787" s="7"/>
      <c r="JDN1787" s="7"/>
      <c r="JDO1787" s="7"/>
      <c r="JDP1787" s="7"/>
      <c r="JDQ1787" s="7"/>
      <c r="JDR1787" s="7"/>
      <c r="JDS1787" s="7"/>
      <c r="JDT1787" s="7"/>
      <c r="JDU1787" s="7"/>
      <c r="JDV1787" s="7"/>
      <c r="JDW1787" s="7"/>
      <c r="JDX1787" s="7"/>
      <c r="JDY1787" s="7"/>
      <c r="JDZ1787" s="7"/>
      <c r="JEA1787" s="7"/>
      <c r="JEB1787" s="7"/>
      <c r="JEC1787" s="7"/>
      <c r="JED1787" s="7"/>
      <c r="JEE1787" s="7"/>
      <c r="JEF1787" s="7"/>
      <c r="JEG1787" s="7"/>
      <c r="JEH1787" s="7"/>
      <c r="JEI1787" s="7"/>
      <c r="JEJ1787" s="7"/>
      <c r="JEK1787" s="7"/>
      <c r="JEL1787" s="7"/>
      <c r="JEM1787" s="7"/>
      <c r="JEN1787" s="7"/>
      <c r="JEO1787" s="7"/>
      <c r="JEP1787" s="7"/>
      <c r="JEQ1787" s="7"/>
      <c r="JER1787" s="7"/>
      <c r="JES1787" s="7"/>
      <c r="JET1787" s="7"/>
      <c r="JEU1787" s="7"/>
      <c r="JEV1787" s="7"/>
      <c r="JEW1787" s="7"/>
      <c r="JEX1787" s="7"/>
      <c r="JEY1787" s="7"/>
      <c r="JEZ1787" s="7"/>
      <c r="JFA1787" s="7"/>
      <c r="JFB1787" s="7"/>
      <c r="JFC1787" s="7"/>
      <c r="JFD1787" s="7"/>
      <c r="JFE1787" s="7"/>
      <c r="JFF1787" s="7"/>
      <c r="JFG1787" s="7"/>
      <c r="JFH1787" s="7"/>
      <c r="JFI1787" s="7"/>
      <c r="JFJ1787" s="7"/>
      <c r="JFK1787" s="7"/>
      <c r="JFL1787" s="7"/>
      <c r="JFM1787" s="7"/>
      <c r="JFN1787" s="7"/>
      <c r="JFO1787" s="7"/>
      <c r="JFP1787" s="7"/>
      <c r="JFQ1787" s="7"/>
      <c r="JFR1787" s="7"/>
      <c r="JFS1787" s="7"/>
      <c r="JFT1787" s="7"/>
      <c r="JFU1787" s="7"/>
      <c r="JFV1787" s="7"/>
      <c r="JFW1787" s="7"/>
      <c r="JFX1787" s="7"/>
      <c r="JFY1787" s="7"/>
      <c r="JFZ1787" s="7"/>
      <c r="JGA1787" s="7"/>
      <c r="JGB1787" s="7"/>
      <c r="JGC1787" s="7"/>
      <c r="JGD1787" s="7"/>
      <c r="JGE1787" s="7"/>
      <c r="JGF1787" s="7"/>
      <c r="JGG1787" s="7"/>
      <c r="JGH1787" s="7"/>
      <c r="JGI1787" s="7"/>
      <c r="JGJ1787" s="7"/>
      <c r="JGK1787" s="7"/>
      <c r="JGL1787" s="7"/>
      <c r="JGM1787" s="7"/>
      <c r="JGN1787" s="7"/>
      <c r="JGO1787" s="7"/>
      <c r="JGP1787" s="7"/>
      <c r="JGQ1787" s="7"/>
      <c r="JGR1787" s="7"/>
      <c r="JGS1787" s="7"/>
      <c r="JGT1787" s="7"/>
      <c r="JGU1787" s="7"/>
      <c r="JGV1787" s="7"/>
      <c r="JGW1787" s="7"/>
      <c r="JGX1787" s="7"/>
      <c r="JGY1787" s="7"/>
      <c r="JGZ1787" s="7"/>
      <c r="JHA1787" s="7"/>
      <c r="JHB1787" s="7"/>
      <c r="JHC1787" s="7"/>
      <c r="JHD1787" s="7"/>
      <c r="JHE1787" s="7"/>
      <c r="JHF1787" s="7"/>
      <c r="JHG1787" s="7"/>
      <c r="JHH1787" s="7"/>
      <c r="JHI1787" s="7"/>
      <c r="JHJ1787" s="7"/>
      <c r="JHK1787" s="7"/>
      <c r="JHL1787" s="7"/>
      <c r="JHM1787" s="7"/>
      <c r="JHN1787" s="7"/>
      <c r="JHO1787" s="7"/>
      <c r="JHP1787" s="7"/>
      <c r="JHQ1787" s="7"/>
      <c r="JHR1787" s="7"/>
      <c r="JHS1787" s="7"/>
      <c r="JHT1787" s="7"/>
      <c r="JHU1787" s="7"/>
      <c r="JHV1787" s="7"/>
      <c r="JHW1787" s="7"/>
      <c r="JHX1787" s="7"/>
      <c r="JHY1787" s="7"/>
      <c r="JHZ1787" s="7"/>
      <c r="JIA1787" s="7"/>
      <c r="JIB1787" s="7"/>
      <c r="JIC1787" s="7"/>
      <c r="JID1787" s="7"/>
      <c r="JIE1787" s="7"/>
      <c r="JIF1787" s="7"/>
      <c r="JIG1787" s="7"/>
      <c r="JIH1787" s="7"/>
      <c r="JII1787" s="7"/>
      <c r="JIJ1787" s="7"/>
      <c r="JIK1787" s="7"/>
      <c r="JIL1787" s="7"/>
      <c r="JIM1787" s="7"/>
      <c r="JIN1787" s="7"/>
      <c r="JIO1787" s="7"/>
      <c r="JIP1787" s="7"/>
      <c r="JIQ1787" s="7"/>
      <c r="JIR1787" s="7"/>
      <c r="JIS1787" s="7"/>
      <c r="JIT1787" s="7"/>
      <c r="JIU1787" s="7"/>
      <c r="JIV1787" s="7"/>
      <c r="JIW1787" s="7"/>
      <c r="JIX1787" s="7"/>
      <c r="JIY1787" s="7"/>
      <c r="JIZ1787" s="7"/>
      <c r="JJA1787" s="7"/>
      <c r="JJB1787" s="7"/>
      <c r="JJC1787" s="7"/>
      <c r="JJD1787" s="7"/>
      <c r="JJE1787" s="7"/>
      <c r="JJF1787" s="7"/>
      <c r="JJG1787" s="7"/>
      <c r="JJH1787" s="7"/>
      <c r="JJI1787" s="7"/>
      <c r="JJJ1787" s="7"/>
      <c r="JJK1787" s="7"/>
      <c r="JJL1787" s="7"/>
      <c r="JJM1787" s="7"/>
      <c r="JJN1787" s="7"/>
      <c r="JJO1787" s="7"/>
      <c r="JJP1787" s="7"/>
      <c r="JJQ1787" s="7"/>
      <c r="JJR1787" s="7"/>
      <c r="JJS1787" s="7"/>
      <c r="JJT1787" s="7"/>
      <c r="JJU1787" s="7"/>
      <c r="JJV1787" s="7"/>
      <c r="JJW1787" s="7"/>
      <c r="JJX1787" s="7"/>
      <c r="JJY1787" s="7"/>
      <c r="JJZ1787" s="7"/>
      <c r="JKA1787" s="7"/>
      <c r="JKB1787" s="7"/>
      <c r="JKC1787" s="7"/>
      <c r="JKD1787" s="7"/>
      <c r="JKE1787" s="7"/>
      <c r="JKF1787" s="7"/>
      <c r="JKG1787" s="7"/>
      <c r="JKH1787" s="7"/>
      <c r="JKI1787" s="7"/>
      <c r="JKJ1787" s="7"/>
      <c r="JKK1787" s="7"/>
      <c r="JKL1787" s="7"/>
      <c r="JKM1787" s="7"/>
      <c r="JKN1787" s="7"/>
      <c r="JKO1787" s="7"/>
      <c r="JKP1787" s="7"/>
      <c r="JKQ1787" s="7"/>
      <c r="JKR1787" s="7"/>
      <c r="JKS1787" s="7"/>
      <c r="JKT1787" s="7"/>
      <c r="JKU1787" s="7"/>
      <c r="JKV1787" s="7"/>
      <c r="JKW1787" s="7"/>
      <c r="JKX1787" s="7"/>
      <c r="JKY1787" s="7"/>
      <c r="JKZ1787" s="7"/>
      <c r="JLA1787" s="7"/>
      <c r="JLB1787" s="7"/>
      <c r="JLC1787" s="7"/>
      <c r="JLD1787" s="7"/>
      <c r="JLE1787" s="7"/>
      <c r="JLF1787" s="7"/>
      <c r="JLG1787" s="7"/>
      <c r="JLH1787" s="7"/>
      <c r="JLI1787" s="7"/>
      <c r="JLJ1787" s="7"/>
      <c r="JLK1787" s="7"/>
      <c r="JLL1787" s="7"/>
      <c r="JLM1787" s="7"/>
      <c r="JLN1787" s="7"/>
      <c r="JLO1787" s="7"/>
      <c r="JLP1787" s="7"/>
      <c r="JLQ1787" s="7"/>
      <c r="JLR1787" s="7"/>
      <c r="JLS1787" s="7"/>
      <c r="JLT1787" s="7"/>
      <c r="JLU1787" s="7"/>
      <c r="JLV1787" s="7"/>
      <c r="JLW1787" s="7"/>
      <c r="JLX1787" s="7"/>
      <c r="JLY1787" s="7"/>
      <c r="JLZ1787" s="7"/>
      <c r="JMA1787" s="7"/>
      <c r="JMB1787" s="7"/>
      <c r="JMC1787" s="7"/>
      <c r="JMD1787" s="7"/>
      <c r="JME1787" s="7"/>
      <c r="JMF1787" s="7"/>
      <c r="JMG1787" s="7"/>
      <c r="JMH1787" s="7"/>
      <c r="JMI1787" s="7"/>
      <c r="JMJ1787" s="7"/>
      <c r="JMK1787" s="7"/>
      <c r="JML1787" s="7"/>
      <c r="JMM1787" s="7"/>
      <c r="JMN1787" s="7"/>
      <c r="JMO1787" s="7"/>
      <c r="JMP1787" s="7"/>
      <c r="JMQ1787" s="7"/>
      <c r="JMR1787" s="7"/>
      <c r="JMS1787" s="7"/>
      <c r="JMT1787" s="7"/>
      <c r="JMU1787" s="7"/>
      <c r="JMV1787" s="7"/>
      <c r="JMW1787" s="7"/>
      <c r="JMX1787" s="7"/>
      <c r="JMY1787" s="7"/>
      <c r="JMZ1787" s="7"/>
      <c r="JNA1787" s="7"/>
      <c r="JNB1787" s="7"/>
      <c r="JNC1787" s="7"/>
      <c r="JND1787" s="7"/>
      <c r="JNE1787" s="7"/>
      <c r="JNF1787" s="7"/>
      <c r="JNG1787" s="7"/>
      <c r="JNH1787" s="7"/>
      <c r="JNI1787" s="7"/>
      <c r="JNJ1787" s="7"/>
      <c r="JNK1787" s="7"/>
      <c r="JNL1787" s="7"/>
      <c r="JNM1787" s="7"/>
      <c r="JNN1787" s="7"/>
      <c r="JNO1787" s="7"/>
      <c r="JNP1787" s="7"/>
      <c r="JNQ1787" s="7"/>
      <c r="JNR1787" s="7"/>
      <c r="JNS1787" s="7"/>
      <c r="JNT1787" s="7"/>
      <c r="JNU1787" s="7"/>
      <c r="JNV1787" s="7"/>
      <c r="JNW1787" s="7"/>
      <c r="JNX1787" s="7"/>
      <c r="JNY1787" s="7"/>
      <c r="JNZ1787" s="7"/>
      <c r="JOA1787" s="7"/>
      <c r="JOB1787" s="7"/>
      <c r="JOC1787" s="7"/>
      <c r="JOD1787" s="7"/>
      <c r="JOE1787" s="7"/>
      <c r="JOF1787" s="7"/>
      <c r="JOG1787" s="7"/>
      <c r="JOH1787" s="7"/>
      <c r="JOI1787" s="7"/>
      <c r="JOJ1787" s="7"/>
      <c r="JOK1787" s="7"/>
      <c r="JOL1787" s="7"/>
      <c r="JOM1787" s="7"/>
      <c r="JON1787" s="7"/>
      <c r="JOO1787" s="7"/>
      <c r="JOP1787" s="7"/>
      <c r="JOQ1787" s="7"/>
      <c r="JOR1787" s="7"/>
      <c r="JOS1787" s="7"/>
      <c r="JOT1787" s="7"/>
      <c r="JOU1787" s="7"/>
      <c r="JOV1787" s="7"/>
      <c r="JOW1787" s="7"/>
      <c r="JOX1787" s="7"/>
      <c r="JOY1787" s="7"/>
      <c r="JOZ1787" s="7"/>
      <c r="JPA1787" s="7"/>
      <c r="JPB1787" s="7"/>
      <c r="JPC1787" s="7"/>
      <c r="JPD1787" s="7"/>
      <c r="JPE1787" s="7"/>
      <c r="JPF1787" s="7"/>
      <c r="JPG1787" s="7"/>
      <c r="JPH1787" s="7"/>
      <c r="JPI1787" s="7"/>
      <c r="JPJ1787" s="7"/>
      <c r="JPK1787" s="7"/>
      <c r="JPL1787" s="7"/>
      <c r="JPM1787" s="7"/>
      <c r="JPN1787" s="7"/>
      <c r="JPO1787" s="7"/>
      <c r="JPP1787" s="7"/>
      <c r="JPQ1787" s="7"/>
      <c r="JPR1787" s="7"/>
      <c r="JPS1787" s="7"/>
      <c r="JPT1787" s="7"/>
      <c r="JPU1787" s="7"/>
      <c r="JPV1787" s="7"/>
      <c r="JPW1787" s="7"/>
      <c r="JPX1787" s="7"/>
      <c r="JPY1787" s="7"/>
      <c r="JPZ1787" s="7"/>
      <c r="JQA1787" s="7"/>
      <c r="JQB1787" s="7"/>
      <c r="JQC1787" s="7"/>
      <c r="JQD1787" s="7"/>
      <c r="JQE1787" s="7"/>
      <c r="JQF1787" s="7"/>
      <c r="JQG1787" s="7"/>
      <c r="JQH1787" s="7"/>
      <c r="JQI1787" s="7"/>
      <c r="JQJ1787" s="7"/>
      <c r="JQK1787" s="7"/>
      <c r="JQL1787" s="7"/>
      <c r="JQM1787" s="7"/>
      <c r="JQN1787" s="7"/>
      <c r="JQO1787" s="7"/>
      <c r="JQP1787" s="7"/>
      <c r="JQQ1787" s="7"/>
      <c r="JQR1787" s="7"/>
      <c r="JQS1787" s="7"/>
      <c r="JQT1787" s="7"/>
      <c r="JQU1787" s="7"/>
      <c r="JQV1787" s="7"/>
      <c r="JQW1787" s="7"/>
      <c r="JQX1787" s="7"/>
      <c r="JQY1787" s="7"/>
      <c r="JQZ1787" s="7"/>
      <c r="JRA1787" s="7"/>
      <c r="JRB1787" s="7"/>
      <c r="JRC1787" s="7"/>
      <c r="JRD1787" s="7"/>
      <c r="JRE1787" s="7"/>
      <c r="JRF1787" s="7"/>
      <c r="JRG1787" s="7"/>
      <c r="JRH1787" s="7"/>
      <c r="JRI1787" s="7"/>
      <c r="JRJ1787" s="7"/>
      <c r="JRK1787" s="7"/>
      <c r="JRL1787" s="7"/>
      <c r="JRM1787" s="7"/>
      <c r="JRN1787" s="7"/>
      <c r="JRO1787" s="7"/>
      <c r="JRP1787" s="7"/>
      <c r="JRQ1787" s="7"/>
      <c r="JRR1787" s="7"/>
      <c r="JRS1787" s="7"/>
      <c r="JRT1787" s="7"/>
      <c r="JRU1787" s="7"/>
      <c r="JRV1787" s="7"/>
      <c r="JRW1787" s="7"/>
      <c r="JRX1787" s="7"/>
      <c r="JRY1787" s="7"/>
      <c r="JRZ1787" s="7"/>
      <c r="JSA1787" s="7"/>
      <c r="JSB1787" s="7"/>
      <c r="JSC1787" s="7"/>
      <c r="JSD1787" s="7"/>
      <c r="JSE1787" s="7"/>
      <c r="JSF1787" s="7"/>
      <c r="JSG1787" s="7"/>
      <c r="JSH1787" s="7"/>
      <c r="JSI1787" s="7"/>
      <c r="JSJ1787" s="7"/>
      <c r="JSK1787" s="7"/>
      <c r="JSL1787" s="7"/>
      <c r="JSM1787" s="7"/>
      <c r="JSN1787" s="7"/>
      <c r="JSO1787" s="7"/>
      <c r="JSP1787" s="7"/>
      <c r="JSQ1787" s="7"/>
      <c r="JSR1787" s="7"/>
      <c r="JSS1787" s="7"/>
      <c r="JST1787" s="7"/>
      <c r="JSU1787" s="7"/>
      <c r="JSV1787" s="7"/>
      <c r="JSW1787" s="7"/>
      <c r="JSX1787" s="7"/>
      <c r="JSY1787" s="7"/>
      <c r="JSZ1787" s="7"/>
      <c r="JTA1787" s="7"/>
      <c r="JTB1787" s="7"/>
      <c r="JTC1787" s="7"/>
      <c r="JTD1787" s="7"/>
      <c r="JTE1787" s="7"/>
      <c r="JTF1787" s="7"/>
      <c r="JTG1787" s="7"/>
      <c r="JTH1787" s="7"/>
      <c r="JTI1787" s="7"/>
      <c r="JTJ1787" s="7"/>
      <c r="JTK1787" s="7"/>
      <c r="JTL1787" s="7"/>
      <c r="JTM1787" s="7"/>
      <c r="JTN1787" s="7"/>
      <c r="JTO1787" s="7"/>
      <c r="JTP1787" s="7"/>
      <c r="JTQ1787" s="7"/>
      <c r="JTR1787" s="7"/>
      <c r="JTS1787" s="7"/>
      <c r="JTT1787" s="7"/>
      <c r="JTU1787" s="7"/>
      <c r="JTV1787" s="7"/>
      <c r="JTW1787" s="7"/>
      <c r="JTX1787" s="7"/>
      <c r="JTY1787" s="7"/>
      <c r="JTZ1787" s="7"/>
      <c r="JUA1787" s="7"/>
      <c r="JUB1787" s="7"/>
      <c r="JUC1787" s="7"/>
      <c r="JUD1787" s="7"/>
      <c r="JUE1787" s="7"/>
      <c r="JUF1787" s="7"/>
      <c r="JUG1787" s="7"/>
      <c r="JUH1787" s="7"/>
      <c r="JUI1787" s="7"/>
      <c r="JUJ1787" s="7"/>
      <c r="JUK1787" s="7"/>
      <c r="JUL1787" s="7"/>
      <c r="JUM1787" s="7"/>
      <c r="JUN1787" s="7"/>
      <c r="JUO1787" s="7"/>
      <c r="JUP1787" s="7"/>
      <c r="JUQ1787" s="7"/>
      <c r="JUR1787" s="7"/>
      <c r="JUS1787" s="7"/>
      <c r="JUT1787" s="7"/>
      <c r="JUU1787" s="7"/>
      <c r="JUV1787" s="7"/>
      <c r="JUW1787" s="7"/>
      <c r="JUX1787" s="7"/>
      <c r="JUY1787" s="7"/>
      <c r="JUZ1787" s="7"/>
      <c r="JVA1787" s="7"/>
      <c r="JVB1787" s="7"/>
      <c r="JVC1787" s="7"/>
      <c r="JVD1787" s="7"/>
      <c r="JVE1787" s="7"/>
      <c r="JVF1787" s="7"/>
      <c r="JVG1787" s="7"/>
      <c r="JVH1787" s="7"/>
      <c r="JVI1787" s="7"/>
      <c r="JVJ1787" s="7"/>
      <c r="JVK1787" s="7"/>
      <c r="JVL1787" s="7"/>
      <c r="JVM1787" s="7"/>
      <c r="JVN1787" s="7"/>
      <c r="JVO1787" s="7"/>
      <c r="JVP1787" s="7"/>
      <c r="JVQ1787" s="7"/>
      <c r="JVR1787" s="7"/>
      <c r="JVS1787" s="7"/>
      <c r="JVT1787" s="7"/>
      <c r="JVU1787" s="7"/>
      <c r="JVV1787" s="7"/>
      <c r="JVW1787" s="7"/>
      <c r="JVX1787" s="7"/>
      <c r="JVY1787" s="7"/>
      <c r="JVZ1787" s="7"/>
      <c r="JWA1787" s="7"/>
      <c r="JWB1787" s="7"/>
      <c r="JWC1787" s="7"/>
      <c r="JWD1787" s="7"/>
      <c r="JWE1787" s="7"/>
      <c r="JWF1787" s="7"/>
      <c r="JWG1787" s="7"/>
      <c r="JWH1787" s="7"/>
      <c r="JWI1787" s="7"/>
      <c r="JWJ1787" s="7"/>
      <c r="JWK1787" s="7"/>
      <c r="JWL1787" s="7"/>
      <c r="JWM1787" s="7"/>
      <c r="JWN1787" s="7"/>
      <c r="JWO1787" s="7"/>
      <c r="JWP1787" s="7"/>
      <c r="JWQ1787" s="7"/>
      <c r="JWR1787" s="7"/>
      <c r="JWS1787" s="7"/>
      <c r="JWT1787" s="7"/>
      <c r="JWU1787" s="7"/>
      <c r="JWV1787" s="7"/>
      <c r="JWW1787" s="7"/>
      <c r="JWX1787" s="7"/>
      <c r="JWY1787" s="7"/>
      <c r="JWZ1787" s="7"/>
      <c r="JXA1787" s="7"/>
      <c r="JXB1787" s="7"/>
      <c r="JXC1787" s="7"/>
      <c r="JXD1787" s="7"/>
      <c r="JXE1787" s="7"/>
      <c r="JXF1787" s="7"/>
      <c r="JXG1787" s="7"/>
      <c r="JXH1787" s="7"/>
      <c r="JXI1787" s="7"/>
      <c r="JXJ1787" s="7"/>
      <c r="JXK1787" s="7"/>
      <c r="JXL1787" s="7"/>
      <c r="JXM1787" s="7"/>
      <c r="JXN1787" s="7"/>
      <c r="JXO1787" s="7"/>
      <c r="JXP1787" s="7"/>
      <c r="JXQ1787" s="7"/>
      <c r="JXR1787" s="7"/>
      <c r="JXS1787" s="7"/>
      <c r="JXT1787" s="7"/>
      <c r="JXU1787" s="7"/>
      <c r="JXV1787" s="7"/>
      <c r="JXW1787" s="7"/>
      <c r="JXX1787" s="7"/>
      <c r="JXY1787" s="7"/>
      <c r="JXZ1787" s="7"/>
      <c r="JYA1787" s="7"/>
      <c r="JYB1787" s="7"/>
      <c r="JYC1787" s="7"/>
      <c r="JYD1787" s="7"/>
      <c r="JYE1787" s="7"/>
      <c r="JYF1787" s="7"/>
      <c r="JYG1787" s="7"/>
      <c r="JYH1787" s="7"/>
      <c r="JYI1787" s="7"/>
      <c r="JYJ1787" s="7"/>
      <c r="JYK1787" s="7"/>
      <c r="JYL1787" s="7"/>
      <c r="JYM1787" s="7"/>
      <c r="JYN1787" s="7"/>
      <c r="JYO1787" s="7"/>
      <c r="JYP1787" s="7"/>
      <c r="JYQ1787" s="7"/>
      <c r="JYR1787" s="7"/>
      <c r="JYS1787" s="7"/>
      <c r="JYT1787" s="7"/>
      <c r="JYU1787" s="7"/>
      <c r="JYV1787" s="7"/>
      <c r="JYW1787" s="7"/>
      <c r="JYX1787" s="7"/>
      <c r="JYY1787" s="7"/>
      <c r="JYZ1787" s="7"/>
      <c r="JZA1787" s="7"/>
      <c r="JZB1787" s="7"/>
      <c r="JZC1787" s="7"/>
      <c r="JZD1787" s="7"/>
      <c r="JZE1787" s="7"/>
      <c r="JZF1787" s="7"/>
      <c r="JZG1787" s="7"/>
      <c r="JZH1787" s="7"/>
      <c r="JZI1787" s="7"/>
      <c r="JZJ1787" s="7"/>
      <c r="JZK1787" s="7"/>
      <c r="JZL1787" s="7"/>
      <c r="JZM1787" s="7"/>
      <c r="JZN1787" s="7"/>
      <c r="JZO1787" s="7"/>
      <c r="JZP1787" s="7"/>
      <c r="JZQ1787" s="7"/>
      <c r="JZR1787" s="7"/>
      <c r="JZS1787" s="7"/>
      <c r="JZT1787" s="7"/>
      <c r="JZU1787" s="7"/>
      <c r="JZV1787" s="7"/>
      <c r="JZW1787" s="7"/>
      <c r="JZX1787" s="7"/>
      <c r="JZY1787" s="7"/>
      <c r="JZZ1787" s="7"/>
      <c r="KAA1787" s="7"/>
      <c r="KAB1787" s="7"/>
      <c r="KAC1787" s="7"/>
      <c r="KAD1787" s="7"/>
      <c r="KAE1787" s="7"/>
      <c r="KAF1787" s="7"/>
      <c r="KAG1787" s="7"/>
      <c r="KAH1787" s="7"/>
      <c r="KAI1787" s="7"/>
      <c r="KAJ1787" s="7"/>
      <c r="KAK1787" s="7"/>
      <c r="KAL1787" s="7"/>
      <c r="KAM1787" s="7"/>
      <c r="KAN1787" s="7"/>
      <c r="KAO1787" s="7"/>
      <c r="KAP1787" s="7"/>
      <c r="KAQ1787" s="7"/>
      <c r="KAR1787" s="7"/>
      <c r="KAS1787" s="7"/>
      <c r="KAT1787" s="7"/>
      <c r="KAU1787" s="7"/>
      <c r="KAV1787" s="7"/>
      <c r="KAW1787" s="7"/>
      <c r="KAX1787" s="7"/>
      <c r="KAY1787" s="7"/>
      <c r="KAZ1787" s="7"/>
      <c r="KBA1787" s="7"/>
      <c r="KBB1787" s="7"/>
      <c r="KBC1787" s="7"/>
      <c r="KBD1787" s="7"/>
      <c r="KBE1787" s="7"/>
      <c r="KBF1787" s="7"/>
      <c r="KBG1787" s="7"/>
      <c r="KBH1787" s="7"/>
      <c r="KBI1787" s="7"/>
      <c r="KBJ1787" s="7"/>
      <c r="KBK1787" s="7"/>
      <c r="KBL1787" s="7"/>
      <c r="KBM1787" s="7"/>
      <c r="KBN1787" s="7"/>
      <c r="KBO1787" s="7"/>
      <c r="KBP1787" s="7"/>
      <c r="KBQ1787" s="7"/>
      <c r="KBR1787" s="7"/>
      <c r="KBS1787" s="7"/>
      <c r="KBT1787" s="7"/>
      <c r="KBU1787" s="7"/>
      <c r="KBV1787" s="7"/>
      <c r="KBW1787" s="7"/>
      <c r="KBX1787" s="7"/>
      <c r="KBY1787" s="7"/>
      <c r="KBZ1787" s="7"/>
      <c r="KCA1787" s="7"/>
      <c r="KCB1787" s="7"/>
      <c r="KCC1787" s="7"/>
      <c r="KCD1787" s="7"/>
      <c r="KCE1787" s="7"/>
      <c r="KCF1787" s="7"/>
      <c r="KCG1787" s="7"/>
      <c r="KCH1787" s="7"/>
      <c r="KCI1787" s="7"/>
      <c r="KCJ1787" s="7"/>
      <c r="KCK1787" s="7"/>
      <c r="KCL1787" s="7"/>
      <c r="KCM1787" s="7"/>
      <c r="KCN1787" s="7"/>
      <c r="KCO1787" s="7"/>
      <c r="KCP1787" s="7"/>
      <c r="KCQ1787" s="7"/>
      <c r="KCR1787" s="7"/>
      <c r="KCS1787" s="7"/>
      <c r="KCT1787" s="7"/>
      <c r="KCU1787" s="7"/>
      <c r="KCV1787" s="7"/>
      <c r="KCW1787" s="7"/>
      <c r="KCX1787" s="7"/>
      <c r="KCY1787" s="7"/>
      <c r="KCZ1787" s="7"/>
      <c r="KDA1787" s="7"/>
      <c r="KDB1787" s="7"/>
      <c r="KDC1787" s="7"/>
      <c r="KDD1787" s="7"/>
      <c r="KDE1787" s="7"/>
      <c r="KDF1787" s="7"/>
      <c r="KDG1787" s="7"/>
      <c r="KDH1787" s="7"/>
      <c r="KDI1787" s="7"/>
      <c r="KDJ1787" s="7"/>
      <c r="KDK1787" s="7"/>
      <c r="KDL1787" s="7"/>
      <c r="KDM1787" s="7"/>
      <c r="KDN1787" s="7"/>
      <c r="KDO1787" s="7"/>
      <c r="KDP1787" s="7"/>
      <c r="KDQ1787" s="7"/>
      <c r="KDR1787" s="7"/>
      <c r="KDS1787" s="7"/>
      <c r="KDT1787" s="7"/>
      <c r="KDU1787" s="7"/>
      <c r="KDV1787" s="7"/>
      <c r="KDW1787" s="7"/>
      <c r="KDX1787" s="7"/>
      <c r="KDY1787" s="7"/>
      <c r="KDZ1787" s="7"/>
      <c r="KEA1787" s="7"/>
      <c r="KEB1787" s="7"/>
      <c r="KEC1787" s="7"/>
      <c r="KED1787" s="7"/>
      <c r="KEE1787" s="7"/>
      <c r="KEF1787" s="7"/>
      <c r="KEG1787" s="7"/>
      <c r="KEH1787" s="7"/>
      <c r="KEI1787" s="7"/>
      <c r="KEJ1787" s="7"/>
      <c r="KEK1787" s="7"/>
      <c r="KEL1787" s="7"/>
      <c r="KEM1787" s="7"/>
      <c r="KEN1787" s="7"/>
      <c r="KEO1787" s="7"/>
      <c r="KEP1787" s="7"/>
      <c r="KEQ1787" s="7"/>
      <c r="KER1787" s="7"/>
      <c r="KES1787" s="7"/>
      <c r="KET1787" s="7"/>
      <c r="KEU1787" s="7"/>
      <c r="KEV1787" s="7"/>
      <c r="KEW1787" s="7"/>
      <c r="KEX1787" s="7"/>
      <c r="KEY1787" s="7"/>
      <c r="KEZ1787" s="7"/>
      <c r="KFA1787" s="7"/>
      <c r="KFB1787" s="7"/>
      <c r="KFC1787" s="7"/>
      <c r="KFD1787" s="7"/>
      <c r="KFE1787" s="7"/>
      <c r="KFF1787" s="7"/>
      <c r="KFG1787" s="7"/>
      <c r="KFH1787" s="7"/>
      <c r="KFI1787" s="7"/>
      <c r="KFJ1787" s="7"/>
      <c r="KFK1787" s="7"/>
      <c r="KFL1787" s="7"/>
      <c r="KFM1787" s="7"/>
      <c r="KFN1787" s="7"/>
      <c r="KFO1787" s="7"/>
      <c r="KFP1787" s="7"/>
      <c r="KFQ1787" s="7"/>
      <c r="KFR1787" s="7"/>
      <c r="KFS1787" s="7"/>
      <c r="KFT1787" s="7"/>
      <c r="KFU1787" s="7"/>
      <c r="KFV1787" s="7"/>
      <c r="KFW1787" s="7"/>
      <c r="KFX1787" s="7"/>
      <c r="KFY1787" s="7"/>
      <c r="KFZ1787" s="7"/>
      <c r="KGA1787" s="7"/>
      <c r="KGB1787" s="7"/>
      <c r="KGC1787" s="7"/>
      <c r="KGD1787" s="7"/>
      <c r="KGE1787" s="7"/>
      <c r="KGF1787" s="7"/>
      <c r="KGG1787" s="7"/>
      <c r="KGH1787" s="7"/>
      <c r="KGI1787" s="7"/>
      <c r="KGJ1787" s="7"/>
      <c r="KGK1787" s="7"/>
      <c r="KGL1787" s="7"/>
      <c r="KGM1787" s="7"/>
      <c r="KGN1787" s="7"/>
      <c r="KGO1787" s="7"/>
      <c r="KGP1787" s="7"/>
      <c r="KGQ1787" s="7"/>
      <c r="KGR1787" s="7"/>
      <c r="KGS1787" s="7"/>
      <c r="KGT1787" s="7"/>
      <c r="KGU1787" s="7"/>
      <c r="KGV1787" s="7"/>
      <c r="KGW1787" s="7"/>
      <c r="KGX1787" s="7"/>
      <c r="KGY1787" s="7"/>
      <c r="KGZ1787" s="7"/>
      <c r="KHA1787" s="7"/>
      <c r="KHB1787" s="7"/>
      <c r="KHC1787" s="7"/>
      <c r="KHD1787" s="7"/>
      <c r="KHE1787" s="7"/>
      <c r="KHF1787" s="7"/>
      <c r="KHG1787" s="7"/>
      <c r="KHH1787" s="7"/>
      <c r="KHI1787" s="7"/>
      <c r="KHJ1787" s="7"/>
      <c r="KHK1787" s="7"/>
      <c r="KHL1787" s="7"/>
      <c r="KHM1787" s="7"/>
      <c r="KHN1787" s="7"/>
      <c r="KHO1787" s="7"/>
      <c r="KHP1787" s="7"/>
      <c r="KHQ1787" s="7"/>
      <c r="KHR1787" s="7"/>
      <c r="KHS1787" s="7"/>
      <c r="KHT1787" s="7"/>
      <c r="KHU1787" s="7"/>
      <c r="KHV1787" s="7"/>
      <c r="KHW1787" s="7"/>
      <c r="KHX1787" s="7"/>
      <c r="KHY1787" s="7"/>
      <c r="KHZ1787" s="7"/>
      <c r="KIA1787" s="7"/>
      <c r="KIB1787" s="7"/>
      <c r="KIC1787" s="7"/>
      <c r="KID1787" s="7"/>
      <c r="KIE1787" s="7"/>
      <c r="KIF1787" s="7"/>
      <c r="KIG1787" s="7"/>
      <c r="KIH1787" s="7"/>
      <c r="KII1787" s="7"/>
      <c r="KIJ1787" s="7"/>
      <c r="KIK1787" s="7"/>
      <c r="KIL1787" s="7"/>
      <c r="KIM1787" s="7"/>
      <c r="KIN1787" s="7"/>
      <c r="KIO1787" s="7"/>
      <c r="KIP1787" s="7"/>
      <c r="KIQ1787" s="7"/>
      <c r="KIR1787" s="7"/>
      <c r="KIS1787" s="7"/>
      <c r="KIT1787" s="7"/>
      <c r="KIU1787" s="7"/>
      <c r="KIV1787" s="7"/>
      <c r="KIW1787" s="7"/>
      <c r="KIX1787" s="7"/>
      <c r="KIY1787" s="7"/>
      <c r="KIZ1787" s="7"/>
      <c r="KJA1787" s="7"/>
      <c r="KJB1787" s="7"/>
      <c r="KJC1787" s="7"/>
      <c r="KJD1787" s="7"/>
      <c r="KJE1787" s="7"/>
      <c r="KJF1787" s="7"/>
      <c r="KJG1787" s="7"/>
      <c r="KJH1787" s="7"/>
      <c r="KJI1787" s="7"/>
      <c r="KJJ1787" s="7"/>
      <c r="KJK1787" s="7"/>
      <c r="KJL1787" s="7"/>
      <c r="KJM1787" s="7"/>
      <c r="KJN1787" s="7"/>
      <c r="KJO1787" s="7"/>
      <c r="KJP1787" s="7"/>
      <c r="KJQ1787" s="7"/>
      <c r="KJR1787" s="7"/>
      <c r="KJS1787" s="7"/>
      <c r="KJT1787" s="7"/>
      <c r="KJU1787" s="7"/>
      <c r="KJV1787" s="7"/>
      <c r="KJW1787" s="7"/>
      <c r="KJX1787" s="7"/>
      <c r="KJY1787" s="7"/>
      <c r="KJZ1787" s="7"/>
      <c r="KKA1787" s="7"/>
      <c r="KKB1787" s="7"/>
      <c r="KKC1787" s="7"/>
      <c r="KKD1787" s="7"/>
      <c r="KKE1787" s="7"/>
      <c r="KKF1787" s="7"/>
      <c r="KKG1787" s="7"/>
      <c r="KKH1787" s="7"/>
      <c r="KKI1787" s="7"/>
      <c r="KKJ1787" s="7"/>
      <c r="KKK1787" s="7"/>
      <c r="KKL1787" s="7"/>
      <c r="KKM1787" s="7"/>
      <c r="KKN1787" s="7"/>
      <c r="KKO1787" s="7"/>
      <c r="KKP1787" s="7"/>
      <c r="KKQ1787" s="7"/>
      <c r="KKR1787" s="7"/>
      <c r="KKS1787" s="7"/>
      <c r="KKT1787" s="7"/>
      <c r="KKU1787" s="7"/>
      <c r="KKV1787" s="7"/>
      <c r="KKW1787" s="7"/>
      <c r="KKX1787" s="7"/>
      <c r="KKY1787" s="7"/>
      <c r="KKZ1787" s="7"/>
      <c r="KLA1787" s="7"/>
      <c r="KLB1787" s="7"/>
      <c r="KLC1787" s="7"/>
      <c r="KLD1787" s="7"/>
      <c r="KLE1787" s="7"/>
      <c r="KLF1787" s="7"/>
      <c r="KLG1787" s="7"/>
      <c r="KLH1787" s="7"/>
      <c r="KLI1787" s="7"/>
      <c r="KLJ1787" s="7"/>
      <c r="KLK1787" s="7"/>
      <c r="KLL1787" s="7"/>
      <c r="KLM1787" s="7"/>
      <c r="KLN1787" s="7"/>
      <c r="KLO1787" s="7"/>
      <c r="KLP1787" s="7"/>
      <c r="KLQ1787" s="7"/>
      <c r="KLR1787" s="7"/>
      <c r="KLS1787" s="7"/>
      <c r="KLT1787" s="7"/>
      <c r="KLU1787" s="7"/>
      <c r="KLV1787" s="7"/>
      <c r="KLW1787" s="7"/>
      <c r="KLX1787" s="7"/>
      <c r="KLY1787" s="7"/>
      <c r="KLZ1787" s="7"/>
      <c r="KMA1787" s="7"/>
      <c r="KMB1787" s="7"/>
      <c r="KMC1787" s="7"/>
      <c r="KMD1787" s="7"/>
      <c r="KME1787" s="7"/>
      <c r="KMF1787" s="7"/>
      <c r="KMG1787" s="7"/>
      <c r="KMH1787" s="7"/>
      <c r="KMI1787" s="7"/>
      <c r="KMJ1787" s="7"/>
      <c r="KMK1787" s="7"/>
      <c r="KML1787" s="7"/>
      <c r="KMM1787" s="7"/>
      <c r="KMN1787" s="7"/>
      <c r="KMO1787" s="7"/>
      <c r="KMP1787" s="7"/>
      <c r="KMQ1787" s="7"/>
      <c r="KMR1787" s="7"/>
      <c r="KMS1787" s="7"/>
      <c r="KMT1787" s="7"/>
      <c r="KMU1787" s="7"/>
      <c r="KMV1787" s="7"/>
      <c r="KMW1787" s="7"/>
      <c r="KMX1787" s="7"/>
      <c r="KMY1787" s="7"/>
      <c r="KMZ1787" s="7"/>
      <c r="KNA1787" s="7"/>
      <c r="KNB1787" s="7"/>
      <c r="KNC1787" s="7"/>
      <c r="KND1787" s="7"/>
      <c r="KNE1787" s="7"/>
      <c r="KNF1787" s="7"/>
      <c r="KNG1787" s="7"/>
      <c r="KNH1787" s="7"/>
      <c r="KNI1787" s="7"/>
      <c r="KNJ1787" s="7"/>
      <c r="KNK1787" s="7"/>
      <c r="KNL1787" s="7"/>
      <c r="KNM1787" s="7"/>
      <c r="KNN1787" s="7"/>
      <c r="KNO1787" s="7"/>
      <c r="KNP1787" s="7"/>
      <c r="KNQ1787" s="7"/>
      <c r="KNR1787" s="7"/>
      <c r="KNS1787" s="7"/>
      <c r="KNT1787" s="7"/>
      <c r="KNU1787" s="7"/>
      <c r="KNV1787" s="7"/>
      <c r="KNW1787" s="7"/>
      <c r="KNX1787" s="7"/>
      <c r="KNY1787" s="7"/>
      <c r="KNZ1787" s="7"/>
      <c r="KOA1787" s="7"/>
      <c r="KOB1787" s="7"/>
      <c r="KOC1787" s="7"/>
      <c r="KOD1787" s="7"/>
      <c r="KOE1787" s="7"/>
      <c r="KOF1787" s="7"/>
      <c r="KOG1787" s="7"/>
      <c r="KOH1787" s="7"/>
      <c r="KOI1787" s="7"/>
      <c r="KOJ1787" s="7"/>
      <c r="KOK1787" s="7"/>
      <c r="KOL1787" s="7"/>
      <c r="KOM1787" s="7"/>
      <c r="KON1787" s="7"/>
      <c r="KOO1787" s="7"/>
      <c r="KOP1787" s="7"/>
      <c r="KOQ1787" s="7"/>
      <c r="KOR1787" s="7"/>
      <c r="KOS1787" s="7"/>
      <c r="KOT1787" s="7"/>
      <c r="KOU1787" s="7"/>
      <c r="KOV1787" s="7"/>
      <c r="KOW1787" s="7"/>
      <c r="KOX1787" s="7"/>
      <c r="KOY1787" s="7"/>
      <c r="KOZ1787" s="7"/>
      <c r="KPA1787" s="7"/>
      <c r="KPB1787" s="7"/>
      <c r="KPC1787" s="7"/>
      <c r="KPD1787" s="7"/>
      <c r="KPE1787" s="7"/>
      <c r="KPF1787" s="7"/>
      <c r="KPG1787" s="7"/>
      <c r="KPH1787" s="7"/>
      <c r="KPI1787" s="7"/>
      <c r="KPJ1787" s="7"/>
      <c r="KPK1787" s="7"/>
      <c r="KPL1787" s="7"/>
      <c r="KPM1787" s="7"/>
      <c r="KPN1787" s="7"/>
      <c r="KPO1787" s="7"/>
      <c r="KPP1787" s="7"/>
      <c r="KPQ1787" s="7"/>
      <c r="KPR1787" s="7"/>
      <c r="KPS1787" s="7"/>
      <c r="KPT1787" s="7"/>
      <c r="KPU1787" s="7"/>
      <c r="KPV1787" s="7"/>
      <c r="KPW1787" s="7"/>
      <c r="KPX1787" s="7"/>
      <c r="KPY1787" s="7"/>
      <c r="KPZ1787" s="7"/>
      <c r="KQA1787" s="7"/>
      <c r="KQB1787" s="7"/>
      <c r="KQC1787" s="7"/>
      <c r="KQD1787" s="7"/>
      <c r="KQE1787" s="7"/>
      <c r="KQF1787" s="7"/>
      <c r="KQG1787" s="7"/>
      <c r="KQH1787" s="7"/>
      <c r="KQI1787" s="7"/>
      <c r="KQJ1787" s="7"/>
      <c r="KQK1787" s="7"/>
      <c r="KQL1787" s="7"/>
      <c r="KQM1787" s="7"/>
      <c r="KQN1787" s="7"/>
      <c r="KQO1787" s="7"/>
      <c r="KQP1787" s="7"/>
      <c r="KQQ1787" s="7"/>
      <c r="KQR1787" s="7"/>
      <c r="KQS1787" s="7"/>
      <c r="KQT1787" s="7"/>
      <c r="KQU1787" s="7"/>
      <c r="KQV1787" s="7"/>
      <c r="KQW1787" s="7"/>
      <c r="KQX1787" s="7"/>
      <c r="KQY1787" s="7"/>
      <c r="KQZ1787" s="7"/>
      <c r="KRA1787" s="7"/>
      <c r="KRB1787" s="7"/>
      <c r="KRC1787" s="7"/>
      <c r="KRD1787" s="7"/>
      <c r="KRE1787" s="7"/>
      <c r="KRF1787" s="7"/>
      <c r="KRG1787" s="7"/>
      <c r="KRH1787" s="7"/>
      <c r="KRI1787" s="7"/>
      <c r="KRJ1787" s="7"/>
      <c r="KRK1787" s="7"/>
      <c r="KRL1787" s="7"/>
      <c r="KRM1787" s="7"/>
      <c r="KRN1787" s="7"/>
      <c r="KRO1787" s="7"/>
      <c r="KRP1787" s="7"/>
      <c r="KRQ1787" s="7"/>
      <c r="KRR1787" s="7"/>
      <c r="KRS1787" s="7"/>
      <c r="KRT1787" s="7"/>
      <c r="KRU1787" s="7"/>
      <c r="KRV1787" s="7"/>
      <c r="KRW1787" s="7"/>
      <c r="KRX1787" s="7"/>
      <c r="KRY1787" s="7"/>
      <c r="KRZ1787" s="7"/>
      <c r="KSA1787" s="7"/>
      <c r="KSB1787" s="7"/>
      <c r="KSC1787" s="7"/>
      <c r="KSD1787" s="7"/>
      <c r="KSE1787" s="7"/>
      <c r="KSF1787" s="7"/>
      <c r="KSG1787" s="7"/>
      <c r="KSH1787" s="7"/>
      <c r="KSI1787" s="7"/>
      <c r="KSJ1787" s="7"/>
      <c r="KSK1787" s="7"/>
      <c r="KSL1787" s="7"/>
      <c r="KSM1787" s="7"/>
      <c r="KSN1787" s="7"/>
      <c r="KSO1787" s="7"/>
      <c r="KSP1787" s="7"/>
      <c r="KSQ1787" s="7"/>
      <c r="KSR1787" s="7"/>
      <c r="KSS1787" s="7"/>
      <c r="KST1787" s="7"/>
      <c r="KSU1787" s="7"/>
      <c r="KSV1787" s="7"/>
      <c r="KSW1787" s="7"/>
      <c r="KSX1787" s="7"/>
      <c r="KSY1787" s="7"/>
      <c r="KSZ1787" s="7"/>
      <c r="KTA1787" s="7"/>
      <c r="KTB1787" s="7"/>
      <c r="KTC1787" s="7"/>
      <c r="KTD1787" s="7"/>
      <c r="KTE1787" s="7"/>
      <c r="KTF1787" s="7"/>
      <c r="KTG1787" s="7"/>
      <c r="KTH1787" s="7"/>
      <c r="KTI1787" s="7"/>
      <c r="KTJ1787" s="7"/>
      <c r="KTK1787" s="7"/>
      <c r="KTL1787" s="7"/>
      <c r="KTM1787" s="7"/>
      <c r="KTN1787" s="7"/>
      <c r="KTO1787" s="7"/>
      <c r="KTP1787" s="7"/>
      <c r="KTQ1787" s="7"/>
      <c r="KTR1787" s="7"/>
      <c r="KTS1787" s="7"/>
      <c r="KTT1787" s="7"/>
      <c r="KTU1787" s="7"/>
      <c r="KTV1787" s="7"/>
      <c r="KTW1787" s="7"/>
      <c r="KTX1787" s="7"/>
      <c r="KTY1787" s="7"/>
      <c r="KTZ1787" s="7"/>
      <c r="KUA1787" s="7"/>
      <c r="KUB1787" s="7"/>
      <c r="KUC1787" s="7"/>
      <c r="KUD1787" s="7"/>
      <c r="KUE1787" s="7"/>
      <c r="KUF1787" s="7"/>
      <c r="KUG1787" s="7"/>
      <c r="KUH1787" s="7"/>
      <c r="KUI1787" s="7"/>
      <c r="KUJ1787" s="7"/>
      <c r="KUK1787" s="7"/>
      <c r="KUL1787" s="7"/>
      <c r="KUM1787" s="7"/>
      <c r="KUN1787" s="7"/>
      <c r="KUO1787" s="7"/>
      <c r="KUP1787" s="7"/>
      <c r="KUQ1787" s="7"/>
      <c r="KUR1787" s="7"/>
      <c r="KUS1787" s="7"/>
      <c r="KUT1787" s="7"/>
      <c r="KUU1787" s="7"/>
      <c r="KUV1787" s="7"/>
      <c r="KUW1787" s="7"/>
      <c r="KUX1787" s="7"/>
      <c r="KUY1787" s="7"/>
      <c r="KUZ1787" s="7"/>
      <c r="KVA1787" s="7"/>
      <c r="KVB1787" s="7"/>
      <c r="KVC1787" s="7"/>
      <c r="KVD1787" s="7"/>
      <c r="KVE1787" s="7"/>
      <c r="KVF1787" s="7"/>
      <c r="KVG1787" s="7"/>
      <c r="KVH1787" s="7"/>
      <c r="KVI1787" s="7"/>
      <c r="KVJ1787" s="7"/>
      <c r="KVK1787" s="7"/>
      <c r="KVL1787" s="7"/>
      <c r="KVM1787" s="7"/>
      <c r="KVN1787" s="7"/>
      <c r="KVO1787" s="7"/>
      <c r="KVP1787" s="7"/>
      <c r="KVQ1787" s="7"/>
      <c r="KVR1787" s="7"/>
      <c r="KVS1787" s="7"/>
      <c r="KVT1787" s="7"/>
      <c r="KVU1787" s="7"/>
      <c r="KVV1787" s="7"/>
      <c r="KVW1787" s="7"/>
      <c r="KVX1787" s="7"/>
      <c r="KVY1787" s="7"/>
      <c r="KVZ1787" s="7"/>
      <c r="KWA1787" s="7"/>
      <c r="KWB1787" s="7"/>
      <c r="KWC1787" s="7"/>
      <c r="KWD1787" s="7"/>
      <c r="KWE1787" s="7"/>
      <c r="KWF1787" s="7"/>
      <c r="KWG1787" s="7"/>
      <c r="KWH1787" s="7"/>
      <c r="KWI1787" s="7"/>
      <c r="KWJ1787" s="7"/>
      <c r="KWK1787" s="7"/>
      <c r="KWL1787" s="7"/>
      <c r="KWM1787" s="7"/>
      <c r="KWN1787" s="7"/>
      <c r="KWO1787" s="7"/>
      <c r="KWP1787" s="7"/>
      <c r="KWQ1787" s="7"/>
      <c r="KWR1787" s="7"/>
      <c r="KWS1787" s="7"/>
      <c r="KWT1787" s="7"/>
      <c r="KWU1787" s="7"/>
      <c r="KWV1787" s="7"/>
      <c r="KWW1787" s="7"/>
      <c r="KWX1787" s="7"/>
      <c r="KWY1787" s="7"/>
      <c r="KWZ1787" s="7"/>
      <c r="KXA1787" s="7"/>
      <c r="KXB1787" s="7"/>
      <c r="KXC1787" s="7"/>
      <c r="KXD1787" s="7"/>
      <c r="KXE1787" s="7"/>
      <c r="KXF1787" s="7"/>
      <c r="KXG1787" s="7"/>
      <c r="KXH1787" s="7"/>
      <c r="KXI1787" s="7"/>
      <c r="KXJ1787" s="7"/>
      <c r="KXK1787" s="7"/>
      <c r="KXL1787" s="7"/>
      <c r="KXM1787" s="7"/>
      <c r="KXN1787" s="7"/>
      <c r="KXO1787" s="7"/>
      <c r="KXP1787" s="7"/>
      <c r="KXQ1787" s="7"/>
      <c r="KXR1787" s="7"/>
      <c r="KXS1787" s="7"/>
      <c r="KXT1787" s="7"/>
      <c r="KXU1787" s="7"/>
      <c r="KXV1787" s="7"/>
      <c r="KXW1787" s="7"/>
      <c r="KXX1787" s="7"/>
      <c r="KXY1787" s="7"/>
      <c r="KXZ1787" s="7"/>
      <c r="KYA1787" s="7"/>
      <c r="KYB1787" s="7"/>
      <c r="KYC1787" s="7"/>
      <c r="KYD1787" s="7"/>
      <c r="KYE1787" s="7"/>
      <c r="KYF1787" s="7"/>
      <c r="KYG1787" s="7"/>
      <c r="KYH1787" s="7"/>
      <c r="KYI1787" s="7"/>
      <c r="KYJ1787" s="7"/>
      <c r="KYK1787" s="7"/>
      <c r="KYL1787" s="7"/>
      <c r="KYM1787" s="7"/>
      <c r="KYN1787" s="7"/>
      <c r="KYO1787" s="7"/>
      <c r="KYP1787" s="7"/>
      <c r="KYQ1787" s="7"/>
      <c r="KYR1787" s="7"/>
      <c r="KYS1787" s="7"/>
      <c r="KYT1787" s="7"/>
      <c r="KYU1787" s="7"/>
      <c r="KYV1787" s="7"/>
      <c r="KYW1787" s="7"/>
      <c r="KYX1787" s="7"/>
      <c r="KYY1787" s="7"/>
      <c r="KYZ1787" s="7"/>
      <c r="KZA1787" s="7"/>
      <c r="KZB1787" s="7"/>
      <c r="KZC1787" s="7"/>
      <c r="KZD1787" s="7"/>
      <c r="KZE1787" s="7"/>
      <c r="KZF1787" s="7"/>
      <c r="KZG1787" s="7"/>
      <c r="KZH1787" s="7"/>
      <c r="KZI1787" s="7"/>
      <c r="KZJ1787" s="7"/>
      <c r="KZK1787" s="7"/>
      <c r="KZL1787" s="7"/>
      <c r="KZM1787" s="7"/>
      <c r="KZN1787" s="7"/>
      <c r="KZO1787" s="7"/>
      <c r="KZP1787" s="7"/>
      <c r="KZQ1787" s="7"/>
      <c r="KZR1787" s="7"/>
      <c r="KZS1787" s="7"/>
      <c r="KZT1787" s="7"/>
      <c r="KZU1787" s="7"/>
      <c r="KZV1787" s="7"/>
      <c r="KZW1787" s="7"/>
      <c r="KZX1787" s="7"/>
      <c r="KZY1787" s="7"/>
      <c r="KZZ1787" s="7"/>
      <c r="LAA1787" s="7"/>
      <c r="LAB1787" s="7"/>
      <c r="LAC1787" s="7"/>
      <c r="LAD1787" s="7"/>
      <c r="LAE1787" s="7"/>
      <c r="LAF1787" s="7"/>
      <c r="LAG1787" s="7"/>
      <c r="LAH1787" s="7"/>
      <c r="LAI1787" s="7"/>
      <c r="LAJ1787" s="7"/>
      <c r="LAK1787" s="7"/>
      <c r="LAL1787" s="7"/>
      <c r="LAM1787" s="7"/>
      <c r="LAN1787" s="7"/>
      <c r="LAO1787" s="7"/>
      <c r="LAP1787" s="7"/>
      <c r="LAQ1787" s="7"/>
      <c r="LAR1787" s="7"/>
      <c r="LAS1787" s="7"/>
      <c r="LAT1787" s="7"/>
      <c r="LAU1787" s="7"/>
      <c r="LAV1787" s="7"/>
      <c r="LAW1787" s="7"/>
      <c r="LAX1787" s="7"/>
      <c r="LAY1787" s="7"/>
      <c r="LAZ1787" s="7"/>
      <c r="LBA1787" s="7"/>
      <c r="LBB1787" s="7"/>
      <c r="LBC1787" s="7"/>
      <c r="LBD1787" s="7"/>
      <c r="LBE1787" s="7"/>
      <c r="LBF1787" s="7"/>
      <c r="LBG1787" s="7"/>
      <c r="LBH1787" s="7"/>
      <c r="LBI1787" s="7"/>
      <c r="LBJ1787" s="7"/>
      <c r="LBK1787" s="7"/>
      <c r="LBL1787" s="7"/>
      <c r="LBM1787" s="7"/>
      <c r="LBN1787" s="7"/>
      <c r="LBO1787" s="7"/>
      <c r="LBP1787" s="7"/>
      <c r="LBQ1787" s="7"/>
      <c r="LBR1787" s="7"/>
      <c r="LBS1787" s="7"/>
      <c r="LBT1787" s="7"/>
      <c r="LBU1787" s="7"/>
      <c r="LBV1787" s="7"/>
      <c r="LBW1787" s="7"/>
      <c r="LBX1787" s="7"/>
      <c r="LBY1787" s="7"/>
      <c r="LBZ1787" s="7"/>
      <c r="LCA1787" s="7"/>
      <c r="LCB1787" s="7"/>
      <c r="LCC1787" s="7"/>
      <c r="LCD1787" s="7"/>
      <c r="LCE1787" s="7"/>
      <c r="LCF1787" s="7"/>
      <c r="LCG1787" s="7"/>
      <c r="LCH1787" s="7"/>
      <c r="LCI1787" s="7"/>
      <c r="LCJ1787" s="7"/>
      <c r="LCK1787" s="7"/>
      <c r="LCL1787" s="7"/>
      <c r="LCM1787" s="7"/>
      <c r="LCN1787" s="7"/>
      <c r="LCO1787" s="7"/>
      <c r="LCP1787" s="7"/>
      <c r="LCQ1787" s="7"/>
      <c r="LCR1787" s="7"/>
      <c r="LCS1787" s="7"/>
      <c r="LCT1787" s="7"/>
      <c r="LCU1787" s="7"/>
      <c r="LCV1787" s="7"/>
      <c r="LCW1787" s="7"/>
      <c r="LCX1787" s="7"/>
      <c r="LCY1787" s="7"/>
      <c r="LCZ1787" s="7"/>
      <c r="LDA1787" s="7"/>
      <c r="LDB1787" s="7"/>
      <c r="LDC1787" s="7"/>
      <c r="LDD1787" s="7"/>
      <c r="LDE1787" s="7"/>
      <c r="LDF1787" s="7"/>
      <c r="LDG1787" s="7"/>
      <c r="LDH1787" s="7"/>
      <c r="LDI1787" s="7"/>
      <c r="LDJ1787" s="7"/>
      <c r="LDK1787" s="7"/>
      <c r="LDL1787" s="7"/>
      <c r="LDM1787" s="7"/>
      <c r="LDN1787" s="7"/>
      <c r="LDO1787" s="7"/>
      <c r="LDP1787" s="7"/>
      <c r="LDQ1787" s="7"/>
      <c r="LDR1787" s="7"/>
      <c r="LDS1787" s="7"/>
      <c r="LDT1787" s="7"/>
      <c r="LDU1787" s="7"/>
      <c r="LDV1787" s="7"/>
      <c r="LDW1787" s="7"/>
      <c r="LDX1787" s="7"/>
      <c r="LDY1787" s="7"/>
      <c r="LDZ1787" s="7"/>
      <c r="LEA1787" s="7"/>
      <c r="LEB1787" s="7"/>
      <c r="LEC1787" s="7"/>
      <c r="LED1787" s="7"/>
      <c r="LEE1787" s="7"/>
      <c r="LEF1787" s="7"/>
      <c r="LEG1787" s="7"/>
      <c r="LEH1787" s="7"/>
      <c r="LEI1787" s="7"/>
      <c r="LEJ1787" s="7"/>
      <c r="LEK1787" s="7"/>
      <c r="LEL1787" s="7"/>
      <c r="LEM1787" s="7"/>
      <c r="LEN1787" s="7"/>
      <c r="LEO1787" s="7"/>
      <c r="LEP1787" s="7"/>
      <c r="LEQ1787" s="7"/>
      <c r="LER1787" s="7"/>
      <c r="LES1787" s="7"/>
      <c r="LET1787" s="7"/>
      <c r="LEU1787" s="7"/>
      <c r="LEV1787" s="7"/>
      <c r="LEW1787" s="7"/>
      <c r="LEX1787" s="7"/>
      <c r="LEY1787" s="7"/>
      <c r="LEZ1787" s="7"/>
      <c r="LFA1787" s="7"/>
      <c r="LFB1787" s="7"/>
      <c r="LFC1787" s="7"/>
      <c r="LFD1787" s="7"/>
      <c r="LFE1787" s="7"/>
      <c r="LFF1787" s="7"/>
      <c r="LFG1787" s="7"/>
      <c r="LFH1787" s="7"/>
      <c r="LFI1787" s="7"/>
      <c r="LFJ1787" s="7"/>
      <c r="LFK1787" s="7"/>
      <c r="LFL1787" s="7"/>
      <c r="LFM1787" s="7"/>
      <c r="LFN1787" s="7"/>
      <c r="LFO1787" s="7"/>
      <c r="LFP1787" s="7"/>
      <c r="LFQ1787" s="7"/>
      <c r="LFR1787" s="7"/>
      <c r="LFS1787" s="7"/>
      <c r="LFT1787" s="7"/>
      <c r="LFU1787" s="7"/>
      <c r="LFV1787" s="7"/>
      <c r="LFW1787" s="7"/>
      <c r="LFX1787" s="7"/>
      <c r="LFY1787" s="7"/>
      <c r="LFZ1787" s="7"/>
      <c r="LGA1787" s="7"/>
      <c r="LGB1787" s="7"/>
      <c r="LGC1787" s="7"/>
      <c r="LGD1787" s="7"/>
      <c r="LGE1787" s="7"/>
      <c r="LGF1787" s="7"/>
      <c r="LGG1787" s="7"/>
      <c r="LGH1787" s="7"/>
      <c r="LGI1787" s="7"/>
      <c r="LGJ1787" s="7"/>
      <c r="LGK1787" s="7"/>
      <c r="LGL1787" s="7"/>
      <c r="LGM1787" s="7"/>
      <c r="LGN1787" s="7"/>
      <c r="LGO1787" s="7"/>
      <c r="LGP1787" s="7"/>
      <c r="LGQ1787" s="7"/>
      <c r="LGR1787" s="7"/>
      <c r="LGS1787" s="7"/>
      <c r="LGT1787" s="7"/>
      <c r="LGU1787" s="7"/>
      <c r="LGV1787" s="7"/>
      <c r="LGW1787" s="7"/>
      <c r="LGX1787" s="7"/>
      <c r="LGY1787" s="7"/>
      <c r="LGZ1787" s="7"/>
      <c r="LHA1787" s="7"/>
      <c r="LHB1787" s="7"/>
      <c r="LHC1787" s="7"/>
      <c r="LHD1787" s="7"/>
      <c r="LHE1787" s="7"/>
      <c r="LHF1787" s="7"/>
      <c r="LHG1787" s="7"/>
      <c r="LHH1787" s="7"/>
      <c r="LHI1787" s="7"/>
      <c r="LHJ1787" s="7"/>
      <c r="LHK1787" s="7"/>
      <c r="LHL1787" s="7"/>
      <c r="LHM1787" s="7"/>
      <c r="LHN1787" s="7"/>
      <c r="LHO1787" s="7"/>
      <c r="LHP1787" s="7"/>
      <c r="LHQ1787" s="7"/>
      <c r="LHR1787" s="7"/>
      <c r="LHS1787" s="7"/>
      <c r="LHT1787" s="7"/>
      <c r="LHU1787" s="7"/>
      <c r="LHV1787" s="7"/>
      <c r="LHW1787" s="7"/>
      <c r="LHX1787" s="7"/>
      <c r="LHY1787" s="7"/>
      <c r="LHZ1787" s="7"/>
      <c r="LIA1787" s="7"/>
      <c r="LIB1787" s="7"/>
      <c r="LIC1787" s="7"/>
      <c r="LID1787" s="7"/>
      <c r="LIE1787" s="7"/>
      <c r="LIF1787" s="7"/>
      <c r="LIG1787" s="7"/>
      <c r="LIH1787" s="7"/>
      <c r="LII1787" s="7"/>
      <c r="LIJ1787" s="7"/>
      <c r="LIK1787" s="7"/>
      <c r="LIL1787" s="7"/>
      <c r="LIM1787" s="7"/>
      <c r="LIN1787" s="7"/>
      <c r="LIO1787" s="7"/>
      <c r="LIP1787" s="7"/>
      <c r="LIQ1787" s="7"/>
      <c r="LIR1787" s="7"/>
      <c r="LIS1787" s="7"/>
      <c r="LIT1787" s="7"/>
      <c r="LIU1787" s="7"/>
      <c r="LIV1787" s="7"/>
      <c r="LIW1787" s="7"/>
      <c r="LIX1787" s="7"/>
      <c r="LIY1787" s="7"/>
      <c r="LIZ1787" s="7"/>
      <c r="LJA1787" s="7"/>
      <c r="LJB1787" s="7"/>
      <c r="LJC1787" s="7"/>
      <c r="LJD1787" s="7"/>
      <c r="LJE1787" s="7"/>
      <c r="LJF1787" s="7"/>
      <c r="LJG1787" s="7"/>
      <c r="LJH1787" s="7"/>
      <c r="LJI1787" s="7"/>
      <c r="LJJ1787" s="7"/>
      <c r="LJK1787" s="7"/>
      <c r="LJL1787" s="7"/>
      <c r="LJM1787" s="7"/>
      <c r="LJN1787" s="7"/>
      <c r="LJO1787" s="7"/>
      <c r="LJP1787" s="7"/>
      <c r="LJQ1787" s="7"/>
      <c r="LJR1787" s="7"/>
      <c r="LJS1787" s="7"/>
      <c r="LJT1787" s="7"/>
      <c r="LJU1787" s="7"/>
      <c r="LJV1787" s="7"/>
      <c r="LJW1787" s="7"/>
      <c r="LJX1787" s="7"/>
      <c r="LJY1787" s="7"/>
      <c r="LJZ1787" s="7"/>
      <c r="LKA1787" s="7"/>
      <c r="LKB1787" s="7"/>
      <c r="LKC1787" s="7"/>
      <c r="LKD1787" s="7"/>
      <c r="LKE1787" s="7"/>
      <c r="LKF1787" s="7"/>
      <c r="LKG1787" s="7"/>
      <c r="LKH1787" s="7"/>
      <c r="LKI1787" s="7"/>
      <c r="LKJ1787" s="7"/>
      <c r="LKK1787" s="7"/>
      <c r="LKL1787" s="7"/>
      <c r="LKM1787" s="7"/>
      <c r="LKN1787" s="7"/>
      <c r="LKO1787" s="7"/>
      <c r="LKP1787" s="7"/>
      <c r="LKQ1787" s="7"/>
      <c r="LKR1787" s="7"/>
      <c r="LKS1787" s="7"/>
      <c r="LKT1787" s="7"/>
      <c r="LKU1787" s="7"/>
      <c r="LKV1787" s="7"/>
      <c r="LKW1787" s="7"/>
      <c r="LKX1787" s="7"/>
      <c r="LKY1787" s="7"/>
      <c r="LKZ1787" s="7"/>
      <c r="LLA1787" s="7"/>
      <c r="LLB1787" s="7"/>
      <c r="LLC1787" s="7"/>
      <c r="LLD1787" s="7"/>
      <c r="LLE1787" s="7"/>
      <c r="LLF1787" s="7"/>
      <c r="LLG1787" s="7"/>
      <c r="LLH1787" s="7"/>
      <c r="LLI1787" s="7"/>
      <c r="LLJ1787" s="7"/>
      <c r="LLK1787" s="7"/>
      <c r="LLL1787" s="7"/>
      <c r="LLM1787" s="7"/>
      <c r="LLN1787" s="7"/>
      <c r="LLO1787" s="7"/>
      <c r="LLP1787" s="7"/>
      <c r="LLQ1787" s="7"/>
      <c r="LLR1787" s="7"/>
      <c r="LLS1787" s="7"/>
      <c r="LLT1787" s="7"/>
      <c r="LLU1787" s="7"/>
      <c r="LLV1787" s="7"/>
      <c r="LLW1787" s="7"/>
      <c r="LLX1787" s="7"/>
      <c r="LLY1787" s="7"/>
      <c r="LLZ1787" s="7"/>
      <c r="LMA1787" s="7"/>
      <c r="LMB1787" s="7"/>
      <c r="LMC1787" s="7"/>
      <c r="LMD1787" s="7"/>
      <c r="LME1787" s="7"/>
      <c r="LMF1787" s="7"/>
      <c r="LMG1787" s="7"/>
      <c r="LMH1787" s="7"/>
      <c r="LMI1787" s="7"/>
      <c r="LMJ1787" s="7"/>
      <c r="LMK1787" s="7"/>
      <c r="LML1787" s="7"/>
      <c r="LMM1787" s="7"/>
      <c r="LMN1787" s="7"/>
      <c r="LMO1787" s="7"/>
      <c r="LMP1787" s="7"/>
      <c r="LMQ1787" s="7"/>
      <c r="LMR1787" s="7"/>
      <c r="LMS1787" s="7"/>
      <c r="LMT1787" s="7"/>
      <c r="LMU1787" s="7"/>
      <c r="LMV1787" s="7"/>
      <c r="LMW1787" s="7"/>
      <c r="LMX1787" s="7"/>
      <c r="LMY1787" s="7"/>
      <c r="LMZ1787" s="7"/>
      <c r="LNA1787" s="7"/>
      <c r="LNB1787" s="7"/>
      <c r="LNC1787" s="7"/>
      <c r="LND1787" s="7"/>
      <c r="LNE1787" s="7"/>
      <c r="LNF1787" s="7"/>
      <c r="LNG1787" s="7"/>
      <c r="LNH1787" s="7"/>
      <c r="LNI1787" s="7"/>
      <c r="LNJ1787" s="7"/>
      <c r="LNK1787" s="7"/>
      <c r="LNL1787" s="7"/>
      <c r="LNM1787" s="7"/>
      <c r="LNN1787" s="7"/>
      <c r="LNO1787" s="7"/>
      <c r="LNP1787" s="7"/>
      <c r="LNQ1787" s="7"/>
      <c r="LNR1787" s="7"/>
      <c r="LNS1787" s="7"/>
      <c r="LNT1787" s="7"/>
      <c r="LNU1787" s="7"/>
      <c r="LNV1787" s="7"/>
      <c r="LNW1787" s="7"/>
      <c r="LNX1787" s="7"/>
      <c r="LNY1787" s="7"/>
      <c r="LNZ1787" s="7"/>
      <c r="LOA1787" s="7"/>
      <c r="LOB1787" s="7"/>
      <c r="LOC1787" s="7"/>
      <c r="LOD1787" s="7"/>
      <c r="LOE1787" s="7"/>
      <c r="LOF1787" s="7"/>
      <c r="LOG1787" s="7"/>
      <c r="LOH1787" s="7"/>
      <c r="LOI1787" s="7"/>
      <c r="LOJ1787" s="7"/>
      <c r="LOK1787" s="7"/>
      <c r="LOL1787" s="7"/>
      <c r="LOM1787" s="7"/>
      <c r="LON1787" s="7"/>
      <c r="LOO1787" s="7"/>
      <c r="LOP1787" s="7"/>
      <c r="LOQ1787" s="7"/>
      <c r="LOR1787" s="7"/>
      <c r="LOS1787" s="7"/>
      <c r="LOT1787" s="7"/>
      <c r="LOU1787" s="7"/>
      <c r="LOV1787" s="7"/>
      <c r="LOW1787" s="7"/>
      <c r="LOX1787" s="7"/>
      <c r="LOY1787" s="7"/>
      <c r="LOZ1787" s="7"/>
      <c r="LPA1787" s="7"/>
      <c r="LPB1787" s="7"/>
      <c r="LPC1787" s="7"/>
      <c r="LPD1787" s="7"/>
      <c r="LPE1787" s="7"/>
      <c r="LPF1787" s="7"/>
      <c r="LPG1787" s="7"/>
      <c r="LPH1787" s="7"/>
      <c r="LPI1787" s="7"/>
      <c r="LPJ1787" s="7"/>
      <c r="LPK1787" s="7"/>
      <c r="LPL1787" s="7"/>
      <c r="LPM1787" s="7"/>
      <c r="LPN1787" s="7"/>
      <c r="LPO1787" s="7"/>
      <c r="LPP1787" s="7"/>
      <c r="LPQ1787" s="7"/>
      <c r="LPR1787" s="7"/>
      <c r="LPS1787" s="7"/>
      <c r="LPT1787" s="7"/>
      <c r="LPU1787" s="7"/>
      <c r="LPV1787" s="7"/>
      <c r="LPW1787" s="7"/>
      <c r="LPX1787" s="7"/>
      <c r="LPY1787" s="7"/>
      <c r="LPZ1787" s="7"/>
      <c r="LQA1787" s="7"/>
      <c r="LQB1787" s="7"/>
      <c r="LQC1787" s="7"/>
      <c r="LQD1787" s="7"/>
      <c r="LQE1787" s="7"/>
      <c r="LQF1787" s="7"/>
      <c r="LQG1787" s="7"/>
      <c r="LQH1787" s="7"/>
      <c r="LQI1787" s="7"/>
      <c r="LQJ1787" s="7"/>
      <c r="LQK1787" s="7"/>
      <c r="LQL1787" s="7"/>
      <c r="LQM1787" s="7"/>
      <c r="LQN1787" s="7"/>
      <c r="LQO1787" s="7"/>
      <c r="LQP1787" s="7"/>
      <c r="LQQ1787" s="7"/>
      <c r="LQR1787" s="7"/>
      <c r="LQS1787" s="7"/>
      <c r="LQT1787" s="7"/>
      <c r="LQU1787" s="7"/>
      <c r="LQV1787" s="7"/>
      <c r="LQW1787" s="7"/>
      <c r="LQX1787" s="7"/>
      <c r="LQY1787" s="7"/>
      <c r="LQZ1787" s="7"/>
      <c r="LRA1787" s="7"/>
      <c r="LRB1787" s="7"/>
      <c r="LRC1787" s="7"/>
      <c r="LRD1787" s="7"/>
      <c r="LRE1787" s="7"/>
      <c r="LRF1787" s="7"/>
      <c r="LRG1787" s="7"/>
      <c r="LRH1787" s="7"/>
      <c r="LRI1787" s="7"/>
      <c r="LRJ1787" s="7"/>
      <c r="LRK1787" s="7"/>
      <c r="LRL1787" s="7"/>
      <c r="LRM1787" s="7"/>
      <c r="LRN1787" s="7"/>
      <c r="LRO1787" s="7"/>
      <c r="LRP1787" s="7"/>
      <c r="LRQ1787" s="7"/>
      <c r="LRR1787" s="7"/>
      <c r="LRS1787" s="7"/>
      <c r="LRT1787" s="7"/>
      <c r="LRU1787" s="7"/>
      <c r="LRV1787" s="7"/>
      <c r="LRW1787" s="7"/>
      <c r="LRX1787" s="7"/>
      <c r="LRY1787" s="7"/>
      <c r="LRZ1787" s="7"/>
      <c r="LSA1787" s="7"/>
      <c r="LSB1787" s="7"/>
      <c r="LSC1787" s="7"/>
      <c r="LSD1787" s="7"/>
      <c r="LSE1787" s="7"/>
      <c r="LSF1787" s="7"/>
      <c r="LSG1787" s="7"/>
      <c r="LSH1787" s="7"/>
      <c r="LSI1787" s="7"/>
      <c r="LSJ1787" s="7"/>
      <c r="LSK1787" s="7"/>
      <c r="LSL1787" s="7"/>
      <c r="LSM1787" s="7"/>
      <c r="LSN1787" s="7"/>
      <c r="LSO1787" s="7"/>
      <c r="LSP1787" s="7"/>
      <c r="LSQ1787" s="7"/>
      <c r="LSR1787" s="7"/>
      <c r="LSS1787" s="7"/>
      <c r="LST1787" s="7"/>
      <c r="LSU1787" s="7"/>
      <c r="LSV1787" s="7"/>
      <c r="LSW1787" s="7"/>
      <c r="LSX1787" s="7"/>
      <c r="LSY1787" s="7"/>
      <c r="LSZ1787" s="7"/>
      <c r="LTA1787" s="7"/>
      <c r="LTB1787" s="7"/>
      <c r="LTC1787" s="7"/>
      <c r="LTD1787" s="7"/>
      <c r="LTE1787" s="7"/>
      <c r="LTF1787" s="7"/>
      <c r="LTG1787" s="7"/>
      <c r="LTH1787" s="7"/>
      <c r="LTI1787" s="7"/>
      <c r="LTJ1787" s="7"/>
      <c r="LTK1787" s="7"/>
      <c r="LTL1787" s="7"/>
      <c r="LTM1787" s="7"/>
      <c r="LTN1787" s="7"/>
      <c r="LTO1787" s="7"/>
      <c r="LTP1787" s="7"/>
      <c r="LTQ1787" s="7"/>
      <c r="LTR1787" s="7"/>
      <c r="LTS1787" s="7"/>
      <c r="LTT1787" s="7"/>
      <c r="LTU1787" s="7"/>
      <c r="LTV1787" s="7"/>
      <c r="LTW1787" s="7"/>
      <c r="LTX1787" s="7"/>
      <c r="LTY1787" s="7"/>
      <c r="LTZ1787" s="7"/>
      <c r="LUA1787" s="7"/>
      <c r="LUB1787" s="7"/>
      <c r="LUC1787" s="7"/>
      <c r="LUD1787" s="7"/>
      <c r="LUE1787" s="7"/>
      <c r="LUF1787" s="7"/>
      <c r="LUG1787" s="7"/>
      <c r="LUH1787" s="7"/>
      <c r="LUI1787" s="7"/>
      <c r="LUJ1787" s="7"/>
      <c r="LUK1787" s="7"/>
      <c r="LUL1787" s="7"/>
      <c r="LUM1787" s="7"/>
      <c r="LUN1787" s="7"/>
      <c r="LUO1787" s="7"/>
      <c r="LUP1787" s="7"/>
      <c r="LUQ1787" s="7"/>
      <c r="LUR1787" s="7"/>
      <c r="LUS1787" s="7"/>
      <c r="LUT1787" s="7"/>
      <c r="LUU1787" s="7"/>
      <c r="LUV1787" s="7"/>
      <c r="LUW1787" s="7"/>
      <c r="LUX1787" s="7"/>
      <c r="LUY1787" s="7"/>
      <c r="LUZ1787" s="7"/>
      <c r="LVA1787" s="7"/>
      <c r="LVB1787" s="7"/>
      <c r="LVC1787" s="7"/>
      <c r="LVD1787" s="7"/>
      <c r="LVE1787" s="7"/>
      <c r="LVF1787" s="7"/>
      <c r="LVG1787" s="7"/>
      <c r="LVH1787" s="7"/>
      <c r="LVI1787" s="7"/>
      <c r="LVJ1787" s="7"/>
      <c r="LVK1787" s="7"/>
      <c r="LVL1787" s="7"/>
      <c r="LVM1787" s="7"/>
      <c r="LVN1787" s="7"/>
      <c r="LVO1787" s="7"/>
      <c r="LVP1787" s="7"/>
      <c r="LVQ1787" s="7"/>
      <c r="LVR1787" s="7"/>
      <c r="LVS1787" s="7"/>
      <c r="LVT1787" s="7"/>
      <c r="LVU1787" s="7"/>
      <c r="LVV1787" s="7"/>
      <c r="LVW1787" s="7"/>
      <c r="LVX1787" s="7"/>
      <c r="LVY1787" s="7"/>
      <c r="LVZ1787" s="7"/>
      <c r="LWA1787" s="7"/>
      <c r="LWB1787" s="7"/>
      <c r="LWC1787" s="7"/>
      <c r="LWD1787" s="7"/>
      <c r="LWE1787" s="7"/>
      <c r="LWF1787" s="7"/>
      <c r="LWG1787" s="7"/>
      <c r="LWH1787" s="7"/>
      <c r="LWI1787" s="7"/>
      <c r="LWJ1787" s="7"/>
      <c r="LWK1787" s="7"/>
      <c r="LWL1787" s="7"/>
      <c r="LWM1787" s="7"/>
      <c r="LWN1787" s="7"/>
      <c r="LWO1787" s="7"/>
      <c r="LWP1787" s="7"/>
      <c r="LWQ1787" s="7"/>
      <c r="LWR1787" s="7"/>
      <c r="LWS1787" s="7"/>
      <c r="LWT1787" s="7"/>
      <c r="LWU1787" s="7"/>
      <c r="LWV1787" s="7"/>
      <c r="LWW1787" s="7"/>
      <c r="LWX1787" s="7"/>
      <c r="LWY1787" s="7"/>
      <c r="LWZ1787" s="7"/>
      <c r="LXA1787" s="7"/>
      <c r="LXB1787" s="7"/>
      <c r="LXC1787" s="7"/>
      <c r="LXD1787" s="7"/>
      <c r="LXE1787" s="7"/>
      <c r="LXF1787" s="7"/>
      <c r="LXG1787" s="7"/>
      <c r="LXH1787" s="7"/>
      <c r="LXI1787" s="7"/>
      <c r="LXJ1787" s="7"/>
      <c r="LXK1787" s="7"/>
      <c r="LXL1787" s="7"/>
      <c r="LXM1787" s="7"/>
      <c r="LXN1787" s="7"/>
      <c r="LXO1787" s="7"/>
      <c r="LXP1787" s="7"/>
      <c r="LXQ1787" s="7"/>
      <c r="LXR1787" s="7"/>
      <c r="LXS1787" s="7"/>
      <c r="LXT1787" s="7"/>
      <c r="LXU1787" s="7"/>
      <c r="LXV1787" s="7"/>
      <c r="LXW1787" s="7"/>
      <c r="LXX1787" s="7"/>
      <c r="LXY1787" s="7"/>
      <c r="LXZ1787" s="7"/>
      <c r="LYA1787" s="7"/>
      <c r="LYB1787" s="7"/>
      <c r="LYC1787" s="7"/>
      <c r="LYD1787" s="7"/>
      <c r="LYE1787" s="7"/>
      <c r="LYF1787" s="7"/>
      <c r="LYG1787" s="7"/>
      <c r="LYH1787" s="7"/>
      <c r="LYI1787" s="7"/>
      <c r="LYJ1787" s="7"/>
      <c r="LYK1787" s="7"/>
      <c r="LYL1787" s="7"/>
      <c r="LYM1787" s="7"/>
      <c r="LYN1787" s="7"/>
      <c r="LYO1787" s="7"/>
      <c r="LYP1787" s="7"/>
      <c r="LYQ1787" s="7"/>
      <c r="LYR1787" s="7"/>
      <c r="LYS1787" s="7"/>
      <c r="LYT1787" s="7"/>
      <c r="LYU1787" s="7"/>
      <c r="LYV1787" s="7"/>
      <c r="LYW1787" s="7"/>
      <c r="LYX1787" s="7"/>
      <c r="LYY1787" s="7"/>
      <c r="LYZ1787" s="7"/>
      <c r="LZA1787" s="7"/>
      <c r="LZB1787" s="7"/>
      <c r="LZC1787" s="7"/>
      <c r="LZD1787" s="7"/>
      <c r="LZE1787" s="7"/>
      <c r="LZF1787" s="7"/>
      <c r="LZG1787" s="7"/>
      <c r="LZH1787" s="7"/>
      <c r="LZI1787" s="7"/>
      <c r="LZJ1787" s="7"/>
      <c r="LZK1787" s="7"/>
      <c r="LZL1787" s="7"/>
      <c r="LZM1787" s="7"/>
      <c r="LZN1787" s="7"/>
      <c r="LZO1787" s="7"/>
      <c r="LZP1787" s="7"/>
      <c r="LZQ1787" s="7"/>
      <c r="LZR1787" s="7"/>
      <c r="LZS1787" s="7"/>
      <c r="LZT1787" s="7"/>
      <c r="LZU1787" s="7"/>
      <c r="LZV1787" s="7"/>
      <c r="LZW1787" s="7"/>
      <c r="LZX1787" s="7"/>
      <c r="LZY1787" s="7"/>
      <c r="LZZ1787" s="7"/>
      <c r="MAA1787" s="7"/>
      <c r="MAB1787" s="7"/>
      <c r="MAC1787" s="7"/>
      <c r="MAD1787" s="7"/>
      <c r="MAE1787" s="7"/>
      <c r="MAF1787" s="7"/>
      <c r="MAG1787" s="7"/>
      <c r="MAH1787" s="7"/>
      <c r="MAI1787" s="7"/>
      <c r="MAJ1787" s="7"/>
      <c r="MAK1787" s="7"/>
      <c r="MAL1787" s="7"/>
      <c r="MAM1787" s="7"/>
      <c r="MAN1787" s="7"/>
      <c r="MAO1787" s="7"/>
      <c r="MAP1787" s="7"/>
      <c r="MAQ1787" s="7"/>
      <c r="MAR1787" s="7"/>
      <c r="MAS1787" s="7"/>
      <c r="MAT1787" s="7"/>
      <c r="MAU1787" s="7"/>
      <c r="MAV1787" s="7"/>
      <c r="MAW1787" s="7"/>
      <c r="MAX1787" s="7"/>
      <c r="MAY1787" s="7"/>
      <c r="MAZ1787" s="7"/>
      <c r="MBA1787" s="7"/>
      <c r="MBB1787" s="7"/>
      <c r="MBC1787" s="7"/>
      <c r="MBD1787" s="7"/>
      <c r="MBE1787" s="7"/>
      <c r="MBF1787" s="7"/>
      <c r="MBG1787" s="7"/>
      <c r="MBH1787" s="7"/>
      <c r="MBI1787" s="7"/>
      <c r="MBJ1787" s="7"/>
      <c r="MBK1787" s="7"/>
      <c r="MBL1787" s="7"/>
      <c r="MBM1787" s="7"/>
      <c r="MBN1787" s="7"/>
      <c r="MBO1787" s="7"/>
      <c r="MBP1787" s="7"/>
      <c r="MBQ1787" s="7"/>
      <c r="MBR1787" s="7"/>
      <c r="MBS1787" s="7"/>
      <c r="MBT1787" s="7"/>
      <c r="MBU1787" s="7"/>
      <c r="MBV1787" s="7"/>
      <c r="MBW1787" s="7"/>
      <c r="MBX1787" s="7"/>
      <c r="MBY1787" s="7"/>
      <c r="MBZ1787" s="7"/>
      <c r="MCA1787" s="7"/>
      <c r="MCB1787" s="7"/>
      <c r="MCC1787" s="7"/>
      <c r="MCD1787" s="7"/>
      <c r="MCE1787" s="7"/>
      <c r="MCF1787" s="7"/>
      <c r="MCG1787" s="7"/>
      <c r="MCH1787" s="7"/>
      <c r="MCI1787" s="7"/>
      <c r="MCJ1787" s="7"/>
      <c r="MCK1787" s="7"/>
      <c r="MCL1787" s="7"/>
      <c r="MCM1787" s="7"/>
      <c r="MCN1787" s="7"/>
      <c r="MCO1787" s="7"/>
      <c r="MCP1787" s="7"/>
      <c r="MCQ1787" s="7"/>
      <c r="MCR1787" s="7"/>
      <c r="MCS1787" s="7"/>
      <c r="MCT1787" s="7"/>
      <c r="MCU1787" s="7"/>
      <c r="MCV1787" s="7"/>
      <c r="MCW1787" s="7"/>
      <c r="MCX1787" s="7"/>
      <c r="MCY1787" s="7"/>
      <c r="MCZ1787" s="7"/>
      <c r="MDA1787" s="7"/>
      <c r="MDB1787" s="7"/>
      <c r="MDC1787" s="7"/>
      <c r="MDD1787" s="7"/>
      <c r="MDE1787" s="7"/>
      <c r="MDF1787" s="7"/>
      <c r="MDG1787" s="7"/>
      <c r="MDH1787" s="7"/>
      <c r="MDI1787" s="7"/>
      <c r="MDJ1787" s="7"/>
      <c r="MDK1787" s="7"/>
      <c r="MDL1787" s="7"/>
      <c r="MDM1787" s="7"/>
      <c r="MDN1787" s="7"/>
      <c r="MDO1787" s="7"/>
      <c r="MDP1787" s="7"/>
      <c r="MDQ1787" s="7"/>
      <c r="MDR1787" s="7"/>
      <c r="MDS1787" s="7"/>
      <c r="MDT1787" s="7"/>
      <c r="MDU1787" s="7"/>
      <c r="MDV1787" s="7"/>
      <c r="MDW1787" s="7"/>
      <c r="MDX1787" s="7"/>
      <c r="MDY1787" s="7"/>
      <c r="MDZ1787" s="7"/>
      <c r="MEA1787" s="7"/>
      <c r="MEB1787" s="7"/>
      <c r="MEC1787" s="7"/>
      <c r="MED1787" s="7"/>
      <c r="MEE1787" s="7"/>
      <c r="MEF1787" s="7"/>
      <c r="MEG1787" s="7"/>
      <c r="MEH1787" s="7"/>
      <c r="MEI1787" s="7"/>
      <c r="MEJ1787" s="7"/>
      <c r="MEK1787" s="7"/>
      <c r="MEL1787" s="7"/>
      <c r="MEM1787" s="7"/>
      <c r="MEN1787" s="7"/>
      <c r="MEO1787" s="7"/>
      <c r="MEP1787" s="7"/>
      <c r="MEQ1787" s="7"/>
      <c r="MER1787" s="7"/>
      <c r="MES1787" s="7"/>
      <c r="MET1787" s="7"/>
      <c r="MEU1787" s="7"/>
      <c r="MEV1787" s="7"/>
      <c r="MEW1787" s="7"/>
      <c r="MEX1787" s="7"/>
      <c r="MEY1787" s="7"/>
      <c r="MEZ1787" s="7"/>
      <c r="MFA1787" s="7"/>
      <c r="MFB1787" s="7"/>
      <c r="MFC1787" s="7"/>
      <c r="MFD1787" s="7"/>
      <c r="MFE1787" s="7"/>
      <c r="MFF1787" s="7"/>
      <c r="MFG1787" s="7"/>
      <c r="MFH1787" s="7"/>
      <c r="MFI1787" s="7"/>
      <c r="MFJ1787" s="7"/>
      <c r="MFK1787" s="7"/>
      <c r="MFL1787" s="7"/>
      <c r="MFM1787" s="7"/>
      <c r="MFN1787" s="7"/>
      <c r="MFO1787" s="7"/>
      <c r="MFP1787" s="7"/>
      <c r="MFQ1787" s="7"/>
      <c r="MFR1787" s="7"/>
      <c r="MFS1787" s="7"/>
      <c r="MFT1787" s="7"/>
      <c r="MFU1787" s="7"/>
      <c r="MFV1787" s="7"/>
      <c r="MFW1787" s="7"/>
      <c r="MFX1787" s="7"/>
      <c r="MFY1787" s="7"/>
      <c r="MFZ1787" s="7"/>
      <c r="MGA1787" s="7"/>
      <c r="MGB1787" s="7"/>
      <c r="MGC1787" s="7"/>
      <c r="MGD1787" s="7"/>
      <c r="MGE1787" s="7"/>
      <c r="MGF1787" s="7"/>
      <c r="MGG1787" s="7"/>
      <c r="MGH1787" s="7"/>
      <c r="MGI1787" s="7"/>
      <c r="MGJ1787" s="7"/>
      <c r="MGK1787" s="7"/>
      <c r="MGL1787" s="7"/>
      <c r="MGM1787" s="7"/>
      <c r="MGN1787" s="7"/>
      <c r="MGO1787" s="7"/>
      <c r="MGP1787" s="7"/>
      <c r="MGQ1787" s="7"/>
      <c r="MGR1787" s="7"/>
      <c r="MGS1787" s="7"/>
      <c r="MGT1787" s="7"/>
      <c r="MGU1787" s="7"/>
      <c r="MGV1787" s="7"/>
      <c r="MGW1787" s="7"/>
      <c r="MGX1787" s="7"/>
      <c r="MGY1787" s="7"/>
      <c r="MGZ1787" s="7"/>
      <c r="MHA1787" s="7"/>
      <c r="MHB1787" s="7"/>
      <c r="MHC1787" s="7"/>
      <c r="MHD1787" s="7"/>
      <c r="MHE1787" s="7"/>
      <c r="MHF1787" s="7"/>
      <c r="MHG1787" s="7"/>
      <c r="MHH1787" s="7"/>
      <c r="MHI1787" s="7"/>
      <c r="MHJ1787" s="7"/>
      <c r="MHK1787" s="7"/>
      <c r="MHL1787" s="7"/>
      <c r="MHM1787" s="7"/>
      <c r="MHN1787" s="7"/>
      <c r="MHO1787" s="7"/>
      <c r="MHP1787" s="7"/>
      <c r="MHQ1787" s="7"/>
      <c r="MHR1787" s="7"/>
      <c r="MHS1787" s="7"/>
      <c r="MHT1787" s="7"/>
      <c r="MHU1787" s="7"/>
      <c r="MHV1787" s="7"/>
      <c r="MHW1787" s="7"/>
      <c r="MHX1787" s="7"/>
      <c r="MHY1787" s="7"/>
      <c r="MHZ1787" s="7"/>
      <c r="MIA1787" s="7"/>
      <c r="MIB1787" s="7"/>
      <c r="MIC1787" s="7"/>
      <c r="MID1787" s="7"/>
      <c r="MIE1787" s="7"/>
      <c r="MIF1787" s="7"/>
      <c r="MIG1787" s="7"/>
      <c r="MIH1787" s="7"/>
      <c r="MII1787" s="7"/>
      <c r="MIJ1787" s="7"/>
      <c r="MIK1787" s="7"/>
      <c r="MIL1787" s="7"/>
      <c r="MIM1787" s="7"/>
      <c r="MIN1787" s="7"/>
      <c r="MIO1787" s="7"/>
      <c r="MIP1787" s="7"/>
      <c r="MIQ1787" s="7"/>
      <c r="MIR1787" s="7"/>
      <c r="MIS1787" s="7"/>
      <c r="MIT1787" s="7"/>
      <c r="MIU1787" s="7"/>
      <c r="MIV1787" s="7"/>
      <c r="MIW1787" s="7"/>
      <c r="MIX1787" s="7"/>
      <c r="MIY1787" s="7"/>
      <c r="MIZ1787" s="7"/>
      <c r="MJA1787" s="7"/>
      <c r="MJB1787" s="7"/>
      <c r="MJC1787" s="7"/>
      <c r="MJD1787" s="7"/>
      <c r="MJE1787" s="7"/>
      <c r="MJF1787" s="7"/>
      <c r="MJG1787" s="7"/>
      <c r="MJH1787" s="7"/>
      <c r="MJI1787" s="7"/>
      <c r="MJJ1787" s="7"/>
      <c r="MJK1787" s="7"/>
      <c r="MJL1787" s="7"/>
      <c r="MJM1787" s="7"/>
      <c r="MJN1787" s="7"/>
      <c r="MJO1787" s="7"/>
      <c r="MJP1787" s="7"/>
      <c r="MJQ1787" s="7"/>
      <c r="MJR1787" s="7"/>
      <c r="MJS1787" s="7"/>
      <c r="MJT1787" s="7"/>
      <c r="MJU1787" s="7"/>
      <c r="MJV1787" s="7"/>
      <c r="MJW1787" s="7"/>
      <c r="MJX1787" s="7"/>
      <c r="MJY1787" s="7"/>
      <c r="MJZ1787" s="7"/>
      <c r="MKA1787" s="7"/>
      <c r="MKB1787" s="7"/>
      <c r="MKC1787" s="7"/>
      <c r="MKD1787" s="7"/>
      <c r="MKE1787" s="7"/>
      <c r="MKF1787" s="7"/>
      <c r="MKG1787" s="7"/>
      <c r="MKH1787" s="7"/>
      <c r="MKI1787" s="7"/>
      <c r="MKJ1787" s="7"/>
      <c r="MKK1787" s="7"/>
      <c r="MKL1787" s="7"/>
      <c r="MKM1787" s="7"/>
      <c r="MKN1787" s="7"/>
      <c r="MKO1787" s="7"/>
      <c r="MKP1787" s="7"/>
      <c r="MKQ1787" s="7"/>
      <c r="MKR1787" s="7"/>
      <c r="MKS1787" s="7"/>
      <c r="MKT1787" s="7"/>
      <c r="MKU1787" s="7"/>
      <c r="MKV1787" s="7"/>
      <c r="MKW1787" s="7"/>
      <c r="MKX1787" s="7"/>
      <c r="MKY1787" s="7"/>
      <c r="MKZ1787" s="7"/>
      <c r="MLA1787" s="7"/>
      <c r="MLB1787" s="7"/>
      <c r="MLC1787" s="7"/>
      <c r="MLD1787" s="7"/>
      <c r="MLE1787" s="7"/>
      <c r="MLF1787" s="7"/>
      <c r="MLG1787" s="7"/>
      <c r="MLH1787" s="7"/>
      <c r="MLI1787" s="7"/>
      <c r="MLJ1787" s="7"/>
      <c r="MLK1787" s="7"/>
      <c r="MLL1787" s="7"/>
      <c r="MLM1787" s="7"/>
      <c r="MLN1787" s="7"/>
      <c r="MLO1787" s="7"/>
      <c r="MLP1787" s="7"/>
      <c r="MLQ1787" s="7"/>
      <c r="MLR1787" s="7"/>
      <c r="MLS1787" s="7"/>
      <c r="MLT1787" s="7"/>
      <c r="MLU1787" s="7"/>
      <c r="MLV1787" s="7"/>
      <c r="MLW1787" s="7"/>
      <c r="MLX1787" s="7"/>
      <c r="MLY1787" s="7"/>
      <c r="MLZ1787" s="7"/>
      <c r="MMA1787" s="7"/>
      <c r="MMB1787" s="7"/>
      <c r="MMC1787" s="7"/>
      <c r="MMD1787" s="7"/>
      <c r="MME1787" s="7"/>
      <c r="MMF1787" s="7"/>
      <c r="MMG1787" s="7"/>
      <c r="MMH1787" s="7"/>
      <c r="MMI1787" s="7"/>
      <c r="MMJ1787" s="7"/>
      <c r="MMK1787" s="7"/>
      <c r="MML1787" s="7"/>
      <c r="MMM1787" s="7"/>
      <c r="MMN1787" s="7"/>
      <c r="MMO1787" s="7"/>
      <c r="MMP1787" s="7"/>
      <c r="MMQ1787" s="7"/>
      <c r="MMR1787" s="7"/>
      <c r="MMS1787" s="7"/>
      <c r="MMT1787" s="7"/>
      <c r="MMU1787" s="7"/>
      <c r="MMV1787" s="7"/>
      <c r="MMW1787" s="7"/>
      <c r="MMX1787" s="7"/>
      <c r="MMY1787" s="7"/>
      <c r="MMZ1787" s="7"/>
      <c r="MNA1787" s="7"/>
      <c r="MNB1787" s="7"/>
      <c r="MNC1787" s="7"/>
      <c r="MND1787" s="7"/>
      <c r="MNE1787" s="7"/>
      <c r="MNF1787" s="7"/>
      <c r="MNG1787" s="7"/>
      <c r="MNH1787" s="7"/>
      <c r="MNI1787" s="7"/>
      <c r="MNJ1787" s="7"/>
      <c r="MNK1787" s="7"/>
      <c r="MNL1787" s="7"/>
      <c r="MNM1787" s="7"/>
      <c r="MNN1787" s="7"/>
      <c r="MNO1787" s="7"/>
      <c r="MNP1787" s="7"/>
      <c r="MNQ1787" s="7"/>
      <c r="MNR1787" s="7"/>
      <c r="MNS1787" s="7"/>
      <c r="MNT1787" s="7"/>
      <c r="MNU1787" s="7"/>
      <c r="MNV1787" s="7"/>
      <c r="MNW1787" s="7"/>
      <c r="MNX1787" s="7"/>
      <c r="MNY1787" s="7"/>
      <c r="MNZ1787" s="7"/>
      <c r="MOA1787" s="7"/>
      <c r="MOB1787" s="7"/>
      <c r="MOC1787" s="7"/>
      <c r="MOD1787" s="7"/>
      <c r="MOE1787" s="7"/>
      <c r="MOF1787" s="7"/>
      <c r="MOG1787" s="7"/>
      <c r="MOH1787" s="7"/>
      <c r="MOI1787" s="7"/>
      <c r="MOJ1787" s="7"/>
      <c r="MOK1787" s="7"/>
      <c r="MOL1787" s="7"/>
      <c r="MOM1787" s="7"/>
      <c r="MON1787" s="7"/>
      <c r="MOO1787" s="7"/>
      <c r="MOP1787" s="7"/>
      <c r="MOQ1787" s="7"/>
      <c r="MOR1787" s="7"/>
      <c r="MOS1787" s="7"/>
      <c r="MOT1787" s="7"/>
      <c r="MOU1787" s="7"/>
      <c r="MOV1787" s="7"/>
      <c r="MOW1787" s="7"/>
      <c r="MOX1787" s="7"/>
      <c r="MOY1787" s="7"/>
      <c r="MOZ1787" s="7"/>
      <c r="MPA1787" s="7"/>
      <c r="MPB1787" s="7"/>
      <c r="MPC1787" s="7"/>
      <c r="MPD1787" s="7"/>
      <c r="MPE1787" s="7"/>
      <c r="MPF1787" s="7"/>
      <c r="MPG1787" s="7"/>
      <c r="MPH1787" s="7"/>
      <c r="MPI1787" s="7"/>
      <c r="MPJ1787" s="7"/>
      <c r="MPK1787" s="7"/>
      <c r="MPL1787" s="7"/>
      <c r="MPM1787" s="7"/>
      <c r="MPN1787" s="7"/>
      <c r="MPO1787" s="7"/>
      <c r="MPP1787" s="7"/>
      <c r="MPQ1787" s="7"/>
      <c r="MPR1787" s="7"/>
      <c r="MPS1787" s="7"/>
      <c r="MPT1787" s="7"/>
      <c r="MPU1787" s="7"/>
      <c r="MPV1787" s="7"/>
      <c r="MPW1787" s="7"/>
      <c r="MPX1787" s="7"/>
      <c r="MPY1787" s="7"/>
      <c r="MPZ1787" s="7"/>
      <c r="MQA1787" s="7"/>
      <c r="MQB1787" s="7"/>
      <c r="MQC1787" s="7"/>
      <c r="MQD1787" s="7"/>
      <c r="MQE1787" s="7"/>
      <c r="MQF1787" s="7"/>
      <c r="MQG1787" s="7"/>
      <c r="MQH1787" s="7"/>
      <c r="MQI1787" s="7"/>
      <c r="MQJ1787" s="7"/>
      <c r="MQK1787" s="7"/>
      <c r="MQL1787" s="7"/>
      <c r="MQM1787" s="7"/>
      <c r="MQN1787" s="7"/>
      <c r="MQO1787" s="7"/>
      <c r="MQP1787" s="7"/>
      <c r="MQQ1787" s="7"/>
      <c r="MQR1787" s="7"/>
      <c r="MQS1787" s="7"/>
      <c r="MQT1787" s="7"/>
      <c r="MQU1787" s="7"/>
      <c r="MQV1787" s="7"/>
      <c r="MQW1787" s="7"/>
      <c r="MQX1787" s="7"/>
      <c r="MQY1787" s="7"/>
      <c r="MQZ1787" s="7"/>
      <c r="MRA1787" s="7"/>
      <c r="MRB1787" s="7"/>
      <c r="MRC1787" s="7"/>
      <c r="MRD1787" s="7"/>
      <c r="MRE1787" s="7"/>
      <c r="MRF1787" s="7"/>
      <c r="MRG1787" s="7"/>
      <c r="MRH1787" s="7"/>
      <c r="MRI1787" s="7"/>
      <c r="MRJ1787" s="7"/>
      <c r="MRK1787" s="7"/>
      <c r="MRL1787" s="7"/>
      <c r="MRM1787" s="7"/>
      <c r="MRN1787" s="7"/>
      <c r="MRO1787" s="7"/>
      <c r="MRP1787" s="7"/>
      <c r="MRQ1787" s="7"/>
      <c r="MRR1787" s="7"/>
      <c r="MRS1787" s="7"/>
      <c r="MRT1787" s="7"/>
      <c r="MRU1787" s="7"/>
      <c r="MRV1787" s="7"/>
      <c r="MRW1787" s="7"/>
      <c r="MRX1787" s="7"/>
      <c r="MRY1787" s="7"/>
      <c r="MRZ1787" s="7"/>
      <c r="MSA1787" s="7"/>
      <c r="MSB1787" s="7"/>
      <c r="MSC1787" s="7"/>
      <c r="MSD1787" s="7"/>
      <c r="MSE1787" s="7"/>
      <c r="MSF1787" s="7"/>
      <c r="MSG1787" s="7"/>
      <c r="MSH1787" s="7"/>
      <c r="MSI1787" s="7"/>
      <c r="MSJ1787" s="7"/>
      <c r="MSK1787" s="7"/>
      <c r="MSL1787" s="7"/>
      <c r="MSM1787" s="7"/>
      <c r="MSN1787" s="7"/>
      <c r="MSO1787" s="7"/>
      <c r="MSP1787" s="7"/>
      <c r="MSQ1787" s="7"/>
      <c r="MSR1787" s="7"/>
      <c r="MSS1787" s="7"/>
      <c r="MST1787" s="7"/>
      <c r="MSU1787" s="7"/>
      <c r="MSV1787" s="7"/>
      <c r="MSW1787" s="7"/>
      <c r="MSX1787" s="7"/>
      <c r="MSY1787" s="7"/>
      <c r="MSZ1787" s="7"/>
      <c r="MTA1787" s="7"/>
      <c r="MTB1787" s="7"/>
      <c r="MTC1787" s="7"/>
      <c r="MTD1787" s="7"/>
      <c r="MTE1787" s="7"/>
      <c r="MTF1787" s="7"/>
      <c r="MTG1787" s="7"/>
      <c r="MTH1787" s="7"/>
      <c r="MTI1787" s="7"/>
      <c r="MTJ1787" s="7"/>
      <c r="MTK1787" s="7"/>
      <c r="MTL1787" s="7"/>
      <c r="MTM1787" s="7"/>
      <c r="MTN1787" s="7"/>
      <c r="MTO1787" s="7"/>
      <c r="MTP1787" s="7"/>
      <c r="MTQ1787" s="7"/>
      <c r="MTR1787" s="7"/>
      <c r="MTS1787" s="7"/>
      <c r="MTT1787" s="7"/>
      <c r="MTU1787" s="7"/>
      <c r="MTV1787" s="7"/>
      <c r="MTW1787" s="7"/>
      <c r="MTX1787" s="7"/>
      <c r="MTY1787" s="7"/>
      <c r="MTZ1787" s="7"/>
      <c r="MUA1787" s="7"/>
      <c r="MUB1787" s="7"/>
      <c r="MUC1787" s="7"/>
      <c r="MUD1787" s="7"/>
      <c r="MUE1787" s="7"/>
      <c r="MUF1787" s="7"/>
      <c r="MUG1787" s="7"/>
      <c r="MUH1787" s="7"/>
      <c r="MUI1787" s="7"/>
      <c r="MUJ1787" s="7"/>
      <c r="MUK1787" s="7"/>
      <c r="MUL1787" s="7"/>
      <c r="MUM1787" s="7"/>
      <c r="MUN1787" s="7"/>
      <c r="MUO1787" s="7"/>
      <c r="MUP1787" s="7"/>
      <c r="MUQ1787" s="7"/>
      <c r="MUR1787" s="7"/>
      <c r="MUS1787" s="7"/>
      <c r="MUT1787" s="7"/>
      <c r="MUU1787" s="7"/>
      <c r="MUV1787" s="7"/>
      <c r="MUW1787" s="7"/>
      <c r="MUX1787" s="7"/>
      <c r="MUY1787" s="7"/>
      <c r="MUZ1787" s="7"/>
      <c r="MVA1787" s="7"/>
      <c r="MVB1787" s="7"/>
      <c r="MVC1787" s="7"/>
      <c r="MVD1787" s="7"/>
      <c r="MVE1787" s="7"/>
      <c r="MVF1787" s="7"/>
      <c r="MVG1787" s="7"/>
      <c r="MVH1787" s="7"/>
      <c r="MVI1787" s="7"/>
      <c r="MVJ1787" s="7"/>
      <c r="MVK1787" s="7"/>
      <c r="MVL1787" s="7"/>
      <c r="MVM1787" s="7"/>
      <c r="MVN1787" s="7"/>
      <c r="MVO1787" s="7"/>
      <c r="MVP1787" s="7"/>
      <c r="MVQ1787" s="7"/>
      <c r="MVR1787" s="7"/>
      <c r="MVS1787" s="7"/>
      <c r="MVT1787" s="7"/>
      <c r="MVU1787" s="7"/>
      <c r="MVV1787" s="7"/>
      <c r="MVW1787" s="7"/>
      <c r="MVX1787" s="7"/>
      <c r="MVY1787" s="7"/>
      <c r="MVZ1787" s="7"/>
      <c r="MWA1787" s="7"/>
      <c r="MWB1787" s="7"/>
      <c r="MWC1787" s="7"/>
      <c r="MWD1787" s="7"/>
      <c r="MWE1787" s="7"/>
      <c r="MWF1787" s="7"/>
      <c r="MWG1787" s="7"/>
      <c r="MWH1787" s="7"/>
      <c r="MWI1787" s="7"/>
      <c r="MWJ1787" s="7"/>
      <c r="MWK1787" s="7"/>
      <c r="MWL1787" s="7"/>
      <c r="MWM1787" s="7"/>
      <c r="MWN1787" s="7"/>
      <c r="MWO1787" s="7"/>
      <c r="MWP1787" s="7"/>
      <c r="MWQ1787" s="7"/>
      <c r="MWR1787" s="7"/>
      <c r="MWS1787" s="7"/>
      <c r="MWT1787" s="7"/>
      <c r="MWU1787" s="7"/>
      <c r="MWV1787" s="7"/>
      <c r="MWW1787" s="7"/>
      <c r="MWX1787" s="7"/>
      <c r="MWY1787" s="7"/>
      <c r="MWZ1787" s="7"/>
      <c r="MXA1787" s="7"/>
      <c r="MXB1787" s="7"/>
      <c r="MXC1787" s="7"/>
      <c r="MXD1787" s="7"/>
      <c r="MXE1787" s="7"/>
      <c r="MXF1787" s="7"/>
      <c r="MXG1787" s="7"/>
      <c r="MXH1787" s="7"/>
      <c r="MXI1787" s="7"/>
      <c r="MXJ1787" s="7"/>
      <c r="MXK1787" s="7"/>
      <c r="MXL1787" s="7"/>
      <c r="MXM1787" s="7"/>
      <c r="MXN1787" s="7"/>
      <c r="MXO1787" s="7"/>
      <c r="MXP1787" s="7"/>
      <c r="MXQ1787" s="7"/>
      <c r="MXR1787" s="7"/>
      <c r="MXS1787" s="7"/>
      <c r="MXT1787" s="7"/>
      <c r="MXU1787" s="7"/>
      <c r="MXV1787" s="7"/>
      <c r="MXW1787" s="7"/>
      <c r="MXX1787" s="7"/>
      <c r="MXY1787" s="7"/>
      <c r="MXZ1787" s="7"/>
      <c r="MYA1787" s="7"/>
      <c r="MYB1787" s="7"/>
      <c r="MYC1787" s="7"/>
      <c r="MYD1787" s="7"/>
      <c r="MYE1787" s="7"/>
      <c r="MYF1787" s="7"/>
      <c r="MYG1787" s="7"/>
      <c r="MYH1787" s="7"/>
      <c r="MYI1787" s="7"/>
      <c r="MYJ1787" s="7"/>
      <c r="MYK1787" s="7"/>
      <c r="MYL1787" s="7"/>
      <c r="MYM1787" s="7"/>
      <c r="MYN1787" s="7"/>
      <c r="MYO1787" s="7"/>
      <c r="MYP1787" s="7"/>
      <c r="MYQ1787" s="7"/>
      <c r="MYR1787" s="7"/>
      <c r="MYS1787" s="7"/>
      <c r="MYT1787" s="7"/>
      <c r="MYU1787" s="7"/>
      <c r="MYV1787" s="7"/>
      <c r="MYW1787" s="7"/>
      <c r="MYX1787" s="7"/>
      <c r="MYY1787" s="7"/>
      <c r="MYZ1787" s="7"/>
      <c r="MZA1787" s="7"/>
      <c r="MZB1787" s="7"/>
      <c r="MZC1787" s="7"/>
      <c r="MZD1787" s="7"/>
      <c r="MZE1787" s="7"/>
      <c r="MZF1787" s="7"/>
      <c r="MZG1787" s="7"/>
      <c r="MZH1787" s="7"/>
      <c r="MZI1787" s="7"/>
      <c r="MZJ1787" s="7"/>
      <c r="MZK1787" s="7"/>
      <c r="MZL1787" s="7"/>
      <c r="MZM1787" s="7"/>
      <c r="MZN1787" s="7"/>
      <c r="MZO1787" s="7"/>
      <c r="MZP1787" s="7"/>
      <c r="MZQ1787" s="7"/>
      <c r="MZR1787" s="7"/>
      <c r="MZS1787" s="7"/>
      <c r="MZT1787" s="7"/>
      <c r="MZU1787" s="7"/>
      <c r="MZV1787" s="7"/>
      <c r="MZW1787" s="7"/>
      <c r="MZX1787" s="7"/>
      <c r="MZY1787" s="7"/>
      <c r="MZZ1787" s="7"/>
      <c r="NAA1787" s="7"/>
      <c r="NAB1787" s="7"/>
      <c r="NAC1787" s="7"/>
      <c r="NAD1787" s="7"/>
      <c r="NAE1787" s="7"/>
      <c r="NAF1787" s="7"/>
      <c r="NAG1787" s="7"/>
      <c r="NAH1787" s="7"/>
      <c r="NAI1787" s="7"/>
      <c r="NAJ1787" s="7"/>
      <c r="NAK1787" s="7"/>
      <c r="NAL1787" s="7"/>
      <c r="NAM1787" s="7"/>
      <c r="NAN1787" s="7"/>
      <c r="NAO1787" s="7"/>
      <c r="NAP1787" s="7"/>
      <c r="NAQ1787" s="7"/>
      <c r="NAR1787" s="7"/>
      <c r="NAS1787" s="7"/>
      <c r="NAT1787" s="7"/>
      <c r="NAU1787" s="7"/>
      <c r="NAV1787" s="7"/>
      <c r="NAW1787" s="7"/>
      <c r="NAX1787" s="7"/>
      <c r="NAY1787" s="7"/>
      <c r="NAZ1787" s="7"/>
      <c r="NBA1787" s="7"/>
      <c r="NBB1787" s="7"/>
      <c r="NBC1787" s="7"/>
      <c r="NBD1787" s="7"/>
      <c r="NBE1787" s="7"/>
      <c r="NBF1787" s="7"/>
      <c r="NBG1787" s="7"/>
      <c r="NBH1787" s="7"/>
      <c r="NBI1787" s="7"/>
      <c r="NBJ1787" s="7"/>
      <c r="NBK1787" s="7"/>
      <c r="NBL1787" s="7"/>
      <c r="NBM1787" s="7"/>
      <c r="NBN1787" s="7"/>
      <c r="NBO1787" s="7"/>
      <c r="NBP1787" s="7"/>
      <c r="NBQ1787" s="7"/>
      <c r="NBR1787" s="7"/>
      <c r="NBS1787" s="7"/>
      <c r="NBT1787" s="7"/>
      <c r="NBU1787" s="7"/>
      <c r="NBV1787" s="7"/>
      <c r="NBW1787" s="7"/>
      <c r="NBX1787" s="7"/>
      <c r="NBY1787" s="7"/>
      <c r="NBZ1787" s="7"/>
      <c r="NCA1787" s="7"/>
      <c r="NCB1787" s="7"/>
      <c r="NCC1787" s="7"/>
      <c r="NCD1787" s="7"/>
      <c r="NCE1787" s="7"/>
      <c r="NCF1787" s="7"/>
      <c r="NCG1787" s="7"/>
      <c r="NCH1787" s="7"/>
      <c r="NCI1787" s="7"/>
      <c r="NCJ1787" s="7"/>
      <c r="NCK1787" s="7"/>
      <c r="NCL1787" s="7"/>
      <c r="NCM1787" s="7"/>
      <c r="NCN1787" s="7"/>
      <c r="NCO1787" s="7"/>
      <c r="NCP1787" s="7"/>
      <c r="NCQ1787" s="7"/>
      <c r="NCR1787" s="7"/>
      <c r="NCS1787" s="7"/>
      <c r="NCT1787" s="7"/>
      <c r="NCU1787" s="7"/>
      <c r="NCV1787" s="7"/>
      <c r="NCW1787" s="7"/>
      <c r="NCX1787" s="7"/>
      <c r="NCY1787" s="7"/>
      <c r="NCZ1787" s="7"/>
      <c r="NDA1787" s="7"/>
      <c r="NDB1787" s="7"/>
      <c r="NDC1787" s="7"/>
      <c r="NDD1787" s="7"/>
      <c r="NDE1787" s="7"/>
      <c r="NDF1787" s="7"/>
      <c r="NDG1787" s="7"/>
      <c r="NDH1787" s="7"/>
      <c r="NDI1787" s="7"/>
      <c r="NDJ1787" s="7"/>
      <c r="NDK1787" s="7"/>
      <c r="NDL1787" s="7"/>
      <c r="NDM1787" s="7"/>
      <c r="NDN1787" s="7"/>
      <c r="NDO1787" s="7"/>
      <c r="NDP1787" s="7"/>
      <c r="NDQ1787" s="7"/>
      <c r="NDR1787" s="7"/>
      <c r="NDS1787" s="7"/>
      <c r="NDT1787" s="7"/>
      <c r="NDU1787" s="7"/>
      <c r="NDV1787" s="7"/>
      <c r="NDW1787" s="7"/>
      <c r="NDX1787" s="7"/>
      <c r="NDY1787" s="7"/>
      <c r="NDZ1787" s="7"/>
      <c r="NEA1787" s="7"/>
      <c r="NEB1787" s="7"/>
      <c r="NEC1787" s="7"/>
      <c r="NED1787" s="7"/>
      <c r="NEE1787" s="7"/>
      <c r="NEF1787" s="7"/>
      <c r="NEG1787" s="7"/>
      <c r="NEH1787" s="7"/>
      <c r="NEI1787" s="7"/>
      <c r="NEJ1787" s="7"/>
      <c r="NEK1787" s="7"/>
      <c r="NEL1787" s="7"/>
      <c r="NEM1787" s="7"/>
      <c r="NEN1787" s="7"/>
      <c r="NEO1787" s="7"/>
      <c r="NEP1787" s="7"/>
      <c r="NEQ1787" s="7"/>
      <c r="NER1787" s="7"/>
      <c r="NES1787" s="7"/>
      <c r="NET1787" s="7"/>
      <c r="NEU1787" s="7"/>
      <c r="NEV1787" s="7"/>
      <c r="NEW1787" s="7"/>
      <c r="NEX1787" s="7"/>
      <c r="NEY1787" s="7"/>
      <c r="NEZ1787" s="7"/>
      <c r="NFA1787" s="7"/>
      <c r="NFB1787" s="7"/>
      <c r="NFC1787" s="7"/>
      <c r="NFD1787" s="7"/>
      <c r="NFE1787" s="7"/>
      <c r="NFF1787" s="7"/>
      <c r="NFG1787" s="7"/>
      <c r="NFH1787" s="7"/>
      <c r="NFI1787" s="7"/>
      <c r="NFJ1787" s="7"/>
      <c r="NFK1787" s="7"/>
      <c r="NFL1787" s="7"/>
      <c r="NFM1787" s="7"/>
      <c r="NFN1787" s="7"/>
      <c r="NFO1787" s="7"/>
      <c r="NFP1787" s="7"/>
      <c r="NFQ1787" s="7"/>
      <c r="NFR1787" s="7"/>
      <c r="NFS1787" s="7"/>
      <c r="NFT1787" s="7"/>
      <c r="NFU1787" s="7"/>
      <c r="NFV1787" s="7"/>
      <c r="NFW1787" s="7"/>
      <c r="NFX1787" s="7"/>
      <c r="NFY1787" s="7"/>
      <c r="NFZ1787" s="7"/>
      <c r="NGA1787" s="7"/>
      <c r="NGB1787" s="7"/>
      <c r="NGC1787" s="7"/>
      <c r="NGD1787" s="7"/>
      <c r="NGE1787" s="7"/>
      <c r="NGF1787" s="7"/>
      <c r="NGG1787" s="7"/>
      <c r="NGH1787" s="7"/>
      <c r="NGI1787" s="7"/>
      <c r="NGJ1787" s="7"/>
      <c r="NGK1787" s="7"/>
      <c r="NGL1787" s="7"/>
      <c r="NGM1787" s="7"/>
      <c r="NGN1787" s="7"/>
      <c r="NGO1787" s="7"/>
      <c r="NGP1787" s="7"/>
      <c r="NGQ1787" s="7"/>
      <c r="NGR1787" s="7"/>
      <c r="NGS1787" s="7"/>
      <c r="NGT1787" s="7"/>
      <c r="NGU1787" s="7"/>
      <c r="NGV1787" s="7"/>
      <c r="NGW1787" s="7"/>
      <c r="NGX1787" s="7"/>
      <c r="NGY1787" s="7"/>
      <c r="NGZ1787" s="7"/>
      <c r="NHA1787" s="7"/>
      <c r="NHB1787" s="7"/>
      <c r="NHC1787" s="7"/>
      <c r="NHD1787" s="7"/>
      <c r="NHE1787" s="7"/>
      <c r="NHF1787" s="7"/>
      <c r="NHG1787" s="7"/>
      <c r="NHH1787" s="7"/>
      <c r="NHI1787" s="7"/>
      <c r="NHJ1787" s="7"/>
      <c r="NHK1787" s="7"/>
      <c r="NHL1787" s="7"/>
      <c r="NHM1787" s="7"/>
      <c r="NHN1787" s="7"/>
      <c r="NHO1787" s="7"/>
      <c r="NHP1787" s="7"/>
      <c r="NHQ1787" s="7"/>
      <c r="NHR1787" s="7"/>
      <c r="NHS1787" s="7"/>
      <c r="NHT1787" s="7"/>
      <c r="NHU1787" s="7"/>
      <c r="NHV1787" s="7"/>
      <c r="NHW1787" s="7"/>
      <c r="NHX1787" s="7"/>
      <c r="NHY1787" s="7"/>
      <c r="NHZ1787" s="7"/>
      <c r="NIA1787" s="7"/>
      <c r="NIB1787" s="7"/>
      <c r="NIC1787" s="7"/>
      <c r="NID1787" s="7"/>
      <c r="NIE1787" s="7"/>
      <c r="NIF1787" s="7"/>
      <c r="NIG1787" s="7"/>
      <c r="NIH1787" s="7"/>
      <c r="NII1787" s="7"/>
      <c r="NIJ1787" s="7"/>
      <c r="NIK1787" s="7"/>
      <c r="NIL1787" s="7"/>
      <c r="NIM1787" s="7"/>
      <c r="NIN1787" s="7"/>
      <c r="NIO1787" s="7"/>
      <c r="NIP1787" s="7"/>
      <c r="NIQ1787" s="7"/>
      <c r="NIR1787" s="7"/>
      <c r="NIS1787" s="7"/>
      <c r="NIT1787" s="7"/>
      <c r="NIU1787" s="7"/>
      <c r="NIV1787" s="7"/>
      <c r="NIW1787" s="7"/>
      <c r="NIX1787" s="7"/>
      <c r="NIY1787" s="7"/>
      <c r="NIZ1787" s="7"/>
      <c r="NJA1787" s="7"/>
      <c r="NJB1787" s="7"/>
      <c r="NJC1787" s="7"/>
      <c r="NJD1787" s="7"/>
      <c r="NJE1787" s="7"/>
      <c r="NJF1787" s="7"/>
      <c r="NJG1787" s="7"/>
      <c r="NJH1787" s="7"/>
      <c r="NJI1787" s="7"/>
      <c r="NJJ1787" s="7"/>
      <c r="NJK1787" s="7"/>
      <c r="NJL1787" s="7"/>
      <c r="NJM1787" s="7"/>
      <c r="NJN1787" s="7"/>
      <c r="NJO1787" s="7"/>
      <c r="NJP1787" s="7"/>
      <c r="NJQ1787" s="7"/>
      <c r="NJR1787" s="7"/>
      <c r="NJS1787" s="7"/>
      <c r="NJT1787" s="7"/>
      <c r="NJU1787" s="7"/>
      <c r="NJV1787" s="7"/>
      <c r="NJW1787" s="7"/>
      <c r="NJX1787" s="7"/>
      <c r="NJY1787" s="7"/>
      <c r="NJZ1787" s="7"/>
      <c r="NKA1787" s="7"/>
      <c r="NKB1787" s="7"/>
      <c r="NKC1787" s="7"/>
      <c r="NKD1787" s="7"/>
      <c r="NKE1787" s="7"/>
      <c r="NKF1787" s="7"/>
      <c r="NKG1787" s="7"/>
      <c r="NKH1787" s="7"/>
      <c r="NKI1787" s="7"/>
      <c r="NKJ1787" s="7"/>
      <c r="NKK1787" s="7"/>
      <c r="NKL1787" s="7"/>
      <c r="NKM1787" s="7"/>
      <c r="NKN1787" s="7"/>
      <c r="NKO1787" s="7"/>
      <c r="NKP1787" s="7"/>
      <c r="NKQ1787" s="7"/>
      <c r="NKR1787" s="7"/>
      <c r="NKS1787" s="7"/>
      <c r="NKT1787" s="7"/>
      <c r="NKU1787" s="7"/>
      <c r="NKV1787" s="7"/>
      <c r="NKW1787" s="7"/>
      <c r="NKX1787" s="7"/>
      <c r="NKY1787" s="7"/>
      <c r="NKZ1787" s="7"/>
      <c r="NLA1787" s="7"/>
      <c r="NLB1787" s="7"/>
      <c r="NLC1787" s="7"/>
      <c r="NLD1787" s="7"/>
      <c r="NLE1787" s="7"/>
      <c r="NLF1787" s="7"/>
      <c r="NLG1787" s="7"/>
      <c r="NLH1787" s="7"/>
      <c r="NLI1787" s="7"/>
      <c r="NLJ1787" s="7"/>
      <c r="NLK1787" s="7"/>
      <c r="NLL1787" s="7"/>
      <c r="NLM1787" s="7"/>
      <c r="NLN1787" s="7"/>
      <c r="NLO1787" s="7"/>
      <c r="NLP1787" s="7"/>
      <c r="NLQ1787" s="7"/>
      <c r="NLR1787" s="7"/>
      <c r="NLS1787" s="7"/>
      <c r="NLT1787" s="7"/>
      <c r="NLU1787" s="7"/>
      <c r="NLV1787" s="7"/>
      <c r="NLW1787" s="7"/>
      <c r="NLX1787" s="7"/>
      <c r="NLY1787" s="7"/>
      <c r="NLZ1787" s="7"/>
      <c r="NMA1787" s="7"/>
      <c r="NMB1787" s="7"/>
      <c r="NMC1787" s="7"/>
      <c r="NMD1787" s="7"/>
      <c r="NME1787" s="7"/>
      <c r="NMF1787" s="7"/>
      <c r="NMG1787" s="7"/>
      <c r="NMH1787" s="7"/>
      <c r="NMI1787" s="7"/>
      <c r="NMJ1787" s="7"/>
      <c r="NMK1787" s="7"/>
      <c r="NML1787" s="7"/>
      <c r="NMM1787" s="7"/>
      <c r="NMN1787" s="7"/>
      <c r="NMO1787" s="7"/>
      <c r="NMP1787" s="7"/>
      <c r="NMQ1787" s="7"/>
      <c r="NMR1787" s="7"/>
      <c r="NMS1787" s="7"/>
      <c r="NMT1787" s="7"/>
      <c r="NMU1787" s="7"/>
      <c r="NMV1787" s="7"/>
      <c r="NMW1787" s="7"/>
      <c r="NMX1787" s="7"/>
      <c r="NMY1787" s="7"/>
      <c r="NMZ1787" s="7"/>
      <c r="NNA1787" s="7"/>
      <c r="NNB1787" s="7"/>
      <c r="NNC1787" s="7"/>
      <c r="NND1787" s="7"/>
      <c r="NNE1787" s="7"/>
      <c r="NNF1787" s="7"/>
      <c r="NNG1787" s="7"/>
      <c r="NNH1787" s="7"/>
      <c r="NNI1787" s="7"/>
      <c r="NNJ1787" s="7"/>
      <c r="NNK1787" s="7"/>
      <c r="NNL1787" s="7"/>
      <c r="NNM1787" s="7"/>
      <c r="NNN1787" s="7"/>
      <c r="NNO1787" s="7"/>
      <c r="NNP1787" s="7"/>
      <c r="NNQ1787" s="7"/>
      <c r="NNR1787" s="7"/>
      <c r="NNS1787" s="7"/>
      <c r="NNT1787" s="7"/>
      <c r="NNU1787" s="7"/>
      <c r="NNV1787" s="7"/>
      <c r="NNW1787" s="7"/>
      <c r="NNX1787" s="7"/>
      <c r="NNY1787" s="7"/>
      <c r="NNZ1787" s="7"/>
      <c r="NOA1787" s="7"/>
      <c r="NOB1787" s="7"/>
      <c r="NOC1787" s="7"/>
      <c r="NOD1787" s="7"/>
      <c r="NOE1787" s="7"/>
      <c r="NOF1787" s="7"/>
      <c r="NOG1787" s="7"/>
      <c r="NOH1787" s="7"/>
      <c r="NOI1787" s="7"/>
      <c r="NOJ1787" s="7"/>
      <c r="NOK1787" s="7"/>
      <c r="NOL1787" s="7"/>
      <c r="NOM1787" s="7"/>
      <c r="NON1787" s="7"/>
      <c r="NOO1787" s="7"/>
      <c r="NOP1787" s="7"/>
      <c r="NOQ1787" s="7"/>
      <c r="NOR1787" s="7"/>
      <c r="NOS1787" s="7"/>
      <c r="NOT1787" s="7"/>
      <c r="NOU1787" s="7"/>
      <c r="NOV1787" s="7"/>
      <c r="NOW1787" s="7"/>
      <c r="NOX1787" s="7"/>
      <c r="NOY1787" s="7"/>
      <c r="NOZ1787" s="7"/>
      <c r="NPA1787" s="7"/>
      <c r="NPB1787" s="7"/>
      <c r="NPC1787" s="7"/>
      <c r="NPD1787" s="7"/>
      <c r="NPE1787" s="7"/>
      <c r="NPF1787" s="7"/>
      <c r="NPG1787" s="7"/>
      <c r="NPH1787" s="7"/>
      <c r="NPI1787" s="7"/>
      <c r="NPJ1787" s="7"/>
      <c r="NPK1787" s="7"/>
      <c r="NPL1787" s="7"/>
      <c r="NPM1787" s="7"/>
      <c r="NPN1787" s="7"/>
      <c r="NPO1787" s="7"/>
      <c r="NPP1787" s="7"/>
      <c r="NPQ1787" s="7"/>
      <c r="NPR1787" s="7"/>
      <c r="NPS1787" s="7"/>
      <c r="NPT1787" s="7"/>
      <c r="NPU1787" s="7"/>
      <c r="NPV1787" s="7"/>
      <c r="NPW1787" s="7"/>
      <c r="NPX1787" s="7"/>
      <c r="NPY1787" s="7"/>
      <c r="NPZ1787" s="7"/>
      <c r="NQA1787" s="7"/>
      <c r="NQB1787" s="7"/>
      <c r="NQC1787" s="7"/>
      <c r="NQD1787" s="7"/>
      <c r="NQE1787" s="7"/>
      <c r="NQF1787" s="7"/>
      <c r="NQG1787" s="7"/>
      <c r="NQH1787" s="7"/>
      <c r="NQI1787" s="7"/>
      <c r="NQJ1787" s="7"/>
      <c r="NQK1787" s="7"/>
      <c r="NQL1787" s="7"/>
      <c r="NQM1787" s="7"/>
      <c r="NQN1787" s="7"/>
      <c r="NQO1787" s="7"/>
      <c r="NQP1787" s="7"/>
      <c r="NQQ1787" s="7"/>
      <c r="NQR1787" s="7"/>
      <c r="NQS1787" s="7"/>
      <c r="NQT1787" s="7"/>
      <c r="NQU1787" s="7"/>
      <c r="NQV1787" s="7"/>
      <c r="NQW1787" s="7"/>
      <c r="NQX1787" s="7"/>
      <c r="NQY1787" s="7"/>
      <c r="NQZ1787" s="7"/>
      <c r="NRA1787" s="7"/>
      <c r="NRB1787" s="7"/>
      <c r="NRC1787" s="7"/>
      <c r="NRD1787" s="7"/>
      <c r="NRE1787" s="7"/>
      <c r="NRF1787" s="7"/>
      <c r="NRG1787" s="7"/>
      <c r="NRH1787" s="7"/>
      <c r="NRI1787" s="7"/>
      <c r="NRJ1787" s="7"/>
      <c r="NRK1787" s="7"/>
      <c r="NRL1787" s="7"/>
      <c r="NRM1787" s="7"/>
      <c r="NRN1787" s="7"/>
      <c r="NRO1787" s="7"/>
      <c r="NRP1787" s="7"/>
      <c r="NRQ1787" s="7"/>
      <c r="NRR1787" s="7"/>
      <c r="NRS1787" s="7"/>
      <c r="NRT1787" s="7"/>
      <c r="NRU1787" s="7"/>
      <c r="NRV1787" s="7"/>
      <c r="NRW1787" s="7"/>
      <c r="NRX1787" s="7"/>
      <c r="NRY1787" s="7"/>
      <c r="NRZ1787" s="7"/>
      <c r="NSA1787" s="7"/>
      <c r="NSB1787" s="7"/>
      <c r="NSC1787" s="7"/>
      <c r="NSD1787" s="7"/>
      <c r="NSE1787" s="7"/>
      <c r="NSF1787" s="7"/>
      <c r="NSG1787" s="7"/>
      <c r="NSH1787" s="7"/>
      <c r="NSI1787" s="7"/>
      <c r="NSJ1787" s="7"/>
      <c r="NSK1787" s="7"/>
      <c r="NSL1787" s="7"/>
      <c r="NSM1787" s="7"/>
      <c r="NSN1787" s="7"/>
      <c r="NSO1787" s="7"/>
      <c r="NSP1787" s="7"/>
      <c r="NSQ1787" s="7"/>
      <c r="NSR1787" s="7"/>
      <c r="NSS1787" s="7"/>
      <c r="NST1787" s="7"/>
      <c r="NSU1787" s="7"/>
      <c r="NSV1787" s="7"/>
      <c r="NSW1787" s="7"/>
      <c r="NSX1787" s="7"/>
      <c r="NSY1787" s="7"/>
      <c r="NSZ1787" s="7"/>
      <c r="NTA1787" s="7"/>
      <c r="NTB1787" s="7"/>
      <c r="NTC1787" s="7"/>
      <c r="NTD1787" s="7"/>
      <c r="NTE1787" s="7"/>
      <c r="NTF1787" s="7"/>
      <c r="NTG1787" s="7"/>
      <c r="NTH1787" s="7"/>
      <c r="NTI1787" s="7"/>
      <c r="NTJ1787" s="7"/>
      <c r="NTK1787" s="7"/>
      <c r="NTL1787" s="7"/>
      <c r="NTM1787" s="7"/>
      <c r="NTN1787" s="7"/>
      <c r="NTO1787" s="7"/>
      <c r="NTP1787" s="7"/>
      <c r="NTQ1787" s="7"/>
      <c r="NTR1787" s="7"/>
      <c r="NTS1787" s="7"/>
      <c r="NTT1787" s="7"/>
      <c r="NTU1787" s="7"/>
      <c r="NTV1787" s="7"/>
      <c r="NTW1787" s="7"/>
      <c r="NTX1787" s="7"/>
      <c r="NTY1787" s="7"/>
      <c r="NTZ1787" s="7"/>
      <c r="NUA1787" s="7"/>
      <c r="NUB1787" s="7"/>
      <c r="NUC1787" s="7"/>
      <c r="NUD1787" s="7"/>
      <c r="NUE1787" s="7"/>
      <c r="NUF1787" s="7"/>
      <c r="NUG1787" s="7"/>
      <c r="NUH1787" s="7"/>
      <c r="NUI1787" s="7"/>
      <c r="NUJ1787" s="7"/>
      <c r="NUK1787" s="7"/>
      <c r="NUL1787" s="7"/>
      <c r="NUM1787" s="7"/>
      <c r="NUN1787" s="7"/>
      <c r="NUO1787" s="7"/>
      <c r="NUP1787" s="7"/>
      <c r="NUQ1787" s="7"/>
      <c r="NUR1787" s="7"/>
      <c r="NUS1787" s="7"/>
      <c r="NUT1787" s="7"/>
      <c r="NUU1787" s="7"/>
      <c r="NUV1787" s="7"/>
      <c r="NUW1787" s="7"/>
      <c r="NUX1787" s="7"/>
      <c r="NUY1787" s="7"/>
      <c r="NUZ1787" s="7"/>
      <c r="NVA1787" s="7"/>
      <c r="NVB1787" s="7"/>
      <c r="NVC1787" s="7"/>
      <c r="NVD1787" s="7"/>
      <c r="NVE1787" s="7"/>
      <c r="NVF1787" s="7"/>
      <c r="NVG1787" s="7"/>
      <c r="NVH1787" s="7"/>
      <c r="NVI1787" s="7"/>
      <c r="NVJ1787" s="7"/>
      <c r="NVK1787" s="7"/>
      <c r="NVL1787" s="7"/>
      <c r="NVM1787" s="7"/>
      <c r="NVN1787" s="7"/>
      <c r="NVO1787" s="7"/>
      <c r="NVP1787" s="7"/>
      <c r="NVQ1787" s="7"/>
      <c r="NVR1787" s="7"/>
      <c r="NVS1787" s="7"/>
      <c r="NVT1787" s="7"/>
      <c r="NVU1787" s="7"/>
      <c r="NVV1787" s="7"/>
      <c r="NVW1787" s="7"/>
      <c r="NVX1787" s="7"/>
      <c r="NVY1787" s="7"/>
      <c r="NVZ1787" s="7"/>
      <c r="NWA1787" s="7"/>
      <c r="NWB1787" s="7"/>
      <c r="NWC1787" s="7"/>
      <c r="NWD1787" s="7"/>
      <c r="NWE1787" s="7"/>
      <c r="NWF1787" s="7"/>
      <c r="NWG1787" s="7"/>
      <c r="NWH1787" s="7"/>
      <c r="NWI1787" s="7"/>
      <c r="NWJ1787" s="7"/>
      <c r="NWK1787" s="7"/>
      <c r="NWL1787" s="7"/>
      <c r="NWM1787" s="7"/>
      <c r="NWN1787" s="7"/>
      <c r="NWO1787" s="7"/>
      <c r="NWP1787" s="7"/>
      <c r="NWQ1787" s="7"/>
      <c r="NWR1787" s="7"/>
      <c r="NWS1787" s="7"/>
      <c r="NWT1787" s="7"/>
      <c r="NWU1787" s="7"/>
      <c r="NWV1787" s="7"/>
      <c r="NWW1787" s="7"/>
      <c r="NWX1787" s="7"/>
      <c r="NWY1787" s="7"/>
      <c r="NWZ1787" s="7"/>
      <c r="NXA1787" s="7"/>
      <c r="NXB1787" s="7"/>
      <c r="NXC1787" s="7"/>
      <c r="NXD1787" s="7"/>
      <c r="NXE1787" s="7"/>
      <c r="NXF1787" s="7"/>
      <c r="NXG1787" s="7"/>
      <c r="NXH1787" s="7"/>
      <c r="NXI1787" s="7"/>
      <c r="NXJ1787" s="7"/>
      <c r="NXK1787" s="7"/>
      <c r="NXL1787" s="7"/>
      <c r="NXM1787" s="7"/>
      <c r="NXN1787" s="7"/>
      <c r="NXO1787" s="7"/>
      <c r="NXP1787" s="7"/>
      <c r="NXQ1787" s="7"/>
      <c r="NXR1787" s="7"/>
      <c r="NXS1787" s="7"/>
      <c r="NXT1787" s="7"/>
      <c r="NXU1787" s="7"/>
      <c r="NXV1787" s="7"/>
      <c r="NXW1787" s="7"/>
      <c r="NXX1787" s="7"/>
      <c r="NXY1787" s="7"/>
      <c r="NXZ1787" s="7"/>
      <c r="NYA1787" s="7"/>
      <c r="NYB1787" s="7"/>
      <c r="NYC1787" s="7"/>
      <c r="NYD1787" s="7"/>
      <c r="NYE1787" s="7"/>
      <c r="NYF1787" s="7"/>
      <c r="NYG1787" s="7"/>
      <c r="NYH1787" s="7"/>
      <c r="NYI1787" s="7"/>
      <c r="NYJ1787" s="7"/>
      <c r="NYK1787" s="7"/>
      <c r="NYL1787" s="7"/>
      <c r="NYM1787" s="7"/>
      <c r="NYN1787" s="7"/>
      <c r="NYO1787" s="7"/>
      <c r="NYP1787" s="7"/>
      <c r="NYQ1787" s="7"/>
      <c r="NYR1787" s="7"/>
      <c r="NYS1787" s="7"/>
      <c r="NYT1787" s="7"/>
      <c r="NYU1787" s="7"/>
      <c r="NYV1787" s="7"/>
      <c r="NYW1787" s="7"/>
      <c r="NYX1787" s="7"/>
      <c r="NYY1787" s="7"/>
      <c r="NYZ1787" s="7"/>
      <c r="NZA1787" s="7"/>
      <c r="NZB1787" s="7"/>
      <c r="NZC1787" s="7"/>
      <c r="NZD1787" s="7"/>
      <c r="NZE1787" s="7"/>
      <c r="NZF1787" s="7"/>
      <c r="NZG1787" s="7"/>
      <c r="NZH1787" s="7"/>
      <c r="NZI1787" s="7"/>
      <c r="NZJ1787" s="7"/>
      <c r="NZK1787" s="7"/>
      <c r="NZL1787" s="7"/>
      <c r="NZM1787" s="7"/>
      <c r="NZN1787" s="7"/>
      <c r="NZO1787" s="7"/>
      <c r="NZP1787" s="7"/>
      <c r="NZQ1787" s="7"/>
      <c r="NZR1787" s="7"/>
      <c r="NZS1787" s="7"/>
      <c r="NZT1787" s="7"/>
      <c r="NZU1787" s="7"/>
      <c r="NZV1787" s="7"/>
      <c r="NZW1787" s="7"/>
      <c r="NZX1787" s="7"/>
      <c r="NZY1787" s="7"/>
      <c r="NZZ1787" s="7"/>
      <c r="OAA1787" s="7"/>
      <c r="OAB1787" s="7"/>
      <c r="OAC1787" s="7"/>
      <c r="OAD1787" s="7"/>
      <c r="OAE1787" s="7"/>
      <c r="OAF1787" s="7"/>
      <c r="OAG1787" s="7"/>
      <c r="OAH1787" s="7"/>
      <c r="OAI1787" s="7"/>
      <c r="OAJ1787" s="7"/>
      <c r="OAK1787" s="7"/>
      <c r="OAL1787" s="7"/>
      <c r="OAM1787" s="7"/>
      <c r="OAN1787" s="7"/>
      <c r="OAO1787" s="7"/>
      <c r="OAP1787" s="7"/>
      <c r="OAQ1787" s="7"/>
      <c r="OAR1787" s="7"/>
      <c r="OAS1787" s="7"/>
      <c r="OAT1787" s="7"/>
      <c r="OAU1787" s="7"/>
      <c r="OAV1787" s="7"/>
      <c r="OAW1787" s="7"/>
      <c r="OAX1787" s="7"/>
      <c r="OAY1787" s="7"/>
      <c r="OAZ1787" s="7"/>
      <c r="OBA1787" s="7"/>
      <c r="OBB1787" s="7"/>
      <c r="OBC1787" s="7"/>
      <c r="OBD1787" s="7"/>
      <c r="OBE1787" s="7"/>
      <c r="OBF1787" s="7"/>
      <c r="OBG1787" s="7"/>
      <c r="OBH1787" s="7"/>
      <c r="OBI1787" s="7"/>
      <c r="OBJ1787" s="7"/>
      <c r="OBK1787" s="7"/>
      <c r="OBL1787" s="7"/>
      <c r="OBM1787" s="7"/>
      <c r="OBN1787" s="7"/>
      <c r="OBO1787" s="7"/>
      <c r="OBP1787" s="7"/>
      <c r="OBQ1787" s="7"/>
      <c r="OBR1787" s="7"/>
      <c r="OBS1787" s="7"/>
      <c r="OBT1787" s="7"/>
      <c r="OBU1787" s="7"/>
      <c r="OBV1787" s="7"/>
      <c r="OBW1787" s="7"/>
      <c r="OBX1787" s="7"/>
      <c r="OBY1787" s="7"/>
      <c r="OBZ1787" s="7"/>
      <c r="OCA1787" s="7"/>
      <c r="OCB1787" s="7"/>
      <c r="OCC1787" s="7"/>
      <c r="OCD1787" s="7"/>
      <c r="OCE1787" s="7"/>
      <c r="OCF1787" s="7"/>
      <c r="OCG1787" s="7"/>
      <c r="OCH1787" s="7"/>
      <c r="OCI1787" s="7"/>
      <c r="OCJ1787" s="7"/>
      <c r="OCK1787" s="7"/>
      <c r="OCL1787" s="7"/>
      <c r="OCM1787" s="7"/>
      <c r="OCN1787" s="7"/>
      <c r="OCO1787" s="7"/>
      <c r="OCP1787" s="7"/>
      <c r="OCQ1787" s="7"/>
      <c r="OCR1787" s="7"/>
      <c r="OCS1787" s="7"/>
      <c r="OCT1787" s="7"/>
      <c r="OCU1787" s="7"/>
      <c r="OCV1787" s="7"/>
      <c r="OCW1787" s="7"/>
      <c r="OCX1787" s="7"/>
      <c r="OCY1787" s="7"/>
      <c r="OCZ1787" s="7"/>
      <c r="ODA1787" s="7"/>
      <c r="ODB1787" s="7"/>
      <c r="ODC1787" s="7"/>
      <c r="ODD1787" s="7"/>
      <c r="ODE1787" s="7"/>
      <c r="ODF1787" s="7"/>
      <c r="ODG1787" s="7"/>
      <c r="ODH1787" s="7"/>
      <c r="ODI1787" s="7"/>
      <c r="ODJ1787" s="7"/>
      <c r="ODK1787" s="7"/>
      <c r="ODL1787" s="7"/>
      <c r="ODM1787" s="7"/>
      <c r="ODN1787" s="7"/>
      <c r="ODO1787" s="7"/>
      <c r="ODP1787" s="7"/>
      <c r="ODQ1787" s="7"/>
      <c r="ODR1787" s="7"/>
      <c r="ODS1787" s="7"/>
      <c r="ODT1787" s="7"/>
      <c r="ODU1787" s="7"/>
      <c r="ODV1787" s="7"/>
      <c r="ODW1787" s="7"/>
      <c r="ODX1787" s="7"/>
      <c r="ODY1787" s="7"/>
      <c r="ODZ1787" s="7"/>
      <c r="OEA1787" s="7"/>
      <c r="OEB1787" s="7"/>
      <c r="OEC1787" s="7"/>
      <c r="OED1787" s="7"/>
      <c r="OEE1787" s="7"/>
      <c r="OEF1787" s="7"/>
      <c r="OEG1787" s="7"/>
      <c r="OEH1787" s="7"/>
      <c r="OEI1787" s="7"/>
      <c r="OEJ1787" s="7"/>
      <c r="OEK1787" s="7"/>
      <c r="OEL1787" s="7"/>
      <c r="OEM1787" s="7"/>
      <c r="OEN1787" s="7"/>
      <c r="OEO1787" s="7"/>
      <c r="OEP1787" s="7"/>
      <c r="OEQ1787" s="7"/>
      <c r="OER1787" s="7"/>
      <c r="OES1787" s="7"/>
      <c r="OET1787" s="7"/>
      <c r="OEU1787" s="7"/>
      <c r="OEV1787" s="7"/>
      <c r="OEW1787" s="7"/>
      <c r="OEX1787" s="7"/>
      <c r="OEY1787" s="7"/>
      <c r="OEZ1787" s="7"/>
      <c r="OFA1787" s="7"/>
      <c r="OFB1787" s="7"/>
      <c r="OFC1787" s="7"/>
      <c r="OFD1787" s="7"/>
      <c r="OFE1787" s="7"/>
      <c r="OFF1787" s="7"/>
      <c r="OFG1787" s="7"/>
      <c r="OFH1787" s="7"/>
      <c r="OFI1787" s="7"/>
      <c r="OFJ1787" s="7"/>
      <c r="OFK1787" s="7"/>
      <c r="OFL1787" s="7"/>
      <c r="OFM1787" s="7"/>
      <c r="OFN1787" s="7"/>
      <c r="OFO1787" s="7"/>
      <c r="OFP1787" s="7"/>
      <c r="OFQ1787" s="7"/>
      <c r="OFR1787" s="7"/>
      <c r="OFS1787" s="7"/>
      <c r="OFT1787" s="7"/>
      <c r="OFU1787" s="7"/>
      <c r="OFV1787" s="7"/>
      <c r="OFW1787" s="7"/>
      <c r="OFX1787" s="7"/>
      <c r="OFY1787" s="7"/>
      <c r="OFZ1787" s="7"/>
      <c r="OGA1787" s="7"/>
      <c r="OGB1787" s="7"/>
      <c r="OGC1787" s="7"/>
      <c r="OGD1787" s="7"/>
      <c r="OGE1787" s="7"/>
      <c r="OGF1787" s="7"/>
      <c r="OGG1787" s="7"/>
      <c r="OGH1787" s="7"/>
      <c r="OGI1787" s="7"/>
      <c r="OGJ1787" s="7"/>
      <c r="OGK1787" s="7"/>
      <c r="OGL1787" s="7"/>
      <c r="OGM1787" s="7"/>
      <c r="OGN1787" s="7"/>
      <c r="OGO1787" s="7"/>
      <c r="OGP1787" s="7"/>
      <c r="OGQ1787" s="7"/>
      <c r="OGR1787" s="7"/>
      <c r="OGS1787" s="7"/>
      <c r="OGT1787" s="7"/>
      <c r="OGU1787" s="7"/>
      <c r="OGV1787" s="7"/>
      <c r="OGW1787" s="7"/>
      <c r="OGX1787" s="7"/>
      <c r="OGY1787" s="7"/>
      <c r="OGZ1787" s="7"/>
      <c r="OHA1787" s="7"/>
      <c r="OHB1787" s="7"/>
      <c r="OHC1787" s="7"/>
      <c r="OHD1787" s="7"/>
      <c r="OHE1787" s="7"/>
      <c r="OHF1787" s="7"/>
      <c r="OHG1787" s="7"/>
      <c r="OHH1787" s="7"/>
      <c r="OHI1787" s="7"/>
      <c r="OHJ1787" s="7"/>
      <c r="OHK1787" s="7"/>
      <c r="OHL1787" s="7"/>
      <c r="OHM1787" s="7"/>
      <c r="OHN1787" s="7"/>
      <c r="OHO1787" s="7"/>
      <c r="OHP1787" s="7"/>
      <c r="OHQ1787" s="7"/>
      <c r="OHR1787" s="7"/>
      <c r="OHS1787" s="7"/>
      <c r="OHT1787" s="7"/>
      <c r="OHU1787" s="7"/>
      <c r="OHV1787" s="7"/>
      <c r="OHW1787" s="7"/>
      <c r="OHX1787" s="7"/>
      <c r="OHY1787" s="7"/>
      <c r="OHZ1787" s="7"/>
      <c r="OIA1787" s="7"/>
      <c r="OIB1787" s="7"/>
      <c r="OIC1787" s="7"/>
      <c r="OID1787" s="7"/>
      <c r="OIE1787" s="7"/>
      <c r="OIF1787" s="7"/>
      <c r="OIG1787" s="7"/>
      <c r="OIH1787" s="7"/>
      <c r="OII1787" s="7"/>
      <c r="OIJ1787" s="7"/>
      <c r="OIK1787" s="7"/>
      <c r="OIL1787" s="7"/>
      <c r="OIM1787" s="7"/>
      <c r="OIN1787" s="7"/>
      <c r="OIO1787" s="7"/>
      <c r="OIP1787" s="7"/>
      <c r="OIQ1787" s="7"/>
      <c r="OIR1787" s="7"/>
      <c r="OIS1787" s="7"/>
      <c r="OIT1787" s="7"/>
      <c r="OIU1787" s="7"/>
      <c r="OIV1787" s="7"/>
      <c r="OIW1787" s="7"/>
      <c r="OIX1787" s="7"/>
      <c r="OIY1787" s="7"/>
      <c r="OIZ1787" s="7"/>
      <c r="OJA1787" s="7"/>
      <c r="OJB1787" s="7"/>
      <c r="OJC1787" s="7"/>
      <c r="OJD1787" s="7"/>
      <c r="OJE1787" s="7"/>
      <c r="OJF1787" s="7"/>
      <c r="OJG1787" s="7"/>
      <c r="OJH1787" s="7"/>
      <c r="OJI1787" s="7"/>
      <c r="OJJ1787" s="7"/>
      <c r="OJK1787" s="7"/>
      <c r="OJL1787" s="7"/>
      <c r="OJM1787" s="7"/>
      <c r="OJN1787" s="7"/>
      <c r="OJO1787" s="7"/>
      <c r="OJP1787" s="7"/>
      <c r="OJQ1787" s="7"/>
      <c r="OJR1787" s="7"/>
      <c r="OJS1787" s="7"/>
      <c r="OJT1787" s="7"/>
      <c r="OJU1787" s="7"/>
      <c r="OJV1787" s="7"/>
      <c r="OJW1787" s="7"/>
      <c r="OJX1787" s="7"/>
      <c r="OJY1787" s="7"/>
      <c r="OJZ1787" s="7"/>
      <c r="OKA1787" s="7"/>
      <c r="OKB1787" s="7"/>
      <c r="OKC1787" s="7"/>
      <c r="OKD1787" s="7"/>
      <c r="OKE1787" s="7"/>
      <c r="OKF1787" s="7"/>
      <c r="OKG1787" s="7"/>
      <c r="OKH1787" s="7"/>
      <c r="OKI1787" s="7"/>
      <c r="OKJ1787" s="7"/>
      <c r="OKK1787" s="7"/>
      <c r="OKL1787" s="7"/>
      <c r="OKM1787" s="7"/>
      <c r="OKN1787" s="7"/>
      <c r="OKO1787" s="7"/>
      <c r="OKP1787" s="7"/>
      <c r="OKQ1787" s="7"/>
      <c r="OKR1787" s="7"/>
      <c r="OKS1787" s="7"/>
      <c r="OKT1787" s="7"/>
      <c r="OKU1787" s="7"/>
      <c r="OKV1787" s="7"/>
      <c r="OKW1787" s="7"/>
      <c r="OKX1787" s="7"/>
      <c r="OKY1787" s="7"/>
      <c r="OKZ1787" s="7"/>
      <c r="OLA1787" s="7"/>
      <c r="OLB1787" s="7"/>
      <c r="OLC1787" s="7"/>
      <c r="OLD1787" s="7"/>
      <c r="OLE1787" s="7"/>
      <c r="OLF1787" s="7"/>
      <c r="OLG1787" s="7"/>
      <c r="OLH1787" s="7"/>
      <c r="OLI1787" s="7"/>
      <c r="OLJ1787" s="7"/>
      <c r="OLK1787" s="7"/>
      <c r="OLL1787" s="7"/>
      <c r="OLM1787" s="7"/>
      <c r="OLN1787" s="7"/>
      <c r="OLO1787" s="7"/>
      <c r="OLP1787" s="7"/>
      <c r="OLQ1787" s="7"/>
      <c r="OLR1787" s="7"/>
      <c r="OLS1787" s="7"/>
      <c r="OLT1787" s="7"/>
      <c r="OLU1787" s="7"/>
      <c r="OLV1787" s="7"/>
      <c r="OLW1787" s="7"/>
      <c r="OLX1787" s="7"/>
      <c r="OLY1787" s="7"/>
      <c r="OLZ1787" s="7"/>
      <c r="OMA1787" s="7"/>
      <c r="OMB1787" s="7"/>
      <c r="OMC1787" s="7"/>
      <c r="OMD1787" s="7"/>
      <c r="OME1787" s="7"/>
      <c r="OMF1787" s="7"/>
      <c r="OMG1787" s="7"/>
      <c r="OMH1787" s="7"/>
      <c r="OMI1787" s="7"/>
      <c r="OMJ1787" s="7"/>
      <c r="OMK1787" s="7"/>
      <c r="OML1787" s="7"/>
      <c r="OMM1787" s="7"/>
      <c r="OMN1787" s="7"/>
      <c r="OMO1787" s="7"/>
      <c r="OMP1787" s="7"/>
      <c r="OMQ1787" s="7"/>
      <c r="OMR1787" s="7"/>
      <c r="OMS1787" s="7"/>
      <c r="OMT1787" s="7"/>
      <c r="OMU1787" s="7"/>
      <c r="OMV1787" s="7"/>
      <c r="OMW1787" s="7"/>
      <c r="OMX1787" s="7"/>
      <c r="OMY1787" s="7"/>
      <c r="OMZ1787" s="7"/>
      <c r="ONA1787" s="7"/>
      <c r="ONB1787" s="7"/>
      <c r="ONC1787" s="7"/>
      <c r="OND1787" s="7"/>
      <c r="ONE1787" s="7"/>
      <c r="ONF1787" s="7"/>
      <c r="ONG1787" s="7"/>
      <c r="ONH1787" s="7"/>
      <c r="ONI1787" s="7"/>
      <c r="ONJ1787" s="7"/>
      <c r="ONK1787" s="7"/>
      <c r="ONL1787" s="7"/>
      <c r="ONM1787" s="7"/>
      <c r="ONN1787" s="7"/>
      <c r="ONO1787" s="7"/>
      <c r="ONP1787" s="7"/>
      <c r="ONQ1787" s="7"/>
      <c r="ONR1787" s="7"/>
      <c r="ONS1787" s="7"/>
      <c r="ONT1787" s="7"/>
      <c r="ONU1787" s="7"/>
      <c r="ONV1787" s="7"/>
      <c r="ONW1787" s="7"/>
      <c r="ONX1787" s="7"/>
      <c r="ONY1787" s="7"/>
      <c r="ONZ1787" s="7"/>
      <c r="OOA1787" s="7"/>
      <c r="OOB1787" s="7"/>
      <c r="OOC1787" s="7"/>
      <c r="OOD1787" s="7"/>
      <c r="OOE1787" s="7"/>
      <c r="OOF1787" s="7"/>
      <c r="OOG1787" s="7"/>
      <c r="OOH1787" s="7"/>
      <c r="OOI1787" s="7"/>
      <c r="OOJ1787" s="7"/>
      <c r="OOK1787" s="7"/>
      <c r="OOL1787" s="7"/>
      <c r="OOM1787" s="7"/>
      <c r="OON1787" s="7"/>
      <c r="OOO1787" s="7"/>
      <c r="OOP1787" s="7"/>
      <c r="OOQ1787" s="7"/>
      <c r="OOR1787" s="7"/>
      <c r="OOS1787" s="7"/>
      <c r="OOT1787" s="7"/>
      <c r="OOU1787" s="7"/>
      <c r="OOV1787" s="7"/>
      <c r="OOW1787" s="7"/>
      <c r="OOX1787" s="7"/>
      <c r="OOY1787" s="7"/>
      <c r="OOZ1787" s="7"/>
      <c r="OPA1787" s="7"/>
      <c r="OPB1787" s="7"/>
      <c r="OPC1787" s="7"/>
      <c r="OPD1787" s="7"/>
      <c r="OPE1787" s="7"/>
      <c r="OPF1787" s="7"/>
      <c r="OPG1787" s="7"/>
      <c r="OPH1787" s="7"/>
      <c r="OPI1787" s="7"/>
      <c r="OPJ1787" s="7"/>
      <c r="OPK1787" s="7"/>
      <c r="OPL1787" s="7"/>
      <c r="OPM1787" s="7"/>
      <c r="OPN1787" s="7"/>
      <c r="OPO1787" s="7"/>
      <c r="OPP1787" s="7"/>
      <c r="OPQ1787" s="7"/>
      <c r="OPR1787" s="7"/>
      <c r="OPS1787" s="7"/>
      <c r="OPT1787" s="7"/>
      <c r="OPU1787" s="7"/>
      <c r="OPV1787" s="7"/>
      <c r="OPW1787" s="7"/>
      <c r="OPX1787" s="7"/>
      <c r="OPY1787" s="7"/>
      <c r="OPZ1787" s="7"/>
      <c r="OQA1787" s="7"/>
      <c r="OQB1787" s="7"/>
      <c r="OQC1787" s="7"/>
      <c r="OQD1787" s="7"/>
      <c r="OQE1787" s="7"/>
      <c r="OQF1787" s="7"/>
      <c r="OQG1787" s="7"/>
      <c r="OQH1787" s="7"/>
      <c r="OQI1787" s="7"/>
      <c r="OQJ1787" s="7"/>
      <c r="OQK1787" s="7"/>
      <c r="OQL1787" s="7"/>
      <c r="OQM1787" s="7"/>
      <c r="OQN1787" s="7"/>
      <c r="OQO1787" s="7"/>
      <c r="OQP1787" s="7"/>
      <c r="OQQ1787" s="7"/>
      <c r="OQR1787" s="7"/>
      <c r="OQS1787" s="7"/>
      <c r="OQT1787" s="7"/>
      <c r="OQU1787" s="7"/>
      <c r="OQV1787" s="7"/>
      <c r="OQW1787" s="7"/>
      <c r="OQX1787" s="7"/>
      <c r="OQY1787" s="7"/>
      <c r="OQZ1787" s="7"/>
      <c r="ORA1787" s="7"/>
      <c r="ORB1787" s="7"/>
      <c r="ORC1787" s="7"/>
      <c r="ORD1787" s="7"/>
      <c r="ORE1787" s="7"/>
      <c r="ORF1787" s="7"/>
      <c r="ORG1787" s="7"/>
      <c r="ORH1787" s="7"/>
      <c r="ORI1787" s="7"/>
      <c r="ORJ1787" s="7"/>
      <c r="ORK1787" s="7"/>
      <c r="ORL1787" s="7"/>
      <c r="ORM1787" s="7"/>
      <c r="ORN1787" s="7"/>
      <c r="ORO1787" s="7"/>
      <c r="ORP1787" s="7"/>
      <c r="ORQ1787" s="7"/>
      <c r="ORR1787" s="7"/>
      <c r="ORS1787" s="7"/>
      <c r="ORT1787" s="7"/>
      <c r="ORU1787" s="7"/>
      <c r="ORV1787" s="7"/>
      <c r="ORW1787" s="7"/>
      <c r="ORX1787" s="7"/>
      <c r="ORY1787" s="7"/>
      <c r="ORZ1787" s="7"/>
      <c r="OSA1787" s="7"/>
      <c r="OSB1787" s="7"/>
      <c r="OSC1787" s="7"/>
      <c r="OSD1787" s="7"/>
      <c r="OSE1787" s="7"/>
      <c r="OSF1787" s="7"/>
      <c r="OSG1787" s="7"/>
      <c r="OSH1787" s="7"/>
      <c r="OSI1787" s="7"/>
      <c r="OSJ1787" s="7"/>
      <c r="OSK1787" s="7"/>
      <c r="OSL1787" s="7"/>
      <c r="OSM1787" s="7"/>
      <c r="OSN1787" s="7"/>
      <c r="OSO1787" s="7"/>
      <c r="OSP1787" s="7"/>
      <c r="OSQ1787" s="7"/>
      <c r="OSR1787" s="7"/>
      <c r="OSS1787" s="7"/>
      <c r="OST1787" s="7"/>
      <c r="OSU1787" s="7"/>
      <c r="OSV1787" s="7"/>
      <c r="OSW1787" s="7"/>
      <c r="OSX1787" s="7"/>
      <c r="OSY1787" s="7"/>
      <c r="OSZ1787" s="7"/>
      <c r="OTA1787" s="7"/>
      <c r="OTB1787" s="7"/>
      <c r="OTC1787" s="7"/>
      <c r="OTD1787" s="7"/>
      <c r="OTE1787" s="7"/>
      <c r="OTF1787" s="7"/>
      <c r="OTG1787" s="7"/>
      <c r="OTH1787" s="7"/>
      <c r="OTI1787" s="7"/>
      <c r="OTJ1787" s="7"/>
      <c r="OTK1787" s="7"/>
      <c r="OTL1787" s="7"/>
      <c r="OTM1787" s="7"/>
      <c r="OTN1787" s="7"/>
      <c r="OTO1787" s="7"/>
      <c r="OTP1787" s="7"/>
      <c r="OTQ1787" s="7"/>
      <c r="OTR1787" s="7"/>
      <c r="OTS1787" s="7"/>
      <c r="OTT1787" s="7"/>
      <c r="OTU1787" s="7"/>
      <c r="OTV1787" s="7"/>
      <c r="OTW1787" s="7"/>
      <c r="OTX1787" s="7"/>
      <c r="OTY1787" s="7"/>
      <c r="OTZ1787" s="7"/>
      <c r="OUA1787" s="7"/>
      <c r="OUB1787" s="7"/>
      <c r="OUC1787" s="7"/>
      <c r="OUD1787" s="7"/>
      <c r="OUE1787" s="7"/>
      <c r="OUF1787" s="7"/>
      <c r="OUG1787" s="7"/>
      <c r="OUH1787" s="7"/>
      <c r="OUI1787" s="7"/>
      <c r="OUJ1787" s="7"/>
      <c r="OUK1787" s="7"/>
      <c r="OUL1787" s="7"/>
      <c r="OUM1787" s="7"/>
      <c r="OUN1787" s="7"/>
      <c r="OUO1787" s="7"/>
      <c r="OUP1787" s="7"/>
      <c r="OUQ1787" s="7"/>
      <c r="OUR1787" s="7"/>
      <c r="OUS1787" s="7"/>
      <c r="OUT1787" s="7"/>
      <c r="OUU1787" s="7"/>
      <c r="OUV1787" s="7"/>
      <c r="OUW1787" s="7"/>
      <c r="OUX1787" s="7"/>
      <c r="OUY1787" s="7"/>
      <c r="OUZ1787" s="7"/>
      <c r="OVA1787" s="7"/>
      <c r="OVB1787" s="7"/>
      <c r="OVC1787" s="7"/>
      <c r="OVD1787" s="7"/>
      <c r="OVE1787" s="7"/>
      <c r="OVF1787" s="7"/>
      <c r="OVG1787" s="7"/>
      <c r="OVH1787" s="7"/>
      <c r="OVI1787" s="7"/>
      <c r="OVJ1787" s="7"/>
      <c r="OVK1787" s="7"/>
      <c r="OVL1787" s="7"/>
      <c r="OVM1787" s="7"/>
      <c r="OVN1787" s="7"/>
      <c r="OVO1787" s="7"/>
      <c r="OVP1787" s="7"/>
      <c r="OVQ1787" s="7"/>
      <c r="OVR1787" s="7"/>
      <c r="OVS1787" s="7"/>
      <c r="OVT1787" s="7"/>
      <c r="OVU1787" s="7"/>
      <c r="OVV1787" s="7"/>
      <c r="OVW1787" s="7"/>
      <c r="OVX1787" s="7"/>
      <c r="OVY1787" s="7"/>
      <c r="OVZ1787" s="7"/>
      <c r="OWA1787" s="7"/>
      <c r="OWB1787" s="7"/>
      <c r="OWC1787" s="7"/>
      <c r="OWD1787" s="7"/>
      <c r="OWE1787" s="7"/>
      <c r="OWF1787" s="7"/>
      <c r="OWG1787" s="7"/>
      <c r="OWH1787" s="7"/>
      <c r="OWI1787" s="7"/>
      <c r="OWJ1787" s="7"/>
      <c r="OWK1787" s="7"/>
      <c r="OWL1787" s="7"/>
      <c r="OWM1787" s="7"/>
      <c r="OWN1787" s="7"/>
      <c r="OWO1787" s="7"/>
      <c r="OWP1787" s="7"/>
      <c r="OWQ1787" s="7"/>
      <c r="OWR1787" s="7"/>
      <c r="OWS1787" s="7"/>
      <c r="OWT1787" s="7"/>
      <c r="OWU1787" s="7"/>
      <c r="OWV1787" s="7"/>
      <c r="OWW1787" s="7"/>
      <c r="OWX1787" s="7"/>
      <c r="OWY1787" s="7"/>
      <c r="OWZ1787" s="7"/>
      <c r="OXA1787" s="7"/>
      <c r="OXB1787" s="7"/>
      <c r="OXC1787" s="7"/>
      <c r="OXD1787" s="7"/>
      <c r="OXE1787" s="7"/>
      <c r="OXF1787" s="7"/>
      <c r="OXG1787" s="7"/>
      <c r="OXH1787" s="7"/>
      <c r="OXI1787" s="7"/>
      <c r="OXJ1787" s="7"/>
      <c r="OXK1787" s="7"/>
      <c r="OXL1787" s="7"/>
      <c r="OXM1787" s="7"/>
      <c r="OXN1787" s="7"/>
      <c r="OXO1787" s="7"/>
      <c r="OXP1787" s="7"/>
      <c r="OXQ1787" s="7"/>
      <c r="OXR1787" s="7"/>
      <c r="OXS1787" s="7"/>
      <c r="OXT1787" s="7"/>
      <c r="OXU1787" s="7"/>
      <c r="OXV1787" s="7"/>
      <c r="OXW1787" s="7"/>
      <c r="OXX1787" s="7"/>
      <c r="OXY1787" s="7"/>
      <c r="OXZ1787" s="7"/>
      <c r="OYA1787" s="7"/>
      <c r="OYB1787" s="7"/>
      <c r="OYC1787" s="7"/>
      <c r="OYD1787" s="7"/>
      <c r="OYE1787" s="7"/>
      <c r="OYF1787" s="7"/>
      <c r="OYG1787" s="7"/>
      <c r="OYH1787" s="7"/>
      <c r="OYI1787" s="7"/>
      <c r="OYJ1787" s="7"/>
      <c r="OYK1787" s="7"/>
      <c r="OYL1787" s="7"/>
      <c r="OYM1787" s="7"/>
      <c r="OYN1787" s="7"/>
      <c r="OYO1787" s="7"/>
      <c r="OYP1787" s="7"/>
      <c r="OYQ1787" s="7"/>
      <c r="OYR1787" s="7"/>
      <c r="OYS1787" s="7"/>
      <c r="OYT1787" s="7"/>
      <c r="OYU1787" s="7"/>
      <c r="OYV1787" s="7"/>
      <c r="OYW1787" s="7"/>
      <c r="OYX1787" s="7"/>
      <c r="OYY1787" s="7"/>
      <c r="OYZ1787" s="7"/>
      <c r="OZA1787" s="7"/>
      <c r="OZB1787" s="7"/>
      <c r="OZC1787" s="7"/>
      <c r="OZD1787" s="7"/>
      <c r="OZE1787" s="7"/>
      <c r="OZF1787" s="7"/>
      <c r="OZG1787" s="7"/>
      <c r="OZH1787" s="7"/>
      <c r="OZI1787" s="7"/>
      <c r="OZJ1787" s="7"/>
      <c r="OZK1787" s="7"/>
      <c r="OZL1787" s="7"/>
      <c r="OZM1787" s="7"/>
      <c r="OZN1787" s="7"/>
      <c r="OZO1787" s="7"/>
      <c r="OZP1787" s="7"/>
      <c r="OZQ1787" s="7"/>
      <c r="OZR1787" s="7"/>
      <c r="OZS1787" s="7"/>
      <c r="OZT1787" s="7"/>
      <c r="OZU1787" s="7"/>
      <c r="OZV1787" s="7"/>
      <c r="OZW1787" s="7"/>
      <c r="OZX1787" s="7"/>
      <c r="OZY1787" s="7"/>
      <c r="OZZ1787" s="7"/>
      <c r="PAA1787" s="7"/>
      <c r="PAB1787" s="7"/>
      <c r="PAC1787" s="7"/>
      <c r="PAD1787" s="7"/>
      <c r="PAE1787" s="7"/>
      <c r="PAF1787" s="7"/>
      <c r="PAG1787" s="7"/>
      <c r="PAH1787" s="7"/>
      <c r="PAI1787" s="7"/>
      <c r="PAJ1787" s="7"/>
      <c r="PAK1787" s="7"/>
      <c r="PAL1787" s="7"/>
      <c r="PAM1787" s="7"/>
      <c r="PAN1787" s="7"/>
      <c r="PAO1787" s="7"/>
      <c r="PAP1787" s="7"/>
      <c r="PAQ1787" s="7"/>
      <c r="PAR1787" s="7"/>
      <c r="PAS1787" s="7"/>
      <c r="PAT1787" s="7"/>
      <c r="PAU1787" s="7"/>
      <c r="PAV1787" s="7"/>
      <c r="PAW1787" s="7"/>
      <c r="PAX1787" s="7"/>
      <c r="PAY1787" s="7"/>
      <c r="PAZ1787" s="7"/>
      <c r="PBA1787" s="7"/>
      <c r="PBB1787" s="7"/>
      <c r="PBC1787" s="7"/>
      <c r="PBD1787" s="7"/>
      <c r="PBE1787" s="7"/>
      <c r="PBF1787" s="7"/>
      <c r="PBG1787" s="7"/>
      <c r="PBH1787" s="7"/>
      <c r="PBI1787" s="7"/>
      <c r="PBJ1787" s="7"/>
      <c r="PBK1787" s="7"/>
      <c r="PBL1787" s="7"/>
      <c r="PBM1787" s="7"/>
      <c r="PBN1787" s="7"/>
      <c r="PBO1787" s="7"/>
      <c r="PBP1787" s="7"/>
      <c r="PBQ1787" s="7"/>
      <c r="PBR1787" s="7"/>
      <c r="PBS1787" s="7"/>
      <c r="PBT1787" s="7"/>
      <c r="PBU1787" s="7"/>
      <c r="PBV1787" s="7"/>
      <c r="PBW1787" s="7"/>
      <c r="PBX1787" s="7"/>
      <c r="PBY1787" s="7"/>
      <c r="PBZ1787" s="7"/>
      <c r="PCA1787" s="7"/>
      <c r="PCB1787" s="7"/>
      <c r="PCC1787" s="7"/>
      <c r="PCD1787" s="7"/>
      <c r="PCE1787" s="7"/>
      <c r="PCF1787" s="7"/>
      <c r="PCG1787" s="7"/>
      <c r="PCH1787" s="7"/>
      <c r="PCI1787" s="7"/>
      <c r="PCJ1787" s="7"/>
      <c r="PCK1787" s="7"/>
      <c r="PCL1787" s="7"/>
      <c r="PCM1787" s="7"/>
      <c r="PCN1787" s="7"/>
      <c r="PCO1787" s="7"/>
      <c r="PCP1787" s="7"/>
      <c r="PCQ1787" s="7"/>
      <c r="PCR1787" s="7"/>
      <c r="PCS1787" s="7"/>
      <c r="PCT1787" s="7"/>
      <c r="PCU1787" s="7"/>
      <c r="PCV1787" s="7"/>
      <c r="PCW1787" s="7"/>
      <c r="PCX1787" s="7"/>
      <c r="PCY1787" s="7"/>
      <c r="PCZ1787" s="7"/>
      <c r="PDA1787" s="7"/>
      <c r="PDB1787" s="7"/>
      <c r="PDC1787" s="7"/>
      <c r="PDD1787" s="7"/>
      <c r="PDE1787" s="7"/>
      <c r="PDF1787" s="7"/>
      <c r="PDG1787" s="7"/>
      <c r="PDH1787" s="7"/>
      <c r="PDI1787" s="7"/>
      <c r="PDJ1787" s="7"/>
      <c r="PDK1787" s="7"/>
      <c r="PDL1787" s="7"/>
      <c r="PDM1787" s="7"/>
      <c r="PDN1787" s="7"/>
      <c r="PDO1787" s="7"/>
      <c r="PDP1787" s="7"/>
      <c r="PDQ1787" s="7"/>
      <c r="PDR1787" s="7"/>
      <c r="PDS1787" s="7"/>
      <c r="PDT1787" s="7"/>
      <c r="PDU1787" s="7"/>
      <c r="PDV1787" s="7"/>
      <c r="PDW1787" s="7"/>
      <c r="PDX1787" s="7"/>
      <c r="PDY1787" s="7"/>
      <c r="PDZ1787" s="7"/>
      <c r="PEA1787" s="7"/>
      <c r="PEB1787" s="7"/>
      <c r="PEC1787" s="7"/>
      <c r="PED1787" s="7"/>
      <c r="PEE1787" s="7"/>
      <c r="PEF1787" s="7"/>
      <c r="PEG1787" s="7"/>
      <c r="PEH1787" s="7"/>
      <c r="PEI1787" s="7"/>
      <c r="PEJ1787" s="7"/>
      <c r="PEK1787" s="7"/>
      <c r="PEL1787" s="7"/>
      <c r="PEM1787" s="7"/>
      <c r="PEN1787" s="7"/>
      <c r="PEO1787" s="7"/>
      <c r="PEP1787" s="7"/>
      <c r="PEQ1787" s="7"/>
      <c r="PER1787" s="7"/>
      <c r="PES1787" s="7"/>
      <c r="PET1787" s="7"/>
      <c r="PEU1787" s="7"/>
      <c r="PEV1787" s="7"/>
      <c r="PEW1787" s="7"/>
      <c r="PEX1787" s="7"/>
      <c r="PEY1787" s="7"/>
      <c r="PEZ1787" s="7"/>
      <c r="PFA1787" s="7"/>
      <c r="PFB1787" s="7"/>
      <c r="PFC1787" s="7"/>
      <c r="PFD1787" s="7"/>
      <c r="PFE1787" s="7"/>
      <c r="PFF1787" s="7"/>
      <c r="PFG1787" s="7"/>
      <c r="PFH1787" s="7"/>
      <c r="PFI1787" s="7"/>
      <c r="PFJ1787" s="7"/>
      <c r="PFK1787" s="7"/>
      <c r="PFL1787" s="7"/>
      <c r="PFM1787" s="7"/>
      <c r="PFN1787" s="7"/>
      <c r="PFO1787" s="7"/>
      <c r="PFP1787" s="7"/>
      <c r="PFQ1787" s="7"/>
      <c r="PFR1787" s="7"/>
      <c r="PFS1787" s="7"/>
      <c r="PFT1787" s="7"/>
      <c r="PFU1787" s="7"/>
      <c r="PFV1787" s="7"/>
      <c r="PFW1787" s="7"/>
      <c r="PFX1787" s="7"/>
      <c r="PFY1787" s="7"/>
      <c r="PFZ1787" s="7"/>
      <c r="PGA1787" s="7"/>
      <c r="PGB1787" s="7"/>
      <c r="PGC1787" s="7"/>
      <c r="PGD1787" s="7"/>
      <c r="PGE1787" s="7"/>
      <c r="PGF1787" s="7"/>
      <c r="PGG1787" s="7"/>
      <c r="PGH1787" s="7"/>
      <c r="PGI1787" s="7"/>
      <c r="PGJ1787" s="7"/>
      <c r="PGK1787" s="7"/>
      <c r="PGL1787" s="7"/>
      <c r="PGM1787" s="7"/>
      <c r="PGN1787" s="7"/>
      <c r="PGO1787" s="7"/>
      <c r="PGP1787" s="7"/>
      <c r="PGQ1787" s="7"/>
      <c r="PGR1787" s="7"/>
      <c r="PGS1787" s="7"/>
      <c r="PGT1787" s="7"/>
      <c r="PGU1787" s="7"/>
      <c r="PGV1787" s="7"/>
      <c r="PGW1787" s="7"/>
      <c r="PGX1787" s="7"/>
      <c r="PGY1787" s="7"/>
      <c r="PGZ1787" s="7"/>
      <c r="PHA1787" s="7"/>
      <c r="PHB1787" s="7"/>
      <c r="PHC1787" s="7"/>
      <c r="PHD1787" s="7"/>
      <c r="PHE1787" s="7"/>
      <c r="PHF1787" s="7"/>
      <c r="PHG1787" s="7"/>
      <c r="PHH1787" s="7"/>
      <c r="PHI1787" s="7"/>
      <c r="PHJ1787" s="7"/>
      <c r="PHK1787" s="7"/>
      <c r="PHL1787" s="7"/>
      <c r="PHM1787" s="7"/>
      <c r="PHN1787" s="7"/>
      <c r="PHO1787" s="7"/>
      <c r="PHP1787" s="7"/>
      <c r="PHQ1787" s="7"/>
      <c r="PHR1787" s="7"/>
      <c r="PHS1787" s="7"/>
      <c r="PHT1787" s="7"/>
      <c r="PHU1787" s="7"/>
      <c r="PHV1787" s="7"/>
      <c r="PHW1787" s="7"/>
      <c r="PHX1787" s="7"/>
      <c r="PHY1787" s="7"/>
      <c r="PHZ1787" s="7"/>
      <c r="PIA1787" s="7"/>
      <c r="PIB1787" s="7"/>
      <c r="PIC1787" s="7"/>
      <c r="PID1787" s="7"/>
      <c r="PIE1787" s="7"/>
      <c r="PIF1787" s="7"/>
      <c r="PIG1787" s="7"/>
      <c r="PIH1787" s="7"/>
      <c r="PII1787" s="7"/>
      <c r="PIJ1787" s="7"/>
      <c r="PIK1787" s="7"/>
      <c r="PIL1787" s="7"/>
      <c r="PIM1787" s="7"/>
      <c r="PIN1787" s="7"/>
      <c r="PIO1787" s="7"/>
      <c r="PIP1787" s="7"/>
      <c r="PIQ1787" s="7"/>
      <c r="PIR1787" s="7"/>
      <c r="PIS1787" s="7"/>
      <c r="PIT1787" s="7"/>
      <c r="PIU1787" s="7"/>
      <c r="PIV1787" s="7"/>
      <c r="PIW1787" s="7"/>
      <c r="PIX1787" s="7"/>
      <c r="PIY1787" s="7"/>
      <c r="PIZ1787" s="7"/>
      <c r="PJA1787" s="7"/>
      <c r="PJB1787" s="7"/>
      <c r="PJC1787" s="7"/>
      <c r="PJD1787" s="7"/>
      <c r="PJE1787" s="7"/>
      <c r="PJF1787" s="7"/>
      <c r="PJG1787" s="7"/>
      <c r="PJH1787" s="7"/>
      <c r="PJI1787" s="7"/>
      <c r="PJJ1787" s="7"/>
      <c r="PJK1787" s="7"/>
      <c r="PJL1787" s="7"/>
      <c r="PJM1787" s="7"/>
      <c r="PJN1787" s="7"/>
      <c r="PJO1787" s="7"/>
      <c r="PJP1787" s="7"/>
      <c r="PJQ1787" s="7"/>
      <c r="PJR1787" s="7"/>
      <c r="PJS1787" s="7"/>
      <c r="PJT1787" s="7"/>
      <c r="PJU1787" s="7"/>
      <c r="PJV1787" s="7"/>
      <c r="PJW1787" s="7"/>
      <c r="PJX1787" s="7"/>
      <c r="PJY1787" s="7"/>
      <c r="PJZ1787" s="7"/>
      <c r="PKA1787" s="7"/>
      <c r="PKB1787" s="7"/>
      <c r="PKC1787" s="7"/>
      <c r="PKD1787" s="7"/>
      <c r="PKE1787" s="7"/>
      <c r="PKF1787" s="7"/>
      <c r="PKG1787" s="7"/>
      <c r="PKH1787" s="7"/>
      <c r="PKI1787" s="7"/>
      <c r="PKJ1787" s="7"/>
      <c r="PKK1787" s="7"/>
      <c r="PKL1787" s="7"/>
      <c r="PKM1787" s="7"/>
      <c r="PKN1787" s="7"/>
      <c r="PKO1787" s="7"/>
      <c r="PKP1787" s="7"/>
      <c r="PKQ1787" s="7"/>
      <c r="PKR1787" s="7"/>
      <c r="PKS1787" s="7"/>
      <c r="PKT1787" s="7"/>
      <c r="PKU1787" s="7"/>
      <c r="PKV1787" s="7"/>
      <c r="PKW1787" s="7"/>
      <c r="PKX1787" s="7"/>
      <c r="PKY1787" s="7"/>
      <c r="PKZ1787" s="7"/>
      <c r="PLA1787" s="7"/>
      <c r="PLB1787" s="7"/>
      <c r="PLC1787" s="7"/>
      <c r="PLD1787" s="7"/>
      <c r="PLE1787" s="7"/>
      <c r="PLF1787" s="7"/>
      <c r="PLG1787" s="7"/>
      <c r="PLH1787" s="7"/>
      <c r="PLI1787" s="7"/>
      <c r="PLJ1787" s="7"/>
      <c r="PLK1787" s="7"/>
      <c r="PLL1787" s="7"/>
      <c r="PLM1787" s="7"/>
      <c r="PLN1787" s="7"/>
      <c r="PLO1787" s="7"/>
      <c r="PLP1787" s="7"/>
      <c r="PLQ1787" s="7"/>
      <c r="PLR1787" s="7"/>
      <c r="PLS1787" s="7"/>
      <c r="PLT1787" s="7"/>
      <c r="PLU1787" s="7"/>
      <c r="PLV1787" s="7"/>
      <c r="PLW1787" s="7"/>
      <c r="PLX1787" s="7"/>
      <c r="PLY1787" s="7"/>
      <c r="PLZ1787" s="7"/>
      <c r="PMA1787" s="7"/>
      <c r="PMB1787" s="7"/>
      <c r="PMC1787" s="7"/>
      <c r="PMD1787" s="7"/>
      <c r="PME1787" s="7"/>
      <c r="PMF1787" s="7"/>
      <c r="PMG1787" s="7"/>
      <c r="PMH1787" s="7"/>
      <c r="PMI1787" s="7"/>
      <c r="PMJ1787" s="7"/>
      <c r="PMK1787" s="7"/>
      <c r="PML1787" s="7"/>
      <c r="PMM1787" s="7"/>
      <c r="PMN1787" s="7"/>
      <c r="PMO1787" s="7"/>
      <c r="PMP1787" s="7"/>
      <c r="PMQ1787" s="7"/>
      <c r="PMR1787" s="7"/>
      <c r="PMS1787" s="7"/>
      <c r="PMT1787" s="7"/>
      <c r="PMU1787" s="7"/>
      <c r="PMV1787" s="7"/>
      <c r="PMW1787" s="7"/>
      <c r="PMX1787" s="7"/>
      <c r="PMY1787" s="7"/>
      <c r="PMZ1787" s="7"/>
      <c r="PNA1787" s="7"/>
      <c r="PNB1787" s="7"/>
      <c r="PNC1787" s="7"/>
      <c r="PND1787" s="7"/>
      <c r="PNE1787" s="7"/>
      <c r="PNF1787" s="7"/>
      <c r="PNG1787" s="7"/>
      <c r="PNH1787" s="7"/>
      <c r="PNI1787" s="7"/>
      <c r="PNJ1787" s="7"/>
      <c r="PNK1787" s="7"/>
      <c r="PNL1787" s="7"/>
      <c r="PNM1787" s="7"/>
      <c r="PNN1787" s="7"/>
      <c r="PNO1787" s="7"/>
      <c r="PNP1787" s="7"/>
      <c r="PNQ1787" s="7"/>
      <c r="PNR1787" s="7"/>
      <c r="PNS1787" s="7"/>
      <c r="PNT1787" s="7"/>
      <c r="PNU1787" s="7"/>
      <c r="PNV1787" s="7"/>
      <c r="PNW1787" s="7"/>
      <c r="PNX1787" s="7"/>
      <c r="PNY1787" s="7"/>
      <c r="PNZ1787" s="7"/>
      <c r="POA1787" s="7"/>
      <c r="POB1787" s="7"/>
      <c r="POC1787" s="7"/>
      <c r="POD1787" s="7"/>
      <c r="POE1787" s="7"/>
      <c r="POF1787" s="7"/>
      <c r="POG1787" s="7"/>
      <c r="POH1787" s="7"/>
      <c r="POI1787" s="7"/>
      <c r="POJ1787" s="7"/>
      <c r="POK1787" s="7"/>
      <c r="POL1787" s="7"/>
      <c r="POM1787" s="7"/>
      <c r="PON1787" s="7"/>
      <c r="POO1787" s="7"/>
      <c r="POP1787" s="7"/>
      <c r="POQ1787" s="7"/>
      <c r="POR1787" s="7"/>
      <c r="POS1787" s="7"/>
      <c r="POT1787" s="7"/>
      <c r="POU1787" s="7"/>
      <c r="POV1787" s="7"/>
      <c r="POW1787" s="7"/>
      <c r="POX1787" s="7"/>
      <c r="POY1787" s="7"/>
      <c r="POZ1787" s="7"/>
      <c r="PPA1787" s="7"/>
      <c r="PPB1787" s="7"/>
      <c r="PPC1787" s="7"/>
      <c r="PPD1787" s="7"/>
      <c r="PPE1787" s="7"/>
      <c r="PPF1787" s="7"/>
      <c r="PPG1787" s="7"/>
      <c r="PPH1787" s="7"/>
      <c r="PPI1787" s="7"/>
      <c r="PPJ1787" s="7"/>
      <c r="PPK1787" s="7"/>
      <c r="PPL1787" s="7"/>
      <c r="PPM1787" s="7"/>
      <c r="PPN1787" s="7"/>
      <c r="PPO1787" s="7"/>
      <c r="PPP1787" s="7"/>
      <c r="PPQ1787" s="7"/>
      <c r="PPR1787" s="7"/>
      <c r="PPS1787" s="7"/>
      <c r="PPT1787" s="7"/>
      <c r="PPU1787" s="7"/>
      <c r="PPV1787" s="7"/>
      <c r="PPW1787" s="7"/>
      <c r="PPX1787" s="7"/>
      <c r="PPY1787" s="7"/>
      <c r="PPZ1787" s="7"/>
      <c r="PQA1787" s="7"/>
      <c r="PQB1787" s="7"/>
      <c r="PQC1787" s="7"/>
      <c r="PQD1787" s="7"/>
      <c r="PQE1787" s="7"/>
      <c r="PQF1787" s="7"/>
      <c r="PQG1787" s="7"/>
      <c r="PQH1787" s="7"/>
      <c r="PQI1787" s="7"/>
      <c r="PQJ1787" s="7"/>
      <c r="PQK1787" s="7"/>
      <c r="PQL1787" s="7"/>
      <c r="PQM1787" s="7"/>
      <c r="PQN1787" s="7"/>
      <c r="PQO1787" s="7"/>
      <c r="PQP1787" s="7"/>
      <c r="PQQ1787" s="7"/>
      <c r="PQR1787" s="7"/>
      <c r="PQS1787" s="7"/>
      <c r="PQT1787" s="7"/>
      <c r="PQU1787" s="7"/>
      <c r="PQV1787" s="7"/>
      <c r="PQW1787" s="7"/>
      <c r="PQX1787" s="7"/>
      <c r="PQY1787" s="7"/>
      <c r="PQZ1787" s="7"/>
      <c r="PRA1787" s="7"/>
      <c r="PRB1787" s="7"/>
      <c r="PRC1787" s="7"/>
      <c r="PRD1787" s="7"/>
      <c r="PRE1787" s="7"/>
      <c r="PRF1787" s="7"/>
      <c r="PRG1787" s="7"/>
      <c r="PRH1787" s="7"/>
      <c r="PRI1787" s="7"/>
      <c r="PRJ1787" s="7"/>
      <c r="PRK1787" s="7"/>
      <c r="PRL1787" s="7"/>
      <c r="PRM1787" s="7"/>
      <c r="PRN1787" s="7"/>
      <c r="PRO1787" s="7"/>
      <c r="PRP1787" s="7"/>
      <c r="PRQ1787" s="7"/>
      <c r="PRR1787" s="7"/>
      <c r="PRS1787" s="7"/>
      <c r="PRT1787" s="7"/>
      <c r="PRU1787" s="7"/>
      <c r="PRV1787" s="7"/>
      <c r="PRW1787" s="7"/>
      <c r="PRX1787" s="7"/>
      <c r="PRY1787" s="7"/>
      <c r="PRZ1787" s="7"/>
      <c r="PSA1787" s="7"/>
      <c r="PSB1787" s="7"/>
      <c r="PSC1787" s="7"/>
      <c r="PSD1787" s="7"/>
      <c r="PSE1787" s="7"/>
      <c r="PSF1787" s="7"/>
      <c r="PSG1787" s="7"/>
      <c r="PSH1787" s="7"/>
      <c r="PSI1787" s="7"/>
      <c r="PSJ1787" s="7"/>
      <c r="PSK1787" s="7"/>
      <c r="PSL1787" s="7"/>
      <c r="PSM1787" s="7"/>
      <c r="PSN1787" s="7"/>
      <c r="PSO1787" s="7"/>
      <c r="PSP1787" s="7"/>
      <c r="PSQ1787" s="7"/>
      <c r="PSR1787" s="7"/>
      <c r="PSS1787" s="7"/>
      <c r="PST1787" s="7"/>
      <c r="PSU1787" s="7"/>
      <c r="PSV1787" s="7"/>
      <c r="PSW1787" s="7"/>
      <c r="PSX1787" s="7"/>
      <c r="PSY1787" s="7"/>
      <c r="PSZ1787" s="7"/>
      <c r="PTA1787" s="7"/>
      <c r="PTB1787" s="7"/>
      <c r="PTC1787" s="7"/>
      <c r="PTD1787" s="7"/>
      <c r="PTE1787" s="7"/>
      <c r="PTF1787" s="7"/>
      <c r="PTG1787" s="7"/>
      <c r="PTH1787" s="7"/>
      <c r="PTI1787" s="7"/>
      <c r="PTJ1787" s="7"/>
      <c r="PTK1787" s="7"/>
      <c r="PTL1787" s="7"/>
      <c r="PTM1787" s="7"/>
      <c r="PTN1787" s="7"/>
      <c r="PTO1787" s="7"/>
      <c r="PTP1787" s="7"/>
      <c r="PTQ1787" s="7"/>
      <c r="PTR1787" s="7"/>
      <c r="PTS1787" s="7"/>
      <c r="PTT1787" s="7"/>
      <c r="PTU1787" s="7"/>
      <c r="PTV1787" s="7"/>
      <c r="PTW1787" s="7"/>
      <c r="PTX1787" s="7"/>
      <c r="PTY1787" s="7"/>
      <c r="PTZ1787" s="7"/>
      <c r="PUA1787" s="7"/>
      <c r="PUB1787" s="7"/>
      <c r="PUC1787" s="7"/>
      <c r="PUD1787" s="7"/>
      <c r="PUE1787" s="7"/>
      <c r="PUF1787" s="7"/>
      <c r="PUG1787" s="7"/>
      <c r="PUH1787" s="7"/>
      <c r="PUI1787" s="7"/>
      <c r="PUJ1787" s="7"/>
      <c r="PUK1787" s="7"/>
      <c r="PUL1787" s="7"/>
      <c r="PUM1787" s="7"/>
      <c r="PUN1787" s="7"/>
      <c r="PUO1787" s="7"/>
      <c r="PUP1787" s="7"/>
      <c r="PUQ1787" s="7"/>
      <c r="PUR1787" s="7"/>
      <c r="PUS1787" s="7"/>
      <c r="PUT1787" s="7"/>
      <c r="PUU1787" s="7"/>
      <c r="PUV1787" s="7"/>
      <c r="PUW1787" s="7"/>
      <c r="PUX1787" s="7"/>
      <c r="PUY1787" s="7"/>
      <c r="PUZ1787" s="7"/>
      <c r="PVA1787" s="7"/>
      <c r="PVB1787" s="7"/>
      <c r="PVC1787" s="7"/>
      <c r="PVD1787" s="7"/>
      <c r="PVE1787" s="7"/>
      <c r="PVF1787" s="7"/>
      <c r="PVG1787" s="7"/>
      <c r="PVH1787" s="7"/>
      <c r="PVI1787" s="7"/>
      <c r="PVJ1787" s="7"/>
      <c r="PVK1787" s="7"/>
      <c r="PVL1787" s="7"/>
      <c r="PVM1787" s="7"/>
      <c r="PVN1787" s="7"/>
      <c r="PVO1787" s="7"/>
      <c r="PVP1787" s="7"/>
      <c r="PVQ1787" s="7"/>
      <c r="PVR1787" s="7"/>
      <c r="PVS1787" s="7"/>
      <c r="PVT1787" s="7"/>
      <c r="PVU1787" s="7"/>
      <c r="PVV1787" s="7"/>
      <c r="PVW1787" s="7"/>
      <c r="PVX1787" s="7"/>
      <c r="PVY1787" s="7"/>
      <c r="PVZ1787" s="7"/>
      <c r="PWA1787" s="7"/>
      <c r="PWB1787" s="7"/>
      <c r="PWC1787" s="7"/>
      <c r="PWD1787" s="7"/>
      <c r="PWE1787" s="7"/>
      <c r="PWF1787" s="7"/>
      <c r="PWG1787" s="7"/>
      <c r="PWH1787" s="7"/>
      <c r="PWI1787" s="7"/>
      <c r="PWJ1787" s="7"/>
      <c r="PWK1787" s="7"/>
      <c r="PWL1787" s="7"/>
      <c r="PWM1787" s="7"/>
      <c r="PWN1787" s="7"/>
      <c r="PWO1787" s="7"/>
      <c r="PWP1787" s="7"/>
      <c r="PWQ1787" s="7"/>
      <c r="PWR1787" s="7"/>
      <c r="PWS1787" s="7"/>
      <c r="PWT1787" s="7"/>
      <c r="PWU1787" s="7"/>
      <c r="PWV1787" s="7"/>
      <c r="PWW1787" s="7"/>
      <c r="PWX1787" s="7"/>
      <c r="PWY1787" s="7"/>
      <c r="PWZ1787" s="7"/>
      <c r="PXA1787" s="7"/>
      <c r="PXB1787" s="7"/>
      <c r="PXC1787" s="7"/>
      <c r="PXD1787" s="7"/>
      <c r="PXE1787" s="7"/>
      <c r="PXF1787" s="7"/>
      <c r="PXG1787" s="7"/>
      <c r="PXH1787" s="7"/>
      <c r="PXI1787" s="7"/>
      <c r="PXJ1787" s="7"/>
      <c r="PXK1787" s="7"/>
      <c r="PXL1787" s="7"/>
      <c r="PXM1787" s="7"/>
      <c r="PXN1787" s="7"/>
      <c r="PXO1787" s="7"/>
      <c r="PXP1787" s="7"/>
      <c r="PXQ1787" s="7"/>
      <c r="PXR1787" s="7"/>
      <c r="PXS1787" s="7"/>
      <c r="PXT1787" s="7"/>
      <c r="PXU1787" s="7"/>
      <c r="PXV1787" s="7"/>
      <c r="PXW1787" s="7"/>
      <c r="PXX1787" s="7"/>
      <c r="PXY1787" s="7"/>
      <c r="PXZ1787" s="7"/>
      <c r="PYA1787" s="7"/>
      <c r="PYB1787" s="7"/>
      <c r="PYC1787" s="7"/>
      <c r="PYD1787" s="7"/>
      <c r="PYE1787" s="7"/>
      <c r="PYF1787" s="7"/>
      <c r="PYG1787" s="7"/>
      <c r="PYH1787" s="7"/>
      <c r="PYI1787" s="7"/>
      <c r="PYJ1787" s="7"/>
      <c r="PYK1787" s="7"/>
      <c r="PYL1787" s="7"/>
      <c r="PYM1787" s="7"/>
      <c r="PYN1787" s="7"/>
      <c r="PYO1787" s="7"/>
      <c r="PYP1787" s="7"/>
      <c r="PYQ1787" s="7"/>
      <c r="PYR1787" s="7"/>
      <c r="PYS1787" s="7"/>
      <c r="PYT1787" s="7"/>
      <c r="PYU1787" s="7"/>
      <c r="PYV1787" s="7"/>
      <c r="PYW1787" s="7"/>
      <c r="PYX1787" s="7"/>
      <c r="PYY1787" s="7"/>
      <c r="PYZ1787" s="7"/>
      <c r="PZA1787" s="7"/>
      <c r="PZB1787" s="7"/>
      <c r="PZC1787" s="7"/>
      <c r="PZD1787" s="7"/>
      <c r="PZE1787" s="7"/>
      <c r="PZF1787" s="7"/>
      <c r="PZG1787" s="7"/>
      <c r="PZH1787" s="7"/>
      <c r="PZI1787" s="7"/>
      <c r="PZJ1787" s="7"/>
      <c r="PZK1787" s="7"/>
      <c r="PZL1787" s="7"/>
      <c r="PZM1787" s="7"/>
      <c r="PZN1787" s="7"/>
      <c r="PZO1787" s="7"/>
      <c r="PZP1787" s="7"/>
      <c r="PZQ1787" s="7"/>
      <c r="PZR1787" s="7"/>
      <c r="PZS1787" s="7"/>
      <c r="PZT1787" s="7"/>
      <c r="PZU1787" s="7"/>
      <c r="PZV1787" s="7"/>
      <c r="PZW1787" s="7"/>
      <c r="PZX1787" s="7"/>
      <c r="PZY1787" s="7"/>
      <c r="PZZ1787" s="7"/>
      <c r="QAA1787" s="7"/>
      <c r="QAB1787" s="7"/>
      <c r="QAC1787" s="7"/>
      <c r="QAD1787" s="7"/>
      <c r="QAE1787" s="7"/>
      <c r="QAF1787" s="7"/>
      <c r="QAG1787" s="7"/>
      <c r="QAH1787" s="7"/>
      <c r="QAI1787" s="7"/>
      <c r="QAJ1787" s="7"/>
      <c r="QAK1787" s="7"/>
      <c r="QAL1787" s="7"/>
      <c r="QAM1787" s="7"/>
      <c r="QAN1787" s="7"/>
      <c r="QAO1787" s="7"/>
      <c r="QAP1787" s="7"/>
      <c r="QAQ1787" s="7"/>
      <c r="QAR1787" s="7"/>
      <c r="QAS1787" s="7"/>
      <c r="QAT1787" s="7"/>
      <c r="QAU1787" s="7"/>
      <c r="QAV1787" s="7"/>
      <c r="QAW1787" s="7"/>
      <c r="QAX1787" s="7"/>
      <c r="QAY1787" s="7"/>
      <c r="QAZ1787" s="7"/>
      <c r="QBA1787" s="7"/>
      <c r="QBB1787" s="7"/>
      <c r="QBC1787" s="7"/>
      <c r="QBD1787" s="7"/>
      <c r="QBE1787" s="7"/>
      <c r="QBF1787" s="7"/>
      <c r="QBG1787" s="7"/>
      <c r="QBH1787" s="7"/>
      <c r="QBI1787" s="7"/>
      <c r="QBJ1787" s="7"/>
      <c r="QBK1787" s="7"/>
      <c r="QBL1787" s="7"/>
      <c r="QBM1787" s="7"/>
      <c r="QBN1787" s="7"/>
      <c r="QBO1787" s="7"/>
      <c r="QBP1787" s="7"/>
      <c r="QBQ1787" s="7"/>
      <c r="QBR1787" s="7"/>
      <c r="QBS1787" s="7"/>
      <c r="QBT1787" s="7"/>
      <c r="QBU1787" s="7"/>
      <c r="QBV1787" s="7"/>
      <c r="QBW1787" s="7"/>
      <c r="QBX1787" s="7"/>
      <c r="QBY1787" s="7"/>
      <c r="QBZ1787" s="7"/>
      <c r="QCA1787" s="7"/>
      <c r="QCB1787" s="7"/>
      <c r="QCC1787" s="7"/>
      <c r="QCD1787" s="7"/>
      <c r="QCE1787" s="7"/>
      <c r="QCF1787" s="7"/>
      <c r="QCG1787" s="7"/>
      <c r="QCH1787" s="7"/>
      <c r="QCI1787" s="7"/>
      <c r="QCJ1787" s="7"/>
      <c r="QCK1787" s="7"/>
      <c r="QCL1787" s="7"/>
      <c r="QCM1787" s="7"/>
      <c r="QCN1787" s="7"/>
      <c r="QCO1787" s="7"/>
      <c r="QCP1787" s="7"/>
      <c r="QCQ1787" s="7"/>
      <c r="QCR1787" s="7"/>
      <c r="QCS1787" s="7"/>
      <c r="QCT1787" s="7"/>
      <c r="QCU1787" s="7"/>
      <c r="QCV1787" s="7"/>
      <c r="QCW1787" s="7"/>
      <c r="QCX1787" s="7"/>
      <c r="QCY1787" s="7"/>
      <c r="QCZ1787" s="7"/>
      <c r="QDA1787" s="7"/>
      <c r="QDB1787" s="7"/>
      <c r="QDC1787" s="7"/>
      <c r="QDD1787" s="7"/>
      <c r="QDE1787" s="7"/>
      <c r="QDF1787" s="7"/>
      <c r="QDG1787" s="7"/>
      <c r="QDH1787" s="7"/>
      <c r="QDI1787" s="7"/>
      <c r="QDJ1787" s="7"/>
      <c r="QDK1787" s="7"/>
      <c r="QDL1787" s="7"/>
      <c r="QDM1787" s="7"/>
      <c r="QDN1787" s="7"/>
      <c r="QDO1787" s="7"/>
      <c r="QDP1787" s="7"/>
      <c r="QDQ1787" s="7"/>
      <c r="QDR1787" s="7"/>
      <c r="QDS1787" s="7"/>
      <c r="QDT1787" s="7"/>
      <c r="QDU1787" s="7"/>
      <c r="QDV1787" s="7"/>
      <c r="QDW1787" s="7"/>
      <c r="QDX1787" s="7"/>
      <c r="QDY1787" s="7"/>
      <c r="QDZ1787" s="7"/>
      <c r="QEA1787" s="7"/>
      <c r="QEB1787" s="7"/>
      <c r="QEC1787" s="7"/>
      <c r="QED1787" s="7"/>
      <c r="QEE1787" s="7"/>
      <c r="QEF1787" s="7"/>
      <c r="QEG1787" s="7"/>
      <c r="QEH1787" s="7"/>
      <c r="QEI1787" s="7"/>
      <c r="QEJ1787" s="7"/>
      <c r="QEK1787" s="7"/>
      <c r="QEL1787" s="7"/>
      <c r="QEM1787" s="7"/>
      <c r="QEN1787" s="7"/>
      <c r="QEO1787" s="7"/>
      <c r="QEP1787" s="7"/>
      <c r="QEQ1787" s="7"/>
      <c r="QER1787" s="7"/>
      <c r="QES1787" s="7"/>
      <c r="QET1787" s="7"/>
      <c r="QEU1787" s="7"/>
      <c r="QEV1787" s="7"/>
      <c r="QEW1787" s="7"/>
      <c r="QEX1787" s="7"/>
      <c r="QEY1787" s="7"/>
      <c r="QEZ1787" s="7"/>
      <c r="QFA1787" s="7"/>
      <c r="QFB1787" s="7"/>
      <c r="QFC1787" s="7"/>
      <c r="QFD1787" s="7"/>
      <c r="QFE1787" s="7"/>
      <c r="QFF1787" s="7"/>
      <c r="QFG1787" s="7"/>
      <c r="QFH1787" s="7"/>
      <c r="QFI1787" s="7"/>
      <c r="QFJ1787" s="7"/>
      <c r="QFK1787" s="7"/>
      <c r="QFL1787" s="7"/>
      <c r="QFM1787" s="7"/>
      <c r="QFN1787" s="7"/>
      <c r="QFO1787" s="7"/>
      <c r="QFP1787" s="7"/>
      <c r="QFQ1787" s="7"/>
      <c r="QFR1787" s="7"/>
      <c r="QFS1787" s="7"/>
      <c r="QFT1787" s="7"/>
      <c r="QFU1787" s="7"/>
      <c r="QFV1787" s="7"/>
      <c r="QFW1787" s="7"/>
      <c r="QFX1787" s="7"/>
      <c r="QFY1787" s="7"/>
      <c r="QFZ1787" s="7"/>
      <c r="QGA1787" s="7"/>
      <c r="QGB1787" s="7"/>
      <c r="QGC1787" s="7"/>
      <c r="QGD1787" s="7"/>
      <c r="QGE1787" s="7"/>
      <c r="QGF1787" s="7"/>
      <c r="QGG1787" s="7"/>
      <c r="QGH1787" s="7"/>
      <c r="QGI1787" s="7"/>
      <c r="QGJ1787" s="7"/>
      <c r="QGK1787" s="7"/>
      <c r="QGL1787" s="7"/>
      <c r="QGM1787" s="7"/>
      <c r="QGN1787" s="7"/>
      <c r="QGO1787" s="7"/>
      <c r="QGP1787" s="7"/>
      <c r="QGQ1787" s="7"/>
      <c r="QGR1787" s="7"/>
      <c r="QGS1787" s="7"/>
      <c r="QGT1787" s="7"/>
      <c r="QGU1787" s="7"/>
      <c r="QGV1787" s="7"/>
      <c r="QGW1787" s="7"/>
      <c r="QGX1787" s="7"/>
      <c r="QGY1787" s="7"/>
      <c r="QGZ1787" s="7"/>
      <c r="QHA1787" s="7"/>
      <c r="QHB1787" s="7"/>
      <c r="QHC1787" s="7"/>
      <c r="QHD1787" s="7"/>
      <c r="QHE1787" s="7"/>
      <c r="QHF1787" s="7"/>
      <c r="QHG1787" s="7"/>
      <c r="QHH1787" s="7"/>
      <c r="QHI1787" s="7"/>
      <c r="QHJ1787" s="7"/>
      <c r="QHK1787" s="7"/>
      <c r="QHL1787" s="7"/>
      <c r="QHM1787" s="7"/>
      <c r="QHN1787" s="7"/>
      <c r="QHO1787" s="7"/>
      <c r="QHP1787" s="7"/>
      <c r="QHQ1787" s="7"/>
      <c r="QHR1787" s="7"/>
      <c r="QHS1787" s="7"/>
      <c r="QHT1787" s="7"/>
      <c r="QHU1787" s="7"/>
      <c r="QHV1787" s="7"/>
      <c r="QHW1787" s="7"/>
      <c r="QHX1787" s="7"/>
      <c r="QHY1787" s="7"/>
      <c r="QHZ1787" s="7"/>
      <c r="QIA1787" s="7"/>
      <c r="QIB1787" s="7"/>
      <c r="QIC1787" s="7"/>
      <c r="QID1787" s="7"/>
      <c r="QIE1787" s="7"/>
      <c r="QIF1787" s="7"/>
      <c r="QIG1787" s="7"/>
      <c r="QIH1787" s="7"/>
      <c r="QII1787" s="7"/>
      <c r="QIJ1787" s="7"/>
      <c r="QIK1787" s="7"/>
      <c r="QIL1787" s="7"/>
      <c r="QIM1787" s="7"/>
      <c r="QIN1787" s="7"/>
      <c r="QIO1787" s="7"/>
      <c r="QIP1787" s="7"/>
      <c r="QIQ1787" s="7"/>
      <c r="QIR1787" s="7"/>
      <c r="QIS1787" s="7"/>
      <c r="QIT1787" s="7"/>
      <c r="QIU1787" s="7"/>
      <c r="QIV1787" s="7"/>
      <c r="QIW1787" s="7"/>
      <c r="QIX1787" s="7"/>
      <c r="QIY1787" s="7"/>
      <c r="QIZ1787" s="7"/>
      <c r="QJA1787" s="7"/>
      <c r="QJB1787" s="7"/>
      <c r="QJC1787" s="7"/>
      <c r="QJD1787" s="7"/>
      <c r="QJE1787" s="7"/>
      <c r="QJF1787" s="7"/>
      <c r="QJG1787" s="7"/>
      <c r="QJH1787" s="7"/>
      <c r="QJI1787" s="7"/>
      <c r="QJJ1787" s="7"/>
      <c r="QJK1787" s="7"/>
      <c r="QJL1787" s="7"/>
      <c r="QJM1787" s="7"/>
      <c r="QJN1787" s="7"/>
      <c r="QJO1787" s="7"/>
      <c r="QJP1787" s="7"/>
      <c r="QJQ1787" s="7"/>
      <c r="QJR1787" s="7"/>
      <c r="QJS1787" s="7"/>
      <c r="QJT1787" s="7"/>
      <c r="QJU1787" s="7"/>
      <c r="QJV1787" s="7"/>
      <c r="QJW1787" s="7"/>
      <c r="QJX1787" s="7"/>
      <c r="QJY1787" s="7"/>
      <c r="QJZ1787" s="7"/>
      <c r="QKA1787" s="7"/>
      <c r="QKB1787" s="7"/>
      <c r="QKC1787" s="7"/>
      <c r="QKD1787" s="7"/>
      <c r="QKE1787" s="7"/>
      <c r="QKF1787" s="7"/>
      <c r="QKG1787" s="7"/>
      <c r="QKH1787" s="7"/>
      <c r="QKI1787" s="7"/>
      <c r="QKJ1787" s="7"/>
      <c r="QKK1787" s="7"/>
      <c r="QKL1787" s="7"/>
      <c r="QKM1787" s="7"/>
      <c r="QKN1787" s="7"/>
      <c r="QKO1787" s="7"/>
      <c r="QKP1787" s="7"/>
      <c r="QKQ1787" s="7"/>
      <c r="QKR1787" s="7"/>
      <c r="QKS1787" s="7"/>
      <c r="QKT1787" s="7"/>
      <c r="QKU1787" s="7"/>
      <c r="QKV1787" s="7"/>
      <c r="QKW1787" s="7"/>
      <c r="QKX1787" s="7"/>
      <c r="QKY1787" s="7"/>
      <c r="QKZ1787" s="7"/>
      <c r="QLA1787" s="7"/>
      <c r="QLB1787" s="7"/>
      <c r="QLC1787" s="7"/>
      <c r="QLD1787" s="7"/>
      <c r="QLE1787" s="7"/>
      <c r="QLF1787" s="7"/>
      <c r="QLG1787" s="7"/>
      <c r="QLH1787" s="7"/>
      <c r="QLI1787" s="7"/>
      <c r="QLJ1787" s="7"/>
      <c r="QLK1787" s="7"/>
      <c r="QLL1787" s="7"/>
      <c r="QLM1787" s="7"/>
      <c r="QLN1787" s="7"/>
      <c r="QLO1787" s="7"/>
      <c r="QLP1787" s="7"/>
      <c r="QLQ1787" s="7"/>
      <c r="QLR1787" s="7"/>
      <c r="QLS1787" s="7"/>
      <c r="QLT1787" s="7"/>
      <c r="QLU1787" s="7"/>
      <c r="QLV1787" s="7"/>
      <c r="QLW1787" s="7"/>
      <c r="QLX1787" s="7"/>
      <c r="QLY1787" s="7"/>
      <c r="QLZ1787" s="7"/>
      <c r="QMA1787" s="7"/>
      <c r="QMB1787" s="7"/>
      <c r="QMC1787" s="7"/>
      <c r="QMD1787" s="7"/>
      <c r="QME1787" s="7"/>
      <c r="QMF1787" s="7"/>
      <c r="QMG1787" s="7"/>
      <c r="QMH1787" s="7"/>
      <c r="QMI1787" s="7"/>
      <c r="QMJ1787" s="7"/>
      <c r="QMK1787" s="7"/>
      <c r="QML1787" s="7"/>
      <c r="QMM1787" s="7"/>
      <c r="QMN1787" s="7"/>
      <c r="QMO1787" s="7"/>
      <c r="QMP1787" s="7"/>
      <c r="QMQ1787" s="7"/>
      <c r="QMR1787" s="7"/>
      <c r="QMS1787" s="7"/>
      <c r="QMT1787" s="7"/>
      <c r="QMU1787" s="7"/>
      <c r="QMV1787" s="7"/>
      <c r="QMW1787" s="7"/>
      <c r="QMX1787" s="7"/>
      <c r="QMY1787" s="7"/>
      <c r="QMZ1787" s="7"/>
      <c r="QNA1787" s="7"/>
      <c r="QNB1787" s="7"/>
      <c r="QNC1787" s="7"/>
      <c r="QND1787" s="7"/>
      <c r="QNE1787" s="7"/>
      <c r="QNF1787" s="7"/>
      <c r="QNG1787" s="7"/>
      <c r="QNH1787" s="7"/>
      <c r="QNI1787" s="7"/>
      <c r="QNJ1787" s="7"/>
      <c r="QNK1787" s="7"/>
      <c r="QNL1787" s="7"/>
      <c r="QNM1787" s="7"/>
      <c r="QNN1787" s="7"/>
      <c r="QNO1787" s="7"/>
      <c r="QNP1787" s="7"/>
      <c r="QNQ1787" s="7"/>
      <c r="QNR1787" s="7"/>
      <c r="QNS1787" s="7"/>
      <c r="QNT1787" s="7"/>
      <c r="QNU1787" s="7"/>
      <c r="QNV1787" s="7"/>
      <c r="QNW1787" s="7"/>
      <c r="QNX1787" s="7"/>
      <c r="QNY1787" s="7"/>
      <c r="QNZ1787" s="7"/>
      <c r="QOA1787" s="7"/>
      <c r="QOB1787" s="7"/>
      <c r="QOC1787" s="7"/>
      <c r="QOD1787" s="7"/>
      <c r="QOE1787" s="7"/>
      <c r="QOF1787" s="7"/>
      <c r="QOG1787" s="7"/>
      <c r="QOH1787" s="7"/>
      <c r="QOI1787" s="7"/>
      <c r="QOJ1787" s="7"/>
      <c r="QOK1787" s="7"/>
      <c r="QOL1787" s="7"/>
      <c r="QOM1787" s="7"/>
      <c r="QON1787" s="7"/>
      <c r="QOO1787" s="7"/>
      <c r="QOP1787" s="7"/>
      <c r="QOQ1787" s="7"/>
      <c r="QOR1787" s="7"/>
      <c r="QOS1787" s="7"/>
      <c r="QOT1787" s="7"/>
      <c r="QOU1787" s="7"/>
      <c r="QOV1787" s="7"/>
      <c r="QOW1787" s="7"/>
      <c r="QOX1787" s="7"/>
      <c r="QOY1787" s="7"/>
      <c r="QOZ1787" s="7"/>
      <c r="QPA1787" s="7"/>
      <c r="QPB1787" s="7"/>
      <c r="QPC1787" s="7"/>
      <c r="QPD1787" s="7"/>
      <c r="QPE1787" s="7"/>
      <c r="QPF1787" s="7"/>
      <c r="QPG1787" s="7"/>
      <c r="QPH1787" s="7"/>
      <c r="QPI1787" s="7"/>
      <c r="QPJ1787" s="7"/>
      <c r="QPK1787" s="7"/>
      <c r="QPL1787" s="7"/>
      <c r="QPM1787" s="7"/>
      <c r="QPN1787" s="7"/>
      <c r="QPO1787" s="7"/>
      <c r="QPP1787" s="7"/>
      <c r="QPQ1787" s="7"/>
      <c r="QPR1787" s="7"/>
      <c r="QPS1787" s="7"/>
      <c r="QPT1787" s="7"/>
      <c r="QPU1787" s="7"/>
      <c r="QPV1787" s="7"/>
      <c r="QPW1787" s="7"/>
      <c r="QPX1787" s="7"/>
      <c r="QPY1787" s="7"/>
      <c r="QPZ1787" s="7"/>
      <c r="QQA1787" s="7"/>
      <c r="QQB1787" s="7"/>
      <c r="QQC1787" s="7"/>
      <c r="QQD1787" s="7"/>
      <c r="QQE1787" s="7"/>
      <c r="QQF1787" s="7"/>
      <c r="QQG1787" s="7"/>
      <c r="QQH1787" s="7"/>
      <c r="QQI1787" s="7"/>
      <c r="QQJ1787" s="7"/>
      <c r="QQK1787" s="7"/>
      <c r="QQL1787" s="7"/>
      <c r="QQM1787" s="7"/>
      <c r="QQN1787" s="7"/>
      <c r="QQO1787" s="7"/>
      <c r="QQP1787" s="7"/>
      <c r="QQQ1787" s="7"/>
      <c r="QQR1787" s="7"/>
      <c r="QQS1787" s="7"/>
      <c r="QQT1787" s="7"/>
      <c r="QQU1787" s="7"/>
      <c r="QQV1787" s="7"/>
      <c r="QQW1787" s="7"/>
      <c r="QQX1787" s="7"/>
      <c r="QQY1787" s="7"/>
      <c r="QQZ1787" s="7"/>
      <c r="QRA1787" s="7"/>
      <c r="QRB1787" s="7"/>
      <c r="QRC1787" s="7"/>
      <c r="QRD1787" s="7"/>
      <c r="QRE1787" s="7"/>
      <c r="QRF1787" s="7"/>
      <c r="QRG1787" s="7"/>
      <c r="QRH1787" s="7"/>
      <c r="QRI1787" s="7"/>
      <c r="QRJ1787" s="7"/>
      <c r="QRK1787" s="7"/>
      <c r="QRL1787" s="7"/>
      <c r="QRM1787" s="7"/>
      <c r="QRN1787" s="7"/>
      <c r="QRO1787" s="7"/>
      <c r="QRP1787" s="7"/>
      <c r="QRQ1787" s="7"/>
      <c r="QRR1787" s="7"/>
      <c r="QRS1787" s="7"/>
      <c r="QRT1787" s="7"/>
      <c r="QRU1787" s="7"/>
      <c r="QRV1787" s="7"/>
      <c r="QRW1787" s="7"/>
      <c r="QRX1787" s="7"/>
      <c r="QRY1787" s="7"/>
      <c r="QRZ1787" s="7"/>
      <c r="QSA1787" s="7"/>
      <c r="QSB1787" s="7"/>
      <c r="QSC1787" s="7"/>
      <c r="QSD1787" s="7"/>
      <c r="QSE1787" s="7"/>
      <c r="QSF1787" s="7"/>
      <c r="QSG1787" s="7"/>
      <c r="QSH1787" s="7"/>
      <c r="QSI1787" s="7"/>
      <c r="QSJ1787" s="7"/>
      <c r="QSK1787" s="7"/>
      <c r="QSL1787" s="7"/>
      <c r="QSM1787" s="7"/>
      <c r="QSN1787" s="7"/>
      <c r="QSO1787" s="7"/>
      <c r="QSP1787" s="7"/>
      <c r="QSQ1787" s="7"/>
      <c r="QSR1787" s="7"/>
      <c r="QSS1787" s="7"/>
      <c r="QST1787" s="7"/>
      <c r="QSU1787" s="7"/>
      <c r="QSV1787" s="7"/>
      <c r="QSW1787" s="7"/>
      <c r="QSX1787" s="7"/>
      <c r="QSY1787" s="7"/>
      <c r="QSZ1787" s="7"/>
      <c r="QTA1787" s="7"/>
      <c r="QTB1787" s="7"/>
      <c r="QTC1787" s="7"/>
      <c r="QTD1787" s="7"/>
      <c r="QTE1787" s="7"/>
      <c r="QTF1787" s="7"/>
      <c r="QTG1787" s="7"/>
      <c r="QTH1787" s="7"/>
      <c r="QTI1787" s="7"/>
      <c r="QTJ1787" s="7"/>
      <c r="QTK1787" s="7"/>
      <c r="QTL1787" s="7"/>
      <c r="QTM1787" s="7"/>
      <c r="QTN1787" s="7"/>
      <c r="QTO1787" s="7"/>
      <c r="QTP1787" s="7"/>
      <c r="QTQ1787" s="7"/>
      <c r="QTR1787" s="7"/>
      <c r="QTS1787" s="7"/>
      <c r="QTT1787" s="7"/>
      <c r="QTU1787" s="7"/>
      <c r="QTV1787" s="7"/>
      <c r="QTW1787" s="7"/>
      <c r="QTX1787" s="7"/>
      <c r="QTY1787" s="7"/>
      <c r="QTZ1787" s="7"/>
      <c r="QUA1787" s="7"/>
      <c r="QUB1787" s="7"/>
      <c r="QUC1787" s="7"/>
      <c r="QUD1787" s="7"/>
      <c r="QUE1787" s="7"/>
      <c r="QUF1787" s="7"/>
      <c r="QUG1787" s="7"/>
      <c r="QUH1787" s="7"/>
      <c r="QUI1787" s="7"/>
      <c r="QUJ1787" s="7"/>
      <c r="QUK1787" s="7"/>
      <c r="QUL1787" s="7"/>
      <c r="QUM1787" s="7"/>
      <c r="QUN1787" s="7"/>
      <c r="QUO1787" s="7"/>
      <c r="QUP1787" s="7"/>
      <c r="QUQ1787" s="7"/>
      <c r="QUR1787" s="7"/>
      <c r="QUS1787" s="7"/>
      <c r="QUT1787" s="7"/>
      <c r="QUU1787" s="7"/>
      <c r="QUV1787" s="7"/>
      <c r="QUW1787" s="7"/>
      <c r="QUX1787" s="7"/>
      <c r="QUY1787" s="7"/>
      <c r="QUZ1787" s="7"/>
      <c r="QVA1787" s="7"/>
      <c r="QVB1787" s="7"/>
      <c r="QVC1787" s="7"/>
      <c r="QVD1787" s="7"/>
      <c r="QVE1787" s="7"/>
      <c r="QVF1787" s="7"/>
      <c r="QVG1787" s="7"/>
      <c r="QVH1787" s="7"/>
      <c r="QVI1787" s="7"/>
      <c r="QVJ1787" s="7"/>
      <c r="QVK1787" s="7"/>
      <c r="QVL1787" s="7"/>
      <c r="QVM1787" s="7"/>
      <c r="QVN1787" s="7"/>
      <c r="QVO1787" s="7"/>
      <c r="QVP1787" s="7"/>
      <c r="QVQ1787" s="7"/>
      <c r="QVR1787" s="7"/>
      <c r="QVS1787" s="7"/>
      <c r="QVT1787" s="7"/>
      <c r="QVU1787" s="7"/>
      <c r="QVV1787" s="7"/>
      <c r="QVW1787" s="7"/>
      <c r="QVX1787" s="7"/>
      <c r="QVY1787" s="7"/>
      <c r="QVZ1787" s="7"/>
      <c r="QWA1787" s="7"/>
      <c r="QWB1787" s="7"/>
      <c r="QWC1787" s="7"/>
      <c r="QWD1787" s="7"/>
      <c r="QWE1787" s="7"/>
      <c r="QWF1787" s="7"/>
      <c r="QWG1787" s="7"/>
      <c r="QWH1787" s="7"/>
      <c r="QWI1787" s="7"/>
      <c r="QWJ1787" s="7"/>
      <c r="QWK1787" s="7"/>
      <c r="QWL1787" s="7"/>
      <c r="QWM1787" s="7"/>
      <c r="QWN1787" s="7"/>
      <c r="QWO1787" s="7"/>
      <c r="QWP1787" s="7"/>
      <c r="QWQ1787" s="7"/>
      <c r="QWR1787" s="7"/>
      <c r="QWS1787" s="7"/>
      <c r="QWT1787" s="7"/>
      <c r="QWU1787" s="7"/>
      <c r="QWV1787" s="7"/>
      <c r="QWW1787" s="7"/>
      <c r="QWX1787" s="7"/>
      <c r="QWY1787" s="7"/>
      <c r="QWZ1787" s="7"/>
      <c r="QXA1787" s="7"/>
      <c r="QXB1787" s="7"/>
      <c r="QXC1787" s="7"/>
      <c r="QXD1787" s="7"/>
      <c r="QXE1787" s="7"/>
      <c r="QXF1787" s="7"/>
      <c r="QXG1787" s="7"/>
      <c r="QXH1787" s="7"/>
      <c r="QXI1787" s="7"/>
      <c r="QXJ1787" s="7"/>
      <c r="QXK1787" s="7"/>
      <c r="QXL1787" s="7"/>
      <c r="QXM1787" s="7"/>
      <c r="QXN1787" s="7"/>
      <c r="QXO1787" s="7"/>
      <c r="QXP1787" s="7"/>
      <c r="QXQ1787" s="7"/>
      <c r="QXR1787" s="7"/>
      <c r="QXS1787" s="7"/>
      <c r="QXT1787" s="7"/>
      <c r="QXU1787" s="7"/>
      <c r="QXV1787" s="7"/>
      <c r="QXW1787" s="7"/>
      <c r="QXX1787" s="7"/>
      <c r="QXY1787" s="7"/>
      <c r="QXZ1787" s="7"/>
      <c r="QYA1787" s="7"/>
      <c r="QYB1787" s="7"/>
      <c r="QYC1787" s="7"/>
      <c r="QYD1787" s="7"/>
      <c r="QYE1787" s="7"/>
      <c r="QYF1787" s="7"/>
      <c r="QYG1787" s="7"/>
      <c r="QYH1787" s="7"/>
      <c r="QYI1787" s="7"/>
      <c r="QYJ1787" s="7"/>
      <c r="QYK1787" s="7"/>
      <c r="QYL1787" s="7"/>
      <c r="QYM1787" s="7"/>
      <c r="QYN1787" s="7"/>
      <c r="QYO1787" s="7"/>
      <c r="QYP1787" s="7"/>
      <c r="QYQ1787" s="7"/>
      <c r="QYR1787" s="7"/>
      <c r="QYS1787" s="7"/>
      <c r="QYT1787" s="7"/>
      <c r="QYU1787" s="7"/>
      <c r="QYV1787" s="7"/>
      <c r="QYW1787" s="7"/>
      <c r="QYX1787" s="7"/>
      <c r="QYY1787" s="7"/>
      <c r="QYZ1787" s="7"/>
      <c r="QZA1787" s="7"/>
      <c r="QZB1787" s="7"/>
      <c r="QZC1787" s="7"/>
      <c r="QZD1787" s="7"/>
      <c r="QZE1787" s="7"/>
      <c r="QZF1787" s="7"/>
      <c r="QZG1787" s="7"/>
      <c r="QZH1787" s="7"/>
      <c r="QZI1787" s="7"/>
      <c r="QZJ1787" s="7"/>
      <c r="QZK1787" s="7"/>
      <c r="QZL1787" s="7"/>
      <c r="QZM1787" s="7"/>
      <c r="QZN1787" s="7"/>
      <c r="QZO1787" s="7"/>
      <c r="QZP1787" s="7"/>
      <c r="QZQ1787" s="7"/>
      <c r="QZR1787" s="7"/>
      <c r="QZS1787" s="7"/>
      <c r="QZT1787" s="7"/>
      <c r="QZU1787" s="7"/>
      <c r="QZV1787" s="7"/>
      <c r="QZW1787" s="7"/>
      <c r="QZX1787" s="7"/>
      <c r="QZY1787" s="7"/>
      <c r="QZZ1787" s="7"/>
      <c r="RAA1787" s="7"/>
      <c r="RAB1787" s="7"/>
      <c r="RAC1787" s="7"/>
      <c r="RAD1787" s="7"/>
      <c r="RAE1787" s="7"/>
      <c r="RAF1787" s="7"/>
      <c r="RAG1787" s="7"/>
      <c r="RAH1787" s="7"/>
      <c r="RAI1787" s="7"/>
      <c r="RAJ1787" s="7"/>
      <c r="RAK1787" s="7"/>
      <c r="RAL1787" s="7"/>
      <c r="RAM1787" s="7"/>
      <c r="RAN1787" s="7"/>
      <c r="RAO1787" s="7"/>
      <c r="RAP1787" s="7"/>
      <c r="RAQ1787" s="7"/>
      <c r="RAR1787" s="7"/>
      <c r="RAS1787" s="7"/>
      <c r="RAT1787" s="7"/>
      <c r="RAU1787" s="7"/>
      <c r="RAV1787" s="7"/>
      <c r="RAW1787" s="7"/>
      <c r="RAX1787" s="7"/>
      <c r="RAY1787" s="7"/>
      <c r="RAZ1787" s="7"/>
      <c r="RBA1787" s="7"/>
      <c r="RBB1787" s="7"/>
      <c r="RBC1787" s="7"/>
      <c r="RBD1787" s="7"/>
      <c r="RBE1787" s="7"/>
      <c r="RBF1787" s="7"/>
      <c r="RBG1787" s="7"/>
      <c r="RBH1787" s="7"/>
      <c r="RBI1787" s="7"/>
      <c r="RBJ1787" s="7"/>
      <c r="RBK1787" s="7"/>
      <c r="RBL1787" s="7"/>
      <c r="RBM1787" s="7"/>
      <c r="RBN1787" s="7"/>
      <c r="RBO1787" s="7"/>
      <c r="RBP1787" s="7"/>
      <c r="RBQ1787" s="7"/>
      <c r="RBR1787" s="7"/>
      <c r="RBS1787" s="7"/>
      <c r="RBT1787" s="7"/>
      <c r="RBU1787" s="7"/>
      <c r="RBV1787" s="7"/>
      <c r="RBW1787" s="7"/>
      <c r="RBX1787" s="7"/>
      <c r="RBY1787" s="7"/>
      <c r="RBZ1787" s="7"/>
      <c r="RCA1787" s="7"/>
      <c r="RCB1787" s="7"/>
      <c r="RCC1787" s="7"/>
      <c r="RCD1787" s="7"/>
      <c r="RCE1787" s="7"/>
      <c r="RCF1787" s="7"/>
      <c r="RCG1787" s="7"/>
      <c r="RCH1787" s="7"/>
      <c r="RCI1787" s="7"/>
      <c r="RCJ1787" s="7"/>
      <c r="RCK1787" s="7"/>
      <c r="RCL1787" s="7"/>
      <c r="RCM1787" s="7"/>
      <c r="RCN1787" s="7"/>
      <c r="RCO1787" s="7"/>
      <c r="RCP1787" s="7"/>
      <c r="RCQ1787" s="7"/>
      <c r="RCR1787" s="7"/>
      <c r="RCS1787" s="7"/>
      <c r="RCT1787" s="7"/>
      <c r="RCU1787" s="7"/>
      <c r="RCV1787" s="7"/>
      <c r="RCW1787" s="7"/>
      <c r="RCX1787" s="7"/>
      <c r="RCY1787" s="7"/>
      <c r="RCZ1787" s="7"/>
      <c r="RDA1787" s="7"/>
      <c r="RDB1787" s="7"/>
      <c r="RDC1787" s="7"/>
      <c r="RDD1787" s="7"/>
      <c r="RDE1787" s="7"/>
      <c r="RDF1787" s="7"/>
      <c r="RDG1787" s="7"/>
      <c r="RDH1787" s="7"/>
      <c r="RDI1787" s="7"/>
      <c r="RDJ1787" s="7"/>
      <c r="RDK1787" s="7"/>
      <c r="RDL1787" s="7"/>
      <c r="RDM1787" s="7"/>
      <c r="RDN1787" s="7"/>
      <c r="RDO1787" s="7"/>
      <c r="RDP1787" s="7"/>
      <c r="RDQ1787" s="7"/>
      <c r="RDR1787" s="7"/>
      <c r="RDS1787" s="7"/>
      <c r="RDT1787" s="7"/>
      <c r="RDU1787" s="7"/>
      <c r="RDV1787" s="7"/>
      <c r="RDW1787" s="7"/>
      <c r="RDX1787" s="7"/>
      <c r="RDY1787" s="7"/>
      <c r="RDZ1787" s="7"/>
      <c r="REA1787" s="7"/>
      <c r="REB1787" s="7"/>
      <c r="REC1787" s="7"/>
      <c r="RED1787" s="7"/>
      <c r="REE1787" s="7"/>
      <c r="REF1787" s="7"/>
      <c r="REG1787" s="7"/>
      <c r="REH1787" s="7"/>
      <c r="REI1787" s="7"/>
      <c r="REJ1787" s="7"/>
      <c r="REK1787" s="7"/>
      <c r="REL1787" s="7"/>
      <c r="REM1787" s="7"/>
      <c r="REN1787" s="7"/>
      <c r="REO1787" s="7"/>
      <c r="REP1787" s="7"/>
      <c r="REQ1787" s="7"/>
      <c r="RER1787" s="7"/>
      <c r="RES1787" s="7"/>
      <c r="RET1787" s="7"/>
      <c r="REU1787" s="7"/>
      <c r="REV1787" s="7"/>
      <c r="REW1787" s="7"/>
      <c r="REX1787" s="7"/>
      <c r="REY1787" s="7"/>
      <c r="REZ1787" s="7"/>
      <c r="RFA1787" s="7"/>
      <c r="RFB1787" s="7"/>
      <c r="RFC1787" s="7"/>
      <c r="RFD1787" s="7"/>
      <c r="RFE1787" s="7"/>
      <c r="RFF1787" s="7"/>
      <c r="RFG1787" s="7"/>
      <c r="RFH1787" s="7"/>
      <c r="RFI1787" s="7"/>
      <c r="RFJ1787" s="7"/>
      <c r="RFK1787" s="7"/>
      <c r="RFL1787" s="7"/>
      <c r="RFM1787" s="7"/>
      <c r="RFN1787" s="7"/>
      <c r="RFO1787" s="7"/>
      <c r="RFP1787" s="7"/>
      <c r="RFQ1787" s="7"/>
      <c r="RFR1787" s="7"/>
      <c r="RFS1787" s="7"/>
      <c r="RFT1787" s="7"/>
      <c r="RFU1787" s="7"/>
      <c r="RFV1787" s="7"/>
      <c r="RFW1787" s="7"/>
      <c r="RFX1787" s="7"/>
      <c r="RFY1787" s="7"/>
      <c r="RFZ1787" s="7"/>
      <c r="RGA1787" s="7"/>
      <c r="RGB1787" s="7"/>
      <c r="RGC1787" s="7"/>
      <c r="RGD1787" s="7"/>
      <c r="RGE1787" s="7"/>
      <c r="RGF1787" s="7"/>
      <c r="RGG1787" s="7"/>
      <c r="RGH1787" s="7"/>
      <c r="RGI1787" s="7"/>
      <c r="RGJ1787" s="7"/>
      <c r="RGK1787" s="7"/>
      <c r="RGL1787" s="7"/>
      <c r="RGM1787" s="7"/>
      <c r="RGN1787" s="7"/>
      <c r="RGO1787" s="7"/>
      <c r="RGP1787" s="7"/>
      <c r="RGQ1787" s="7"/>
      <c r="RGR1787" s="7"/>
      <c r="RGS1787" s="7"/>
      <c r="RGT1787" s="7"/>
      <c r="RGU1787" s="7"/>
      <c r="RGV1787" s="7"/>
      <c r="RGW1787" s="7"/>
      <c r="RGX1787" s="7"/>
      <c r="RGY1787" s="7"/>
      <c r="RGZ1787" s="7"/>
      <c r="RHA1787" s="7"/>
      <c r="RHB1787" s="7"/>
      <c r="RHC1787" s="7"/>
      <c r="RHD1787" s="7"/>
      <c r="RHE1787" s="7"/>
      <c r="RHF1787" s="7"/>
      <c r="RHG1787" s="7"/>
      <c r="RHH1787" s="7"/>
      <c r="RHI1787" s="7"/>
      <c r="RHJ1787" s="7"/>
      <c r="RHK1787" s="7"/>
      <c r="RHL1787" s="7"/>
      <c r="RHM1787" s="7"/>
      <c r="RHN1787" s="7"/>
      <c r="RHO1787" s="7"/>
      <c r="RHP1787" s="7"/>
      <c r="RHQ1787" s="7"/>
      <c r="RHR1787" s="7"/>
      <c r="RHS1787" s="7"/>
      <c r="RHT1787" s="7"/>
      <c r="RHU1787" s="7"/>
      <c r="RHV1787" s="7"/>
      <c r="RHW1787" s="7"/>
      <c r="RHX1787" s="7"/>
      <c r="RHY1787" s="7"/>
      <c r="RHZ1787" s="7"/>
      <c r="RIA1787" s="7"/>
      <c r="RIB1787" s="7"/>
      <c r="RIC1787" s="7"/>
      <c r="RID1787" s="7"/>
      <c r="RIE1787" s="7"/>
      <c r="RIF1787" s="7"/>
      <c r="RIG1787" s="7"/>
      <c r="RIH1787" s="7"/>
      <c r="RII1787" s="7"/>
      <c r="RIJ1787" s="7"/>
      <c r="RIK1787" s="7"/>
      <c r="RIL1787" s="7"/>
      <c r="RIM1787" s="7"/>
      <c r="RIN1787" s="7"/>
      <c r="RIO1787" s="7"/>
      <c r="RIP1787" s="7"/>
      <c r="RIQ1787" s="7"/>
      <c r="RIR1787" s="7"/>
      <c r="RIS1787" s="7"/>
      <c r="RIT1787" s="7"/>
      <c r="RIU1787" s="7"/>
      <c r="RIV1787" s="7"/>
      <c r="RIW1787" s="7"/>
      <c r="RIX1787" s="7"/>
      <c r="RIY1787" s="7"/>
      <c r="RIZ1787" s="7"/>
      <c r="RJA1787" s="7"/>
      <c r="RJB1787" s="7"/>
      <c r="RJC1787" s="7"/>
      <c r="RJD1787" s="7"/>
      <c r="RJE1787" s="7"/>
      <c r="RJF1787" s="7"/>
      <c r="RJG1787" s="7"/>
      <c r="RJH1787" s="7"/>
      <c r="RJI1787" s="7"/>
      <c r="RJJ1787" s="7"/>
      <c r="RJK1787" s="7"/>
      <c r="RJL1787" s="7"/>
      <c r="RJM1787" s="7"/>
      <c r="RJN1787" s="7"/>
      <c r="RJO1787" s="7"/>
      <c r="RJP1787" s="7"/>
      <c r="RJQ1787" s="7"/>
      <c r="RJR1787" s="7"/>
      <c r="RJS1787" s="7"/>
      <c r="RJT1787" s="7"/>
      <c r="RJU1787" s="7"/>
      <c r="RJV1787" s="7"/>
      <c r="RJW1787" s="7"/>
      <c r="RJX1787" s="7"/>
      <c r="RJY1787" s="7"/>
      <c r="RJZ1787" s="7"/>
      <c r="RKA1787" s="7"/>
      <c r="RKB1787" s="7"/>
      <c r="RKC1787" s="7"/>
      <c r="RKD1787" s="7"/>
      <c r="RKE1787" s="7"/>
      <c r="RKF1787" s="7"/>
      <c r="RKG1787" s="7"/>
      <c r="RKH1787" s="7"/>
      <c r="RKI1787" s="7"/>
      <c r="RKJ1787" s="7"/>
      <c r="RKK1787" s="7"/>
      <c r="RKL1787" s="7"/>
      <c r="RKM1787" s="7"/>
      <c r="RKN1787" s="7"/>
      <c r="RKO1787" s="7"/>
      <c r="RKP1787" s="7"/>
      <c r="RKQ1787" s="7"/>
      <c r="RKR1787" s="7"/>
      <c r="RKS1787" s="7"/>
      <c r="RKT1787" s="7"/>
      <c r="RKU1787" s="7"/>
      <c r="RKV1787" s="7"/>
      <c r="RKW1787" s="7"/>
      <c r="RKX1787" s="7"/>
      <c r="RKY1787" s="7"/>
      <c r="RKZ1787" s="7"/>
      <c r="RLA1787" s="7"/>
      <c r="RLB1787" s="7"/>
      <c r="RLC1787" s="7"/>
      <c r="RLD1787" s="7"/>
      <c r="RLE1787" s="7"/>
      <c r="RLF1787" s="7"/>
      <c r="RLG1787" s="7"/>
      <c r="RLH1787" s="7"/>
      <c r="RLI1787" s="7"/>
      <c r="RLJ1787" s="7"/>
      <c r="RLK1787" s="7"/>
      <c r="RLL1787" s="7"/>
      <c r="RLM1787" s="7"/>
      <c r="RLN1787" s="7"/>
      <c r="RLO1787" s="7"/>
      <c r="RLP1787" s="7"/>
      <c r="RLQ1787" s="7"/>
      <c r="RLR1787" s="7"/>
      <c r="RLS1787" s="7"/>
      <c r="RLT1787" s="7"/>
      <c r="RLU1787" s="7"/>
      <c r="RLV1787" s="7"/>
      <c r="RLW1787" s="7"/>
      <c r="RLX1787" s="7"/>
      <c r="RLY1787" s="7"/>
      <c r="RLZ1787" s="7"/>
      <c r="RMA1787" s="7"/>
      <c r="RMB1787" s="7"/>
      <c r="RMC1787" s="7"/>
      <c r="RMD1787" s="7"/>
      <c r="RME1787" s="7"/>
      <c r="RMF1787" s="7"/>
      <c r="RMG1787" s="7"/>
      <c r="RMH1787" s="7"/>
      <c r="RMI1787" s="7"/>
      <c r="RMJ1787" s="7"/>
      <c r="RMK1787" s="7"/>
      <c r="RML1787" s="7"/>
      <c r="RMM1787" s="7"/>
      <c r="RMN1787" s="7"/>
      <c r="RMO1787" s="7"/>
      <c r="RMP1787" s="7"/>
      <c r="RMQ1787" s="7"/>
      <c r="RMR1787" s="7"/>
      <c r="RMS1787" s="7"/>
      <c r="RMT1787" s="7"/>
      <c r="RMU1787" s="7"/>
      <c r="RMV1787" s="7"/>
      <c r="RMW1787" s="7"/>
      <c r="RMX1787" s="7"/>
      <c r="RMY1787" s="7"/>
      <c r="RMZ1787" s="7"/>
      <c r="RNA1787" s="7"/>
      <c r="RNB1787" s="7"/>
      <c r="RNC1787" s="7"/>
      <c r="RND1787" s="7"/>
      <c r="RNE1787" s="7"/>
      <c r="RNF1787" s="7"/>
      <c r="RNG1787" s="7"/>
      <c r="RNH1787" s="7"/>
      <c r="RNI1787" s="7"/>
      <c r="RNJ1787" s="7"/>
      <c r="RNK1787" s="7"/>
      <c r="RNL1787" s="7"/>
      <c r="RNM1787" s="7"/>
      <c r="RNN1787" s="7"/>
      <c r="RNO1787" s="7"/>
      <c r="RNP1787" s="7"/>
      <c r="RNQ1787" s="7"/>
      <c r="RNR1787" s="7"/>
      <c r="RNS1787" s="7"/>
      <c r="RNT1787" s="7"/>
      <c r="RNU1787" s="7"/>
      <c r="RNV1787" s="7"/>
      <c r="RNW1787" s="7"/>
      <c r="RNX1787" s="7"/>
      <c r="RNY1787" s="7"/>
      <c r="RNZ1787" s="7"/>
      <c r="ROA1787" s="7"/>
      <c r="ROB1787" s="7"/>
      <c r="ROC1787" s="7"/>
      <c r="ROD1787" s="7"/>
      <c r="ROE1787" s="7"/>
      <c r="ROF1787" s="7"/>
      <c r="ROG1787" s="7"/>
      <c r="ROH1787" s="7"/>
      <c r="ROI1787" s="7"/>
      <c r="ROJ1787" s="7"/>
      <c r="ROK1787" s="7"/>
      <c r="ROL1787" s="7"/>
      <c r="ROM1787" s="7"/>
      <c r="RON1787" s="7"/>
      <c r="ROO1787" s="7"/>
      <c r="ROP1787" s="7"/>
      <c r="ROQ1787" s="7"/>
      <c r="ROR1787" s="7"/>
      <c r="ROS1787" s="7"/>
      <c r="ROT1787" s="7"/>
      <c r="ROU1787" s="7"/>
      <c r="ROV1787" s="7"/>
      <c r="ROW1787" s="7"/>
      <c r="ROX1787" s="7"/>
      <c r="ROY1787" s="7"/>
      <c r="ROZ1787" s="7"/>
      <c r="RPA1787" s="7"/>
      <c r="RPB1787" s="7"/>
      <c r="RPC1787" s="7"/>
      <c r="RPD1787" s="7"/>
      <c r="RPE1787" s="7"/>
      <c r="RPF1787" s="7"/>
      <c r="RPG1787" s="7"/>
      <c r="RPH1787" s="7"/>
      <c r="RPI1787" s="7"/>
      <c r="RPJ1787" s="7"/>
      <c r="RPK1787" s="7"/>
      <c r="RPL1787" s="7"/>
      <c r="RPM1787" s="7"/>
      <c r="RPN1787" s="7"/>
      <c r="RPO1787" s="7"/>
      <c r="RPP1787" s="7"/>
      <c r="RPQ1787" s="7"/>
      <c r="RPR1787" s="7"/>
      <c r="RPS1787" s="7"/>
      <c r="RPT1787" s="7"/>
      <c r="RPU1787" s="7"/>
      <c r="RPV1787" s="7"/>
      <c r="RPW1787" s="7"/>
      <c r="RPX1787" s="7"/>
      <c r="RPY1787" s="7"/>
      <c r="RPZ1787" s="7"/>
      <c r="RQA1787" s="7"/>
      <c r="RQB1787" s="7"/>
      <c r="RQC1787" s="7"/>
      <c r="RQD1787" s="7"/>
      <c r="RQE1787" s="7"/>
      <c r="RQF1787" s="7"/>
      <c r="RQG1787" s="7"/>
      <c r="RQH1787" s="7"/>
      <c r="RQI1787" s="7"/>
      <c r="RQJ1787" s="7"/>
      <c r="RQK1787" s="7"/>
      <c r="RQL1787" s="7"/>
      <c r="RQM1787" s="7"/>
      <c r="RQN1787" s="7"/>
      <c r="RQO1787" s="7"/>
      <c r="RQP1787" s="7"/>
      <c r="RQQ1787" s="7"/>
      <c r="RQR1787" s="7"/>
      <c r="RQS1787" s="7"/>
      <c r="RQT1787" s="7"/>
      <c r="RQU1787" s="7"/>
      <c r="RQV1787" s="7"/>
      <c r="RQW1787" s="7"/>
      <c r="RQX1787" s="7"/>
      <c r="RQY1787" s="7"/>
      <c r="RQZ1787" s="7"/>
      <c r="RRA1787" s="7"/>
      <c r="RRB1787" s="7"/>
      <c r="RRC1787" s="7"/>
      <c r="RRD1787" s="7"/>
      <c r="RRE1787" s="7"/>
      <c r="RRF1787" s="7"/>
      <c r="RRG1787" s="7"/>
      <c r="RRH1787" s="7"/>
      <c r="RRI1787" s="7"/>
      <c r="RRJ1787" s="7"/>
      <c r="RRK1787" s="7"/>
      <c r="RRL1787" s="7"/>
      <c r="RRM1787" s="7"/>
      <c r="RRN1787" s="7"/>
      <c r="RRO1787" s="7"/>
      <c r="RRP1787" s="7"/>
      <c r="RRQ1787" s="7"/>
      <c r="RRR1787" s="7"/>
      <c r="RRS1787" s="7"/>
      <c r="RRT1787" s="7"/>
      <c r="RRU1787" s="7"/>
      <c r="RRV1787" s="7"/>
      <c r="RRW1787" s="7"/>
      <c r="RRX1787" s="7"/>
      <c r="RRY1787" s="7"/>
      <c r="RRZ1787" s="7"/>
      <c r="RSA1787" s="7"/>
      <c r="RSB1787" s="7"/>
      <c r="RSC1787" s="7"/>
      <c r="RSD1787" s="7"/>
      <c r="RSE1787" s="7"/>
      <c r="RSF1787" s="7"/>
      <c r="RSG1787" s="7"/>
      <c r="RSH1787" s="7"/>
      <c r="RSI1787" s="7"/>
      <c r="RSJ1787" s="7"/>
      <c r="RSK1787" s="7"/>
      <c r="RSL1787" s="7"/>
      <c r="RSM1787" s="7"/>
      <c r="RSN1787" s="7"/>
      <c r="RSO1787" s="7"/>
      <c r="RSP1787" s="7"/>
      <c r="RSQ1787" s="7"/>
      <c r="RSR1787" s="7"/>
      <c r="RSS1787" s="7"/>
      <c r="RST1787" s="7"/>
      <c r="RSU1787" s="7"/>
      <c r="RSV1787" s="7"/>
      <c r="RSW1787" s="7"/>
      <c r="RSX1787" s="7"/>
      <c r="RSY1787" s="7"/>
      <c r="RSZ1787" s="7"/>
      <c r="RTA1787" s="7"/>
      <c r="RTB1787" s="7"/>
      <c r="RTC1787" s="7"/>
      <c r="RTD1787" s="7"/>
      <c r="RTE1787" s="7"/>
      <c r="RTF1787" s="7"/>
      <c r="RTG1787" s="7"/>
      <c r="RTH1787" s="7"/>
      <c r="RTI1787" s="7"/>
      <c r="RTJ1787" s="7"/>
      <c r="RTK1787" s="7"/>
      <c r="RTL1787" s="7"/>
      <c r="RTM1787" s="7"/>
      <c r="RTN1787" s="7"/>
      <c r="RTO1787" s="7"/>
      <c r="RTP1787" s="7"/>
      <c r="RTQ1787" s="7"/>
      <c r="RTR1787" s="7"/>
      <c r="RTS1787" s="7"/>
      <c r="RTT1787" s="7"/>
      <c r="RTU1787" s="7"/>
      <c r="RTV1787" s="7"/>
      <c r="RTW1787" s="7"/>
      <c r="RTX1787" s="7"/>
      <c r="RTY1787" s="7"/>
      <c r="RTZ1787" s="7"/>
      <c r="RUA1787" s="7"/>
      <c r="RUB1787" s="7"/>
      <c r="RUC1787" s="7"/>
      <c r="RUD1787" s="7"/>
      <c r="RUE1787" s="7"/>
      <c r="RUF1787" s="7"/>
      <c r="RUG1787" s="7"/>
      <c r="RUH1787" s="7"/>
      <c r="RUI1787" s="7"/>
      <c r="RUJ1787" s="7"/>
      <c r="RUK1787" s="7"/>
      <c r="RUL1787" s="7"/>
      <c r="RUM1787" s="7"/>
      <c r="RUN1787" s="7"/>
      <c r="RUO1787" s="7"/>
      <c r="RUP1787" s="7"/>
      <c r="RUQ1787" s="7"/>
      <c r="RUR1787" s="7"/>
      <c r="RUS1787" s="7"/>
      <c r="RUT1787" s="7"/>
      <c r="RUU1787" s="7"/>
      <c r="RUV1787" s="7"/>
      <c r="RUW1787" s="7"/>
      <c r="RUX1787" s="7"/>
      <c r="RUY1787" s="7"/>
      <c r="RUZ1787" s="7"/>
      <c r="RVA1787" s="7"/>
      <c r="RVB1787" s="7"/>
      <c r="RVC1787" s="7"/>
      <c r="RVD1787" s="7"/>
      <c r="RVE1787" s="7"/>
      <c r="RVF1787" s="7"/>
      <c r="RVG1787" s="7"/>
      <c r="RVH1787" s="7"/>
      <c r="RVI1787" s="7"/>
      <c r="RVJ1787" s="7"/>
      <c r="RVK1787" s="7"/>
      <c r="RVL1787" s="7"/>
      <c r="RVM1787" s="7"/>
      <c r="RVN1787" s="7"/>
      <c r="RVO1787" s="7"/>
      <c r="RVP1787" s="7"/>
      <c r="RVQ1787" s="7"/>
      <c r="RVR1787" s="7"/>
      <c r="RVS1787" s="7"/>
      <c r="RVT1787" s="7"/>
      <c r="RVU1787" s="7"/>
      <c r="RVV1787" s="7"/>
      <c r="RVW1787" s="7"/>
      <c r="RVX1787" s="7"/>
      <c r="RVY1787" s="7"/>
      <c r="RVZ1787" s="7"/>
      <c r="RWA1787" s="7"/>
      <c r="RWB1787" s="7"/>
      <c r="RWC1787" s="7"/>
      <c r="RWD1787" s="7"/>
      <c r="RWE1787" s="7"/>
      <c r="RWF1787" s="7"/>
      <c r="RWG1787" s="7"/>
      <c r="RWH1787" s="7"/>
      <c r="RWI1787" s="7"/>
      <c r="RWJ1787" s="7"/>
      <c r="RWK1787" s="7"/>
      <c r="RWL1787" s="7"/>
      <c r="RWM1787" s="7"/>
      <c r="RWN1787" s="7"/>
      <c r="RWO1787" s="7"/>
      <c r="RWP1787" s="7"/>
      <c r="RWQ1787" s="7"/>
      <c r="RWR1787" s="7"/>
      <c r="RWS1787" s="7"/>
      <c r="RWT1787" s="7"/>
      <c r="RWU1787" s="7"/>
      <c r="RWV1787" s="7"/>
      <c r="RWW1787" s="7"/>
      <c r="RWX1787" s="7"/>
      <c r="RWY1787" s="7"/>
      <c r="RWZ1787" s="7"/>
      <c r="RXA1787" s="7"/>
      <c r="RXB1787" s="7"/>
      <c r="RXC1787" s="7"/>
      <c r="RXD1787" s="7"/>
      <c r="RXE1787" s="7"/>
      <c r="RXF1787" s="7"/>
      <c r="RXG1787" s="7"/>
      <c r="RXH1787" s="7"/>
      <c r="RXI1787" s="7"/>
      <c r="RXJ1787" s="7"/>
      <c r="RXK1787" s="7"/>
      <c r="RXL1787" s="7"/>
      <c r="RXM1787" s="7"/>
      <c r="RXN1787" s="7"/>
      <c r="RXO1787" s="7"/>
      <c r="RXP1787" s="7"/>
      <c r="RXQ1787" s="7"/>
      <c r="RXR1787" s="7"/>
      <c r="RXS1787" s="7"/>
      <c r="RXT1787" s="7"/>
      <c r="RXU1787" s="7"/>
      <c r="RXV1787" s="7"/>
      <c r="RXW1787" s="7"/>
      <c r="RXX1787" s="7"/>
      <c r="RXY1787" s="7"/>
      <c r="RXZ1787" s="7"/>
      <c r="RYA1787" s="7"/>
      <c r="RYB1787" s="7"/>
      <c r="RYC1787" s="7"/>
      <c r="RYD1787" s="7"/>
      <c r="RYE1787" s="7"/>
      <c r="RYF1787" s="7"/>
      <c r="RYG1787" s="7"/>
      <c r="RYH1787" s="7"/>
      <c r="RYI1787" s="7"/>
      <c r="RYJ1787" s="7"/>
      <c r="RYK1787" s="7"/>
      <c r="RYL1787" s="7"/>
      <c r="RYM1787" s="7"/>
      <c r="RYN1787" s="7"/>
      <c r="RYO1787" s="7"/>
      <c r="RYP1787" s="7"/>
      <c r="RYQ1787" s="7"/>
      <c r="RYR1787" s="7"/>
      <c r="RYS1787" s="7"/>
      <c r="RYT1787" s="7"/>
      <c r="RYU1787" s="7"/>
      <c r="RYV1787" s="7"/>
      <c r="RYW1787" s="7"/>
      <c r="RYX1787" s="7"/>
      <c r="RYY1787" s="7"/>
      <c r="RYZ1787" s="7"/>
      <c r="RZA1787" s="7"/>
      <c r="RZB1787" s="7"/>
      <c r="RZC1787" s="7"/>
      <c r="RZD1787" s="7"/>
      <c r="RZE1787" s="7"/>
      <c r="RZF1787" s="7"/>
      <c r="RZG1787" s="7"/>
      <c r="RZH1787" s="7"/>
      <c r="RZI1787" s="7"/>
      <c r="RZJ1787" s="7"/>
      <c r="RZK1787" s="7"/>
      <c r="RZL1787" s="7"/>
      <c r="RZM1787" s="7"/>
      <c r="RZN1787" s="7"/>
      <c r="RZO1787" s="7"/>
      <c r="RZP1787" s="7"/>
      <c r="RZQ1787" s="7"/>
      <c r="RZR1787" s="7"/>
      <c r="RZS1787" s="7"/>
      <c r="RZT1787" s="7"/>
      <c r="RZU1787" s="7"/>
      <c r="RZV1787" s="7"/>
      <c r="RZW1787" s="7"/>
      <c r="RZX1787" s="7"/>
      <c r="RZY1787" s="7"/>
      <c r="RZZ1787" s="7"/>
      <c r="SAA1787" s="7"/>
      <c r="SAB1787" s="7"/>
      <c r="SAC1787" s="7"/>
      <c r="SAD1787" s="7"/>
      <c r="SAE1787" s="7"/>
      <c r="SAF1787" s="7"/>
      <c r="SAG1787" s="7"/>
      <c r="SAH1787" s="7"/>
      <c r="SAI1787" s="7"/>
      <c r="SAJ1787" s="7"/>
      <c r="SAK1787" s="7"/>
      <c r="SAL1787" s="7"/>
      <c r="SAM1787" s="7"/>
      <c r="SAN1787" s="7"/>
      <c r="SAO1787" s="7"/>
      <c r="SAP1787" s="7"/>
      <c r="SAQ1787" s="7"/>
      <c r="SAR1787" s="7"/>
      <c r="SAS1787" s="7"/>
      <c r="SAT1787" s="7"/>
      <c r="SAU1787" s="7"/>
      <c r="SAV1787" s="7"/>
      <c r="SAW1787" s="7"/>
      <c r="SAX1787" s="7"/>
      <c r="SAY1787" s="7"/>
      <c r="SAZ1787" s="7"/>
      <c r="SBA1787" s="7"/>
      <c r="SBB1787" s="7"/>
      <c r="SBC1787" s="7"/>
      <c r="SBD1787" s="7"/>
      <c r="SBE1787" s="7"/>
      <c r="SBF1787" s="7"/>
      <c r="SBG1787" s="7"/>
      <c r="SBH1787" s="7"/>
      <c r="SBI1787" s="7"/>
      <c r="SBJ1787" s="7"/>
      <c r="SBK1787" s="7"/>
      <c r="SBL1787" s="7"/>
      <c r="SBM1787" s="7"/>
      <c r="SBN1787" s="7"/>
      <c r="SBO1787" s="7"/>
      <c r="SBP1787" s="7"/>
      <c r="SBQ1787" s="7"/>
      <c r="SBR1787" s="7"/>
      <c r="SBS1787" s="7"/>
      <c r="SBT1787" s="7"/>
      <c r="SBU1787" s="7"/>
      <c r="SBV1787" s="7"/>
      <c r="SBW1787" s="7"/>
      <c r="SBX1787" s="7"/>
      <c r="SBY1787" s="7"/>
      <c r="SBZ1787" s="7"/>
      <c r="SCA1787" s="7"/>
      <c r="SCB1787" s="7"/>
      <c r="SCC1787" s="7"/>
      <c r="SCD1787" s="7"/>
      <c r="SCE1787" s="7"/>
      <c r="SCF1787" s="7"/>
      <c r="SCG1787" s="7"/>
      <c r="SCH1787" s="7"/>
      <c r="SCI1787" s="7"/>
      <c r="SCJ1787" s="7"/>
      <c r="SCK1787" s="7"/>
      <c r="SCL1787" s="7"/>
      <c r="SCM1787" s="7"/>
      <c r="SCN1787" s="7"/>
      <c r="SCO1787" s="7"/>
      <c r="SCP1787" s="7"/>
      <c r="SCQ1787" s="7"/>
      <c r="SCR1787" s="7"/>
      <c r="SCS1787" s="7"/>
      <c r="SCT1787" s="7"/>
      <c r="SCU1787" s="7"/>
      <c r="SCV1787" s="7"/>
      <c r="SCW1787" s="7"/>
      <c r="SCX1787" s="7"/>
      <c r="SCY1787" s="7"/>
      <c r="SCZ1787" s="7"/>
      <c r="SDA1787" s="7"/>
      <c r="SDB1787" s="7"/>
      <c r="SDC1787" s="7"/>
      <c r="SDD1787" s="7"/>
      <c r="SDE1787" s="7"/>
      <c r="SDF1787" s="7"/>
      <c r="SDG1787" s="7"/>
      <c r="SDH1787" s="7"/>
      <c r="SDI1787" s="7"/>
      <c r="SDJ1787" s="7"/>
      <c r="SDK1787" s="7"/>
      <c r="SDL1787" s="7"/>
      <c r="SDM1787" s="7"/>
      <c r="SDN1787" s="7"/>
      <c r="SDO1787" s="7"/>
      <c r="SDP1787" s="7"/>
      <c r="SDQ1787" s="7"/>
      <c r="SDR1787" s="7"/>
      <c r="SDS1787" s="7"/>
      <c r="SDT1787" s="7"/>
      <c r="SDU1787" s="7"/>
      <c r="SDV1787" s="7"/>
      <c r="SDW1787" s="7"/>
      <c r="SDX1787" s="7"/>
      <c r="SDY1787" s="7"/>
      <c r="SDZ1787" s="7"/>
      <c r="SEA1787" s="7"/>
      <c r="SEB1787" s="7"/>
      <c r="SEC1787" s="7"/>
      <c r="SED1787" s="7"/>
      <c r="SEE1787" s="7"/>
      <c r="SEF1787" s="7"/>
      <c r="SEG1787" s="7"/>
      <c r="SEH1787" s="7"/>
      <c r="SEI1787" s="7"/>
      <c r="SEJ1787" s="7"/>
      <c r="SEK1787" s="7"/>
      <c r="SEL1787" s="7"/>
      <c r="SEM1787" s="7"/>
      <c r="SEN1787" s="7"/>
      <c r="SEO1787" s="7"/>
      <c r="SEP1787" s="7"/>
      <c r="SEQ1787" s="7"/>
      <c r="SER1787" s="7"/>
      <c r="SES1787" s="7"/>
      <c r="SET1787" s="7"/>
      <c r="SEU1787" s="7"/>
      <c r="SEV1787" s="7"/>
      <c r="SEW1787" s="7"/>
      <c r="SEX1787" s="7"/>
      <c r="SEY1787" s="7"/>
      <c r="SEZ1787" s="7"/>
      <c r="SFA1787" s="7"/>
      <c r="SFB1787" s="7"/>
      <c r="SFC1787" s="7"/>
      <c r="SFD1787" s="7"/>
      <c r="SFE1787" s="7"/>
      <c r="SFF1787" s="7"/>
      <c r="SFG1787" s="7"/>
      <c r="SFH1787" s="7"/>
      <c r="SFI1787" s="7"/>
      <c r="SFJ1787" s="7"/>
      <c r="SFK1787" s="7"/>
      <c r="SFL1787" s="7"/>
      <c r="SFM1787" s="7"/>
      <c r="SFN1787" s="7"/>
      <c r="SFO1787" s="7"/>
      <c r="SFP1787" s="7"/>
      <c r="SFQ1787" s="7"/>
      <c r="SFR1787" s="7"/>
      <c r="SFS1787" s="7"/>
      <c r="SFT1787" s="7"/>
      <c r="SFU1787" s="7"/>
      <c r="SFV1787" s="7"/>
      <c r="SFW1787" s="7"/>
      <c r="SFX1787" s="7"/>
      <c r="SFY1787" s="7"/>
      <c r="SFZ1787" s="7"/>
      <c r="SGA1787" s="7"/>
      <c r="SGB1787" s="7"/>
      <c r="SGC1787" s="7"/>
      <c r="SGD1787" s="7"/>
      <c r="SGE1787" s="7"/>
      <c r="SGF1787" s="7"/>
      <c r="SGG1787" s="7"/>
      <c r="SGH1787" s="7"/>
      <c r="SGI1787" s="7"/>
      <c r="SGJ1787" s="7"/>
      <c r="SGK1787" s="7"/>
      <c r="SGL1787" s="7"/>
      <c r="SGM1787" s="7"/>
      <c r="SGN1787" s="7"/>
      <c r="SGO1787" s="7"/>
      <c r="SGP1787" s="7"/>
      <c r="SGQ1787" s="7"/>
      <c r="SGR1787" s="7"/>
      <c r="SGS1787" s="7"/>
      <c r="SGT1787" s="7"/>
      <c r="SGU1787" s="7"/>
      <c r="SGV1787" s="7"/>
      <c r="SGW1787" s="7"/>
      <c r="SGX1787" s="7"/>
      <c r="SGY1787" s="7"/>
      <c r="SGZ1787" s="7"/>
      <c r="SHA1787" s="7"/>
      <c r="SHB1787" s="7"/>
      <c r="SHC1787" s="7"/>
      <c r="SHD1787" s="7"/>
      <c r="SHE1787" s="7"/>
      <c r="SHF1787" s="7"/>
      <c r="SHG1787" s="7"/>
      <c r="SHH1787" s="7"/>
      <c r="SHI1787" s="7"/>
      <c r="SHJ1787" s="7"/>
      <c r="SHK1787" s="7"/>
      <c r="SHL1787" s="7"/>
      <c r="SHM1787" s="7"/>
      <c r="SHN1787" s="7"/>
      <c r="SHO1787" s="7"/>
      <c r="SHP1787" s="7"/>
      <c r="SHQ1787" s="7"/>
      <c r="SHR1787" s="7"/>
      <c r="SHS1787" s="7"/>
      <c r="SHT1787" s="7"/>
      <c r="SHU1787" s="7"/>
      <c r="SHV1787" s="7"/>
      <c r="SHW1787" s="7"/>
      <c r="SHX1787" s="7"/>
      <c r="SHY1787" s="7"/>
      <c r="SHZ1787" s="7"/>
      <c r="SIA1787" s="7"/>
      <c r="SIB1787" s="7"/>
      <c r="SIC1787" s="7"/>
      <c r="SID1787" s="7"/>
      <c r="SIE1787" s="7"/>
      <c r="SIF1787" s="7"/>
      <c r="SIG1787" s="7"/>
      <c r="SIH1787" s="7"/>
      <c r="SII1787" s="7"/>
      <c r="SIJ1787" s="7"/>
      <c r="SIK1787" s="7"/>
      <c r="SIL1787" s="7"/>
      <c r="SIM1787" s="7"/>
      <c r="SIN1787" s="7"/>
      <c r="SIO1787" s="7"/>
      <c r="SIP1787" s="7"/>
      <c r="SIQ1787" s="7"/>
      <c r="SIR1787" s="7"/>
      <c r="SIS1787" s="7"/>
      <c r="SIT1787" s="7"/>
      <c r="SIU1787" s="7"/>
      <c r="SIV1787" s="7"/>
      <c r="SIW1787" s="7"/>
      <c r="SIX1787" s="7"/>
      <c r="SIY1787" s="7"/>
      <c r="SIZ1787" s="7"/>
      <c r="SJA1787" s="7"/>
      <c r="SJB1787" s="7"/>
      <c r="SJC1787" s="7"/>
      <c r="SJD1787" s="7"/>
      <c r="SJE1787" s="7"/>
      <c r="SJF1787" s="7"/>
      <c r="SJG1787" s="7"/>
      <c r="SJH1787" s="7"/>
      <c r="SJI1787" s="7"/>
      <c r="SJJ1787" s="7"/>
      <c r="SJK1787" s="7"/>
      <c r="SJL1787" s="7"/>
      <c r="SJM1787" s="7"/>
      <c r="SJN1787" s="7"/>
      <c r="SJO1787" s="7"/>
      <c r="SJP1787" s="7"/>
      <c r="SJQ1787" s="7"/>
      <c r="SJR1787" s="7"/>
      <c r="SJS1787" s="7"/>
      <c r="SJT1787" s="7"/>
      <c r="SJU1787" s="7"/>
      <c r="SJV1787" s="7"/>
      <c r="SJW1787" s="7"/>
      <c r="SJX1787" s="7"/>
      <c r="SJY1787" s="7"/>
      <c r="SJZ1787" s="7"/>
      <c r="SKA1787" s="7"/>
      <c r="SKB1787" s="7"/>
      <c r="SKC1787" s="7"/>
      <c r="SKD1787" s="7"/>
      <c r="SKE1787" s="7"/>
      <c r="SKF1787" s="7"/>
      <c r="SKG1787" s="7"/>
      <c r="SKH1787" s="7"/>
      <c r="SKI1787" s="7"/>
      <c r="SKJ1787" s="7"/>
      <c r="SKK1787" s="7"/>
      <c r="SKL1787" s="7"/>
      <c r="SKM1787" s="7"/>
      <c r="SKN1787" s="7"/>
      <c r="SKO1787" s="7"/>
      <c r="SKP1787" s="7"/>
      <c r="SKQ1787" s="7"/>
      <c r="SKR1787" s="7"/>
      <c r="SKS1787" s="7"/>
      <c r="SKT1787" s="7"/>
      <c r="SKU1787" s="7"/>
      <c r="SKV1787" s="7"/>
      <c r="SKW1787" s="7"/>
      <c r="SKX1787" s="7"/>
      <c r="SKY1787" s="7"/>
      <c r="SKZ1787" s="7"/>
      <c r="SLA1787" s="7"/>
      <c r="SLB1787" s="7"/>
      <c r="SLC1787" s="7"/>
      <c r="SLD1787" s="7"/>
      <c r="SLE1787" s="7"/>
      <c r="SLF1787" s="7"/>
      <c r="SLG1787" s="7"/>
      <c r="SLH1787" s="7"/>
      <c r="SLI1787" s="7"/>
      <c r="SLJ1787" s="7"/>
      <c r="SLK1787" s="7"/>
      <c r="SLL1787" s="7"/>
      <c r="SLM1787" s="7"/>
      <c r="SLN1787" s="7"/>
      <c r="SLO1787" s="7"/>
      <c r="SLP1787" s="7"/>
      <c r="SLQ1787" s="7"/>
      <c r="SLR1787" s="7"/>
      <c r="SLS1787" s="7"/>
      <c r="SLT1787" s="7"/>
      <c r="SLU1787" s="7"/>
      <c r="SLV1787" s="7"/>
      <c r="SLW1787" s="7"/>
      <c r="SLX1787" s="7"/>
      <c r="SLY1787" s="7"/>
      <c r="SLZ1787" s="7"/>
      <c r="SMA1787" s="7"/>
      <c r="SMB1787" s="7"/>
      <c r="SMC1787" s="7"/>
      <c r="SMD1787" s="7"/>
      <c r="SME1787" s="7"/>
      <c r="SMF1787" s="7"/>
      <c r="SMG1787" s="7"/>
      <c r="SMH1787" s="7"/>
      <c r="SMI1787" s="7"/>
      <c r="SMJ1787" s="7"/>
      <c r="SMK1787" s="7"/>
      <c r="SML1787" s="7"/>
      <c r="SMM1787" s="7"/>
      <c r="SMN1787" s="7"/>
      <c r="SMO1787" s="7"/>
      <c r="SMP1787" s="7"/>
      <c r="SMQ1787" s="7"/>
      <c r="SMR1787" s="7"/>
      <c r="SMS1787" s="7"/>
      <c r="SMT1787" s="7"/>
      <c r="SMU1787" s="7"/>
      <c r="SMV1787" s="7"/>
      <c r="SMW1787" s="7"/>
      <c r="SMX1787" s="7"/>
      <c r="SMY1787" s="7"/>
      <c r="SMZ1787" s="7"/>
      <c r="SNA1787" s="7"/>
      <c r="SNB1787" s="7"/>
      <c r="SNC1787" s="7"/>
      <c r="SND1787" s="7"/>
      <c r="SNE1787" s="7"/>
      <c r="SNF1787" s="7"/>
      <c r="SNG1787" s="7"/>
      <c r="SNH1787" s="7"/>
      <c r="SNI1787" s="7"/>
      <c r="SNJ1787" s="7"/>
      <c r="SNK1787" s="7"/>
      <c r="SNL1787" s="7"/>
      <c r="SNM1787" s="7"/>
      <c r="SNN1787" s="7"/>
      <c r="SNO1787" s="7"/>
      <c r="SNP1787" s="7"/>
      <c r="SNQ1787" s="7"/>
      <c r="SNR1787" s="7"/>
      <c r="SNS1787" s="7"/>
      <c r="SNT1787" s="7"/>
      <c r="SNU1787" s="7"/>
      <c r="SNV1787" s="7"/>
      <c r="SNW1787" s="7"/>
      <c r="SNX1787" s="7"/>
      <c r="SNY1787" s="7"/>
      <c r="SNZ1787" s="7"/>
      <c r="SOA1787" s="7"/>
      <c r="SOB1787" s="7"/>
      <c r="SOC1787" s="7"/>
      <c r="SOD1787" s="7"/>
      <c r="SOE1787" s="7"/>
      <c r="SOF1787" s="7"/>
      <c r="SOG1787" s="7"/>
      <c r="SOH1787" s="7"/>
      <c r="SOI1787" s="7"/>
      <c r="SOJ1787" s="7"/>
      <c r="SOK1787" s="7"/>
      <c r="SOL1787" s="7"/>
      <c r="SOM1787" s="7"/>
      <c r="SON1787" s="7"/>
      <c r="SOO1787" s="7"/>
      <c r="SOP1787" s="7"/>
      <c r="SOQ1787" s="7"/>
      <c r="SOR1787" s="7"/>
      <c r="SOS1787" s="7"/>
      <c r="SOT1787" s="7"/>
      <c r="SOU1787" s="7"/>
      <c r="SOV1787" s="7"/>
      <c r="SOW1787" s="7"/>
      <c r="SOX1787" s="7"/>
      <c r="SOY1787" s="7"/>
      <c r="SOZ1787" s="7"/>
      <c r="SPA1787" s="7"/>
      <c r="SPB1787" s="7"/>
      <c r="SPC1787" s="7"/>
      <c r="SPD1787" s="7"/>
      <c r="SPE1787" s="7"/>
      <c r="SPF1787" s="7"/>
      <c r="SPG1787" s="7"/>
      <c r="SPH1787" s="7"/>
      <c r="SPI1787" s="7"/>
      <c r="SPJ1787" s="7"/>
      <c r="SPK1787" s="7"/>
      <c r="SPL1787" s="7"/>
      <c r="SPM1787" s="7"/>
      <c r="SPN1787" s="7"/>
      <c r="SPO1787" s="7"/>
      <c r="SPP1787" s="7"/>
      <c r="SPQ1787" s="7"/>
      <c r="SPR1787" s="7"/>
      <c r="SPS1787" s="7"/>
      <c r="SPT1787" s="7"/>
      <c r="SPU1787" s="7"/>
      <c r="SPV1787" s="7"/>
      <c r="SPW1787" s="7"/>
      <c r="SPX1787" s="7"/>
      <c r="SPY1787" s="7"/>
      <c r="SPZ1787" s="7"/>
      <c r="SQA1787" s="7"/>
      <c r="SQB1787" s="7"/>
      <c r="SQC1787" s="7"/>
      <c r="SQD1787" s="7"/>
      <c r="SQE1787" s="7"/>
      <c r="SQF1787" s="7"/>
      <c r="SQG1787" s="7"/>
      <c r="SQH1787" s="7"/>
      <c r="SQI1787" s="7"/>
      <c r="SQJ1787" s="7"/>
      <c r="SQK1787" s="7"/>
      <c r="SQL1787" s="7"/>
      <c r="SQM1787" s="7"/>
      <c r="SQN1787" s="7"/>
      <c r="SQO1787" s="7"/>
      <c r="SQP1787" s="7"/>
      <c r="SQQ1787" s="7"/>
      <c r="SQR1787" s="7"/>
      <c r="SQS1787" s="7"/>
      <c r="SQT1787" s="7"/>
      <c r="SQU1787" s="7"/>
      <c r="SQV1787" s="7"/>
      <c r="SQW1787" s="7"/>
      <c r="SQX1787" s="7"/>
      <c r="SQY1787" s="7"/>
      <c r="SQZ1787" s="7"/>
      <c r="SRA1787" s="7"/>
      <c r="SRB1787" s="7"/>
      <c r="SRC1787" s="7"/>
      <c r="SRD1787" s="7"/>
      <c r="SRE1787" s="7"/>
      <c r="SRF1787" s="7"/>
      <c r="SRG1787" s="7"/>
      <c r="SRH1787" s="7"/>
      <c r="SRI1787" s="7"/>
      <c r="SRJ1787" s="7"/>
      <c r="SRK1787" s="7"/>
      <c r="SRL1787" s="7"/>
      <c r="SRM1787" s="7"/>
      <c r="SRN1787" s="7"/>
      <c r="SRO1787" s="7"/>
      <c r="SRP1787" s="7"/>
      <c r="SRQ1787" s="7"/>
      <c r="SRR1787" s="7"/>
      <c r="SRS1787" s="7"/>
      <c r="SRT1787" s="7"/>
      <c r="SRU1787" s="7"/>
      <c r="SRV1787" s="7"/>
      <c r="SRW1787" s="7"/>
      <c r="SRX1787" s="7"/>
      <c r="SRY1787" s="7"/>
      <c r="SRZ1787" s="7"/>
      <c r="SSA1787" s="7"/>
      <c r="SSB1787" s="7"/>
      <c r="SSC1787" s="7"/>
      <c r="SSD1787" s="7"/>
      <c r="SSE1787" s="7"/>
      <c r="SSF1787" s="7"/>
      <c r="SSG1787" s="7"/>
      <c r="SSH1787" s="7"/>
      <c r="SSI1787" s="7"/>
      <c r="SSJ1787" s="7"/>
      <c r="SSK1787" s="7"/>
      <c r="SSL1787" s="7"/>
      <c r="SSM1787" s="7"/>
      <c r="SSN1787" s="7"/>
      <c r="SSO1787" s="7"/>
      <c r="SSP1787" s="7"/>
      <c r="SSQ1787" s="7"/>
      <c r="SSR1787" s="7"/>
      <c r="SSS1787" s="7"/>
      <c r="SST1787" s="7"/>
      <c r="SSU1787" s="7"/>
      <c r="SSV1787" s="7"/>
      <c r="SSW1787" s="7"/>
      <c r="SSX1787" s="7"/>
      <c r="SSY1787" s="7"/>
      <c r="SSZ1787" s="7"/>
      <c r="STA1787" s="7"/>
      <c r="STB1787" s="7"/>
      <c r="STC1787" s="7"/>
      <c r="STD1787" s="7"/>
      <c r="STE1787" s="7"/>
      <c r="STF1787" s="7"/>
      <c r="STG1787" s="7"/>
      <c r="STH1787" s="7"/>
      <c r="STI1787" s="7"/>
      <c r="STJ1787" s="7"/>
      <c r="STK1787" s="7"/>
      <c r="STL1787" s="7"/>
      <c r="STM1787" s="7"/>
      <c r="STN1787" s="7"/>
      <c r="STO1787" s="7"/>
      <c r="STP1787" s="7"/>
      <c r="STQ1787" s="7"/>
      <c r="STR1787" s="7"/>
      <c r="STS1787" s="7"/>
      <c r="STT1787" s="7"/>
      <c r="STU1787" s="7"/>
      <c r="STV1787" s="7"/>
      <c r="STW1787" s="7"/>
      <c r="STX1787" s="7"/>
      <c r="STY1787" s="7"/>
      <c r="STZ1787" s="7"/>
      <c r="SUA1787" s="7"/>
      <c r="SUB1787" s="7"/>
      <c r="SUC1787" s="7"/>
      <c r="SUD1787" s="7"/>
      <c r="SUE1787" s="7"/>
      <c r="SUF1787" s="7"/>
      <c r="SUG1787" s="7"/>
      <c r="SUH1787" s="7"/>
      <c r="SUI1787" s="7"/>
      <c r="SUJ1787" s="7"/>
      <c r="SUK1787" s="7"/>
      <c r="SUL1787" s="7"/>
      <c r="SUM1787" s="7"/>
      <c r="SUN1787" s="7"/>
      <c r="SUO1787" s="7"/>
      <c r="SUP1787" s="7"/>
      <c r="SUQ1787" s="7"/>
      <c r="SUR1787" s="7"/>
      <c r="SUS1787" s="7"/>
      <c r="SUT1787" s="7"/>
      <c r="SUU1787" s="7"/>
      <c r="SUV1787" s="7"/>
      <c r="SUW1787" s="7"/>
      <c r="SUX1787" s="7"/>
      <c r="SUY1787" s="7"/>
      <c r="SUZ1787" s="7"/>
      <c r="SVA1787" s="7"/>
      <c r="SVB1787" s="7"/>
      <c r="SVC1787" s="7"/>
      <c r="SVD1787" s="7"/>
      <c r="SVE1787" s="7"/>
      <c r="SVF1787" s="7"/>
      <c r="SVG1787" s="7"/>
      <c r="SVH1787" s="7"/>
      <c r="SVI1787" s="7"/>
      <c r="SVJ1787" s="7"/>
      <c r="SVK1787" s="7"/>
      <c r="SVL1787" s="7"/>
      <c r="SVM1787" s="7"/>
      <c r="SVN1787" s="7"/>
      <c r="SVO1787" s="7"/>
      <c r="SVP1787" s="7"/>
      <c r="SVQ1787" s="7"/>
      <c r="SVR1787" s="7"/>
      <c r="SVS1787" s="7"/>
      <c r="SVT1787" s="7"/>
      <c r="SVU1787" s="7"/>
      <c r="SVV1787" s="7"/>
      <c r="SVW1787" s="7"/>
      <c r="SVX1787" s="7"/>
      <c r="SVY1787" s="7"/>
      <c r="SVZ1787" s="7"/>
      <c r="SWA1787" s="7"/>
      <c r="SWB1787" s="7"/>
      <c r="SWC1787" s="7"/>
      <c r="SWD1787" s="7"/>
      <c r="SWE1787" s="7"/>
      <c r="SWF1787" s="7"/>
      <c r="SWG1787" s="7"/>
      <c r="SWH1787" s="7"/>
      <c r="SWI1787" s="7"/>
      <c r="SWJ1787" s="7"/>
      <c r="SWK1787" s="7"/>
      <c r="SWL1787" s="7"/>
      <c r="SWM1787" s="7"/>
      <c r="SWN1787" s="7"/>
      <c r="SWO1787" s="7"/>
      <c r="SWP1787" s="7"/>
      <c r="SWQ1787" s="7"/>
      <c r="SWR1787" s="7"/>
      <c r="SWS1787" s="7"/>
      <c r="SWT1787" s="7"/>
      <c r="SWU1787" s="7"/>
      <c r="SWV1787" s="7"/>
      <c r="SWW1787" s="7"/>
      <c r="SWX1787" s="7"/>
      <c r="SWY1787" s="7"/>
      <c r="SWZ1787" s="7"/>
      <c r="SXA1787" s="7"/>
      <c r="SXB1787" s="7"/>
      <c r="SXC1787" s="7"/>
      <c r="SXD1787" s="7"/>
      <c r="SXE1787" s="7"/>
      <c r="SXF1787" s="7"/>
      <c r="SXG1787" s="7"/>
      <c r="SXH1787" s="7"/>
      <c r="SXI1787" s="7"/>
      <c r="SXJ1787" s="7"/>
      <c r="SXK1787" s="7"/>
      <c r="SXL1787" s="7"/>
      <c r="SXM1787" s="7"/>
      <c r="SXN1787" s="7"/>
      <c r="SXO1787" s="7"/>
      <c r="SXP1787" s="7"/>
      <c r="SXQ1787" s="7"/>
      <c r="SXR1787" s="7"/>
      <c r="SXS1787" s="7"/>
      <c r="SXT1787" s="7"/>
      <c r="SXU1787" s="7"/>
      <c r="SXV1787" s="7"/>
      <c r="SXW1787" s="7"/>
      <c r="SXX1787" s="7"/>
      <c r="SXY1787" s="7"/>
      <c r="SXZ1787" s="7"/>
      <c r="SYA1787" s="7"/>
      <c r="SYB1787" s="7"/>
      <c r="SYC1787" s="7"/>
      <c r="SYD1787" s="7"/>
      <c r="SYE1787" s="7"/>
      <c r="SYF1787" s="7"/>
      <c r="SYG1787" s="7"/>
      <c r="SYH1787" s="7"/>
      <c r="SYI1787" s="7"/>
      <c r="SYJ1787" s="7"/>
      <c r="SYK1787" s="7"/>
      <c r="SYL1787" s="7"/>
      <c r="SYM1787" s="7"/>
      <c r="SYN1787" s="7"/>
      <c r="SYO1787" s="7"/>
      <c r="SYP1787" s="7"/>
      <c r="SYQ1787" s="7"/>
      <c r="SYR1787" s="7"/>
      <c r="SYS1787" s="7"/>
      <c r="SYT1787" s="7"/>
      <c r="SYU1787" s="7"/>
      <c r="SYV1787" s="7"/>
      <c r="SYW1787" s="7"/>
      <c r="SYX1787" s="7"/>
      <c r="SYY1787" s="7"/>
      <c r="SYZ1787" s="7"/>
      <c r="SZA1787" s="7"/>
      <c r="SZB1787" s="7"/>
      <c r="SZC1787" s="7"/>
      <c r="SZD1787" s="7"/>
      <c r="SZE1787" s="7"/>
      <c r="SZF1787" s="7"/>
      <c r="SZG1787" s="7"/>
      <c r="SZH1787" s="7"/>
      <c r="SZI1787" s="7"/>
      <c r="SZJ1787" s="7"/>
      <c r="SZK1787" s="7"/>
      <c r="SZL1787" s="7"/>
      <c r="SZM1787" s="7"/>
      <c r="SZN1787" s="7"/>
      <c r="SZO1787" s="7"/>
      <c r="SZP1787" s="7"/>
      <c r="SZQ1787" s="7"/>
      <c r="SZR1787" s="7"/>
      <c r="SZS1787" s="7"/>
      <c r="SZT1787" s="7"/>
      <c r="SZU1787" s="7"/>
      <c r="SZV1787" s="7"/>
      <c r="SZW1787" s="7"/>
      <c r="SZX1787" s="7"/>
      <c r="SZY1787" s="7"/>
      <c r="SZZ1787" s="7"/>
      <c r="TAA1787" s="7"/>
      <c r="TAB1787" s="7"/>
      <c r="TAC1787" s="7"/>
      <c r="TAD1787" s="7"/>
      <c r="TAE1787" s="7"/>
      <c r="TAF1787" s="7"/>
      <c r="TAG1787" s="7"/>
      <c r="TAH1787" s="7"/>
      <c r="TAI1787" s="7"/>
      <c r="TAJ1787" s="7"/>
      <c r="TAK1787" s="7"/>
      <c r="TAL1787" s="7"/>
      <c r="TAM1787" s="7"/>
      <c r="TAN1787" s="7"/>
      <c r="TAO1787" s="7"/>
      <c r="TAP1787" s="7"/>
      <c r="TAQ1787" s="7"/>
      <c r="TAR1787" s="7"/>
      <c r="TAS1787" s="7"/>
      <c r="TAT1787" s="7"/>
      <c r="TAU1787" s="7"/>
      <c r="TAV1787" s="7"/>
      <c r="TAW1787" s="7"/>
      <c r="TAX1787" s="7"/>
      <c r="TAY1787" s="7"/>
      <c r="TAZ1787" s="7"/>
      <c r="TBA1787" s="7"/>
      <c r="TBB1787" s="7"/>
      <c r="TBC1787" s="7"/>
      <c r="TBD1787" s="7"/>
      <c r="TBE1787" s="7"/>
      <c r="TBF1787" s="7"/>
      <c r="TBG1787" s="7"/>
      <c r="TBH1787" s="7"/>
      <c r="TBI1787" s="7"/>
      <c r="TBJ1787" s="7"/>
      <c r="TBK1787" s="7"/>
      <c r="TBL1787" s="7"/>
      <c r="TBM1787" s="7"/>
      <c r="TBN1787" s="7"/>
      <c r="TBO1787" s="7"/>
      <c r="TBP1787" s="7"/>
      <c r="TBQ1787" s="7"/>
      <c r="TBR1787" s="7"/>
      <c r="TBS1787" s="7"/>
      <c r="TBT1787" s="7"/>
      <c r="TBU1787" s="7"/>
      <c r="TBV1787" s="7"/>
      <c r="TBW1787" s="7"/>
      <c r="TBX1787" s="7"/>
      <c r="TBY1787" s="7"/>
      <c r="TBZ1787" s="7"/>
      <c r="TCA1787" s="7"/>
      <c r="TCB1787" s="7"/>
      <c r="TCC1787" s="7"/>
      <c r="TCD1787" s="7"/>
      <c r="TCE1787" s="7"/>
      <c r="TCF1787" s="7"/>
      <c r="TCG1787" s="7"/>
      <c r="TCH1787" s="7"/>
      <c r="TCI1787" s="7"/>
      <c r="TCJ1787" s="7"/>
      <c r="TCK1787" s="7"/>
      <c r="TCL1787" s="7"/>
      <c r="TCM1787" s="7"/>
      <c r="TCN1787" s="7"/>
      <c r="TCO1787" s="7"/>
      <c r="TCP1787" s="7"/>
      <c r="TCQ1787" s="7"/>
      <c r="TCR1787" s="7"/>
      <c r="TCS1787" s="7"/>
      <c r="TCT1787" s="7"/>
      <c r="TCU1787" s="7"/>
      <c r="TCV1787" s="7"/>
      <c r="TCW1787" s="7"/>
      <c r="TCX1787" s="7"/>
      <c r="TCY1787" s="7"/>
      <c r="TCZ1787" s="7"/>
      <c r="TDA1787" s="7"/>
      <c r="TDB1787" s="7"/>
      <c r="TDC1787" s="7"/>
      <c r="TDD1787" s="7"/>
      <c r="TDE1787" s="7"/>
      <c r="TDF1787" s="7"/>
      <c r="TDG1787" s="7"/>
      <c r="TDH1787" s="7"/>
      <c r="TDI1787" s="7"/>
      <c r="TDJ1787" s="7"/>
      <c r="TDK1787" s="7"/>
      <c r="TDL1787" s="7"/>
      <c r="TDM1787" s="7"/>
      <c r="TDN1787" s="7"/>
      <c r="TDO1787" s="7"/>
      <c r="TDP1787" s="7"/>
      <c r="TDQ1787" s="7"/>
      <c r="TDR1787" s="7"/>
      <c r="TDS1787" s="7"/>
      <c r="TDT1787" s="7"/>
      <c r="TDU1787" s="7"/>
      <c r="TDV1787" s="7"/>
      <c r="TDW1787" s="7"/>
      <c r="TDX1787" s="7"/>
      <c r="TDY1787" s="7"/>
      <c r="TDZ1787" s="7"/>
      <c r="TEA1787" s="7"/>
      <c r="TEB1787" s="7"/>
      <c r="TEC1787" s="7"/>
      <c r="TED1787" s="7"/>
      <c r="TEE1787" s="7"/>
      <c r="TEF1787" s="7"/>
      <c r="TEG1787" s="7"/>
      <c r="TEH1787" s="7"/>
      <c r="TEI1787" s="7"/>
      <c r="TEJ1787" s="7"/>
      <c r="TEK1787" s="7"/>
      <c r="TEL1787" s="7"/>
      <c r="TEM1787" s="7"/>
      <c r="TEN1787" s="7"/>
      <c r="TEO1787" s="7"/>
      <c r="TEP1787" s="7"/>
      <c r="TEQ1787" s="7"/>
      <c r="TER1787" s="7"/>
      <c r="TES1787" s="7"/>
      <c r="TET1787" s="7"/>
      <c r="TEU1787" s="7"/>
      <c r="TEV1787" s="7"/>
      <c r="TEW1787" s="7"/>
      <c r="TEX1787" s="7"/>
      <c r="TEY1787" s="7"/>
      <c r="TEZ1787" s="7"/>
      <c r="TFA1787" s="7"/>
      <c r="TFB1787" s="7"/>
      <c r="TFC1787" s="7"/>
      <c r="TFD1787" s="7"/>
      <c r="TFE1787" s="7"/>
      <c r="TFF1787" s="7"/>
      <c r="TFG1787" s="7"/>
      <c r="TFH1787" s="7"/>
      <c r="TFI1787" s="7"/>
      <c r="TFJ1787" s="7"/>
      <c r="TFK1787" s="7"/>
      <c r="TFL1787" s="7"/>
      <c r="TFM1787" s="7"/>
      <c r="TFN1787" s="7"/>
      <c r="TFO1787" s="7"/>
      <c r="TFP1787" s="7"/>
      <c r="TFQ1787" s="7"/>
      <c r="TFR1787" s="7"/>
      <c r="TFS1787" s="7"/>
      <c r="TFT1787" s="7"/>
      <c r="TFU1787" s="7"/>
      <c r="TFV1787" s="7"/>
      <c r="TFW1787" s="7"/>
      <c r="TFX1787" s="7"/>
      <c r="TFY1787" s="7"/>
      <c r="TFZ1787" s="7"/>
      <c r="TGA1787" s="7"/>
      <c r="TGB1787" s="7"/>
      <c r="TGC1787" s="7"/>
      <c r="TGD1787" s="7"/>
      <c r="TGE1787" s="7"/>
      <c r="TGF1787" s="7"/>
      <c r="TGG1787" s="7"/>
      <c r="TGH1787" s="7"/>
      <c r="TGI1787" s="7"/>
      <c r="TGJ1787" s="7"/>
      <c r="TGK1787" s="7"/>
      <c r="TGL1787" s="7"/>
      <c r="TGM1787" s="7"/>
      <c r="TGN1787" s="7"/>
      <c r="TGO1787" s="7"/>
      <c r="TGP1787" s="7"/>
      <c r="TGQ1787" s="7"/>
      <c r="TGR1787" s="7"/>
      <c r="TGS1787" s="7"/>
      <c r="TGT1787" s="7"/>
      <c r="TGU1787" s="7"/>
      <c r="TGV1787" s="7"/>
      <c r="TGW1787" s="7"/>
      <c r="TGX1787" s="7"/>
      <c r="TGY1787" s="7"/>
      <c r="TGZ1787" s="7"/>
      <c r="THA1787" s="7"/>
      <c r="THB1787" s="7"/>
      <c r="THC1787" s="7"/>
      <c r="THD1787" s="7"/>
      <c r="THE1787" s="7"/>
      <c r="THF1787" s="7"/>
      <c r="THG1787" s="7"/>
      <c r="THH1787" s="7"/>
      <c r="THI1787" s="7"/>
      <c r="THJ1787" s="7"/>
      <c r="THK1787" s="7"/>
      <c r="THL1787" s="7"/>
      <c r="THM1787" s="7"/>
      <c r="THN1787" s="7"/>
      <c r="THO1787" s="7"/>
      <c r="THP1787" s="7"/>
      <c r="THQ1787" s="7"/>
      <c r="THR1787" s="7"/>
      <c r="THS1787" s="7"/>
      <c r="THT1787" s="7"/>
      <c r="THU1787" s="7"/>
      <c r="THV1787" s="7"/>
      <c r="THW1787" s="7"/>
      <c r="THX1787" s="7"/>
      <c r="THY1787" s="7"/>
      <c r="THZ1787" s="7"/>
      <c r="TIA1787" s="7"/>
      <c r="TIB1787" s="7"/>
      <c r="TIC1787" s="7"/>
      <c r="TID1787" s="7"/>
      <c r="TIE1787" s="7"/>
      <c r="TIF1787" s="7"/>
      <c r="TIG1787" s="7"/>
      <c r="TIH1787" s="7"/>
      <c r="TII1787" s="7"/>
      <c r="TIJ1787" s="7"/>
      <c r="TIK1787" s="7"/>
      <c r="TIL1787" s="7"/>
      <c r="TIM1787" s="7"/>
      <c r="TIN1787" s="7"/>
      <c r="TIO1787" s="7"/>
      <c r="TIP1787" s="7"/>
      <c r="TIQ1787" s="7"/>
      <c r="TIR1787" s="7"/>
      <c r="TIS1787" s="7"/>
      <c r="TIT1787" s="7"/>
      <c r="TIU1787" s="7"/>
      <c r="TIV1787" s="7"/>
      <c r="TIW1787" s="7"/>
      <c r="TIX1787" s="7"/>
      <c r="TIY1787" s="7"/>
      <c r="TIZ1787" s="7"/>
      <c r="TJA1787" s="7"/>
      <c r="TJB1787" s="7"/>
      <c r="TJC1787" s="7"/>
      <c r="TJD1787" s="7"/>
      <c r="TJE1787" s="7"/>
      <c r="TJF1787" s="7"/>
      <c r="TJG1787" s="7"/>
      <c r="TJH1787" s="7"/>
      <c r="TJI1787" s="7"/>
      <c r="TJJ1787" s="7"/>
      <c r="TJK1787" s="7"/>
      <c r="TJL1787" s="7"/>
      <c r="TJM1787" s="7"/>
      <c r="TJN1787" s="7"/>
      <c r="TJO1787" s="7"/>
      <c r="TJP1787" s="7"/>
      <c r="TJQ1787" s="7"/>
      <c r="TJR1787" s="7"/>
      <c r="TJS1787" s="7"/>
      <c r="TJT1787" s="7"/>
      <c r="TJU1787" s="7"/>
      <c r="TJV1787" s="7"/>
      <c r="TJW1787" s="7"/>
      <c r="TJX1787" s="7"/>
      <c r="TJY1787" s="7"/>
      <c r="TJZ1787" s="7"/>
      <c r="TKA1787" s="7"/>
      <c r="TKB1787" s="7"/>
      <c r="TKC1787" s="7"/>
      <c r="TKD1787" s="7"/>
      <c r="TKE1787" s="7"/>
      <c r="TKF1787" s="7"/>
      <c r="TKG1787" s="7"/>
      <c r="TKH1787" s="7"/>
      <c r="TKI1787" s="7"/>
      <c r="TKJ1787" s="7"/>
      <c r="TKK1787" s="7"/>
      <c r="TKL1787" s="7"/>
      <c r="TKM1787" s="7"/>
      <c r="TKN1787" s="7"/>
      <c r="TKO1787" s="7"/>
      <c r="TKP1787" s="7"/>
      <c r="TKQ1787" s="7"/>
      <c r="TKR1787" s="7"/>
      <c r="TKS1787" s="7"/>
      <c r="TKT1787" s="7"/>
      <c r="TKU1787" s="7"/>
      <c r="TKV1787" s="7"/>
      <c r="TKW1787" s="7"/>
      <c r="TKX1787" s="7"/>
      <c r="TKY1787" s="7"/>
      <c r="TKZ1787" s="7"/>
      <c r="TLA1787" s="7"/>
      <c r="TLB1787" s="7"/>
      <c r="TLC1787" s="7"/>
      <c r="TLD1787" s="7"/>
      <c r="TLE1787" s="7"/>
      <c r="TLF1787" s="7"/>
      <c r="TLG1787" s="7"/>
      <c r="TLH1787" s="7"/>
      <c r="TLI1787" s="7"/>
      <c r="TLJ1787" s="7"/>
      <c r="TLK1787" s="7"/>
      <c r="TLL1787" s="7"/>
      <c r="TLM1787" s="7"/>
      <c r="TLN1787" s="7"/>
      <c r="TLO1787" s="7"/>
      <c r="TLP1787" s="7"/>
      <c r="TLQ1787" s="7"/>
      <c r="TLR1787" s="7"/>
      <c r="TLS1787" s="7"/>
      <c r="TLT1787" s="7"/>
      <c r="TLU1787" s="7"/>
      <c r="TLV1787" s="7"/>
      <c r="TLW1787" s="7"/>
      <c r="TLX1787" s="7"/>
      <c r="TLY1787" s="7"/>
      <c r="TLZ1787" s="7"/>
      <c r="TMA1787" s="7"/>
      <c r="TMB1787" s="7"/>
      <c r="TMC1787" s="7"/>
      <c r="TMD1787" s="7"/>
      <c r="TME1787" s="7"/>
      <c r="TMF1787" s="7"/>
      <c r="TMG1787" s="7"/>
      <c r="TMH1787" s="7"/>
      <c r="TMI1787" s="7"/>
      <c r="TMJ1787" s="7"/>
      <c r="TMK1787" s="7"/>
      <c r="TML1787" s="7"/>
      <c r="TMM1787" s="7"/>
      <c r="TMN1787" s="7"/>
      <c r="TMO1787" s="7"/>
      <c r="TMP1787" s="7"/>
      <c r="TMQ1787" s="7"/>
      <c r="TMR1787" s="7"/>
      <c r="TMS1787" s="7"/>
      <c r="TMT1787" s="7"/>
      <c r="TMU1787" s="7"/>
      <c r="TMV1787" s="7"/>
      <c r="TMW1787" s="7"/>
      <c r="TMX1787" s="7"/>
      <c r="TMY1787" s="7"/>
      <c r="TMZ1787" s="7"/>
      <c r="TNA1787" s="7"/>
      <c r="TNB1787" s="7"/>
      <c r="TNC1787" s="7"/>
      <c r="TND1787" s="7"/>
      <c r="TNE1787" s="7"/>
      <c r="TNF1787" s="7"/>
      <c r="TNG1787" s="7"/>
      <c r="TNH1787" s="7"/>
      <c r="TNI1787" s="7"/>
      <c r="TNJ1787" s="7"/>
      <c r="TNK1787" s="7"/>
      <c r="TNL1787" s="7"/>
      <c r="TNM1787" s="7"/>
      <c r="TNN1787" s="7"/>
      <c r="TNO1787" s="7"/>
      <c r="TNP1787" s="7"/>
      <c r="TNQ1787" s="7"/>
      <c r="TNR1787" s="7"/>
      <c r="TNS1787" s="7"/>
      <c r="TNT1787" s="7"/>
      <c r="TNU1787" s="7"/>
      <c r="TNV1787" s="7"/>
      <c r="TNW1787" s="7"/>
      <c r="TNX1787" s="7"/>
      <c r="TNY1787" s="7"/>
      <c r="TNZ1787" s="7"/>
      <c r="TOA1787" s="7"/>
      <c r="TOB1787" s="7"/>
      <c r="TOC1787" s="7"/>
      <c r="TOD1787" s="7"/>
      <c r="TOE1787" s="7"/>
      <c r="TOF1787" s="7"/>
      <c r="TOG1787" s="7"/>
      <c r="TOH1787" s="7"/>
      <c r="TOI1787" s="7"/>
      <c r="TOJ1787" s="7"/>
      <c r="TOK1787" s="7"/>
      <c r="TOL1787" s="7"/>
      <c r="TOM1787" s="7"/>
      <c r="TON1787" s="7"/>
      <c r="TOO1787" s="7"/>
      <c r="TOP1787" s="7"/>
      <c r="TOQ1787" s="7"/>
      <c r="TOR1787" s="7"/>
      <c r="TOS1787" s="7"/>
      <c r="TOT1787" s="7"/>
      <c r="TOU1787" s="7"/>
      <c r="TOV1787" s="7"/>
      <c r="TOW1787" s="7"/>
      <c r="TOX1787" s="7"/>
      <c r="TOY1787" s="7"/>
      <c r="TOZ1787" s="7"/>
      <c r="TPA1787" s="7"/>
      <c r="TPB1787" s="7"/>
      <c r="TPC1787" s="7"/>
      <c r="TPD1787" s="7"/>
      <c r="TPE1787" s="7"/>
      <c r="TPF1787" s="7"/>
      <c r="TPG1787" s="7"/>
      <c r="TPH1787" s="7"/>
      <c r="TPI1787" s="7"/>
      <c r="TPJ1787" s="7"/>
      <c r="TPK1787" s="7"/>
      <c r="TPL1787" s="7"/>
      <c r="TPM1787" s="7"/>
      <c r="TPN1787" s="7"/>
      <c r="TPO1787" s="7"/>
      <c r="TPP1787" s="7"/>
      <c r="TPQ1787" s="7"/>
      <c r="TPR1787" s="7"/>
      <c r="TPS1787" s="7"/>
      <c r="TPT1787" s="7"/>
      <c r="TPU1787" s="7"/>
      <c r="TPV1787" s="7"/>
      <c r="TPW1787" s="7"/>
      <c r="TPX1787" s="7"/>
      <c r="TPY1787" s="7"/>
      <c r="TPZ1787" s="7"/>
      <c r="TQA1787" s="7"/>
      <c r="TQB1787" s="7"/>
      <c r="TQC1787" s="7"/>
      <c r="TQD1787" s="7"/>
      <c r="TQE1787" s="7"/>
      <c r="TQF1787" s="7"/>
      <c r="TQG1787" s="7"/>
      <c r="TQH1787" s="7"/>
      <c r="TQI1787" s="7"/>
      <c r="TQJ1787" s="7"/>
      <c r="TQK1787" s="7"/>
      <c r="TQL1787" s="7"/>
      <c r="TQM1787" s="7"/>
      <c r="TQN1787" s="7"/>
      <c r="TQO1787" s="7"/>
      <c r="TQP1787" s="7"/>
      <c r="TQQ1787" s="7"/>
      <c r="TQR1787" s="7"/>
      <c r="TQS1787" s="7"/>
      <c r="TQT1787" s="7"/>
      <c r="TQU1787" s="7"/>
      <c r="TQV1787" s="7"/>
      <c r="TQW1787" s="7"/>
      <c r="TQX1787" s="7"/>
      <c r="TQY1787" s="7"/>
      <c r="TQZ1787" s="7"/>
      <c r="TRA1787" s="7"/>
      <c r="TRB1787" s="7"/>
      <c r="TRC1787" s="7"/>
      <c r="TRD1787" s="7"/>
      <c r="TRE1787" s="7"/>
      <c r="TRF1787" s="7"/>
      <c r="TRG1787" s="7"/>
      <c r="TRH1787" s="7"/>
      <c r="TRI1787" s="7"/>
      <c r="TRJ1787" s="7"/>
      <c r="TRK1787" s="7"/>
      <c r="TRL1787" s="7"/>
      <c r="TRM1787" s="7"/>
      <c r="TRN1787" s="7"/>
      <c r="TRO1787" s="7"/>
      <c r="TRP1787" s="7"/>
      <c r="TRQ1787" s="7"/>
      <c r="TRR1787" s="7"/>
      <c r="TRS1787" s="7"/>
      <c r="TRT1787" s="7"/>
      <c r="TRU1787" s="7"/>
      <c r="TRV1787" s="7"/>
      <c r="TRW1787" s="7"/>
      <c r="TRX1787" s="7"/>
      <c r="TRY1787" s="7"/>
      <c r="TRZ1787" s="7"/>
      <c r="TSA1787" s="7"/>
      <c r="TSB1787" s="7"/>
      <c r="TSC1787" s="7"/>
      <c r="TSD1787" s="7"/>
      <c r="TSE1787" s="7"/>
      <c r="TSF1787" s="7"/>
      <c r="TSG1787" s="7"/>
      <c r="TSH1787" s="7"/>
      <c r="TSI1787" s="7"/>
      <c r="TSJ1787" s="7"/>
      <c r="TSK1787" s="7"/>
      <c r="TSL1787" s="7"/>
      <c r="TSM1787" s="7"/>
      <c r="TSN1787" s="7"/>
      <c r="TSO1787" s="7"/>
      <c r="TSP1787" s="7"/>
      <c r="TSQ1787" s="7"/>
      <c r="TSR1787" s="7"/>
      <c r="TSS1787" s="7"/>
      <c r="TST1787" s="7"/>
      <c r="TSU1787" s="7"/>
      <c r="TSV1787" s="7"/>
      <c r="TSW1787" s="7"/>
      <c r="TSX1787" s="7"/>
      <c r="TSY1787" s="7"/>
      <c r="TSZ1787" s="7"/>
      <c r="TTA1787" s="7"/>
      <c r="TTB1787" s="7"/>
      <c r="TTC1787" s="7"/>
      <c r="TTD1787" s="7"/>
      <c r="TTE1787" s="7"/>
      <c r="TTF1787" s="7"/>
      <c r="TTG1787" s="7"/>
      <c r="TTH1787" s="7"/>
      <c r="TTI1787" s="7"/>
      <c r="TTJ1787" s="7"/>
      <c r="TTK1787" s="7"/>
      <c r="TTL1787" s="7"/>
      <c r="TTM1787" s="7"/>
      <c r="TTN1787" s="7"/>
      <c r="TTO1787" s="7"/>
      <c r="TTP1787" s="7"/>
      <c r="TTQ1787" s="7"/>
      <c r="TTR1787" s="7"/>
      <c r="TTS1787" s="7"/>
      <c r="TTT1787" s="7"/>
      <c r="TTU1787" s="7"/>
      <c r="TTV1787" s="7"/>
      <c r="TTW1787" s="7"/>
      <c r="TTX1787" s="7"/>
      <c r="TTY1787" s="7"/>
      <c r="TTZ1787" s="7"/>
      <c r="TUA1787" s="7"/>
      <c r="TUB1787" s="7"/>
      <c r="TUC1787" s="7"/>
      <c r="TUD1787" s="7"/>
      <c r="TUE1787" s="7"/>
      <c r="TUF1787" s="7"/>
      <c r="TUG1787" s="7"/>
      <c r="TUH1787" s="7"/>
      <c r="TUI1787" s="7"/>
      <c r="TUJ1787" s="7"/>
      <c r="TUK1787" s="7"/>
      <c r="TUL1787" s="7"/>
      <c r="TUM1787" s="7"/>
      <c r="TUN1787" s="7"/>
      <c r="TUO1787" s="7"/>
      <c r="TUP1787" s="7"/>
      <c r="TUQ1787" s="7"/>
      <c r="TUR1787" s="7"/>
      <c r="TUS1787" s="7"/>
      <c r="TUT1787" s="7"/>
      <c r="TUU1787" s="7"/>
      <c r="TUV1787" s="7"/>
      <c r="TUW1787" s="7"/>
      <c r="TUX1787" s="7"/>
      <c r="TUY1787" s="7"/>
      <c r="TUZ1787" s="7"/>
      <c r="TVA1787" s="7"/>
      <c r="TVB1787" s="7"/>
      <c r="TVC1787" s="7"/>
      <c r="TVD1787" s="7"/>
      <c r="TVE1787" s="7"/>
      <c r="TVF1787" s="7"/>
      <c r="TVG1787" s="7"/>
      <c r="TVH1787" s="7"/>
      <c r="TVI1787" s="7"/>
      <c r="TVJ1787" s="7"/>
      <c r="TVK1787" s="7"/>
      <c r="TVL1787" s="7"/>
      <c r="TVM1787" s="7"/>
      <c r="TVN1787" s="7"/>
      <c r="TVO1787" s="7"/>
      <c r="TVP1787" s="7"/>
      <c r="TVQ1787" s="7"/>
      <c r="TVR1787" s="7"/>
      <c r="TVS1787" s="7"/>
      <c r="TVT1787" s="7"/>
      <c r="TVU1787" s="7"/>
      <c r="TVV1787" s="7"/>
      <c r="TVW1787" s="7"/>
      <c r="TVX1787" s="7"/>
      <c r="TVY1787" s="7"/>
      <c r="TVZ1787" s="7"/>
      <c r="TWA1787" s="7"/>
      <c r="TWB1787" s="7"/>
      <c r="TWC1787" s="7"/>
      <c r="TWD1787" s="7"/>
      <c r="TWE1787" s="7"/>
      <c r="TWF1787" s="7"/>
      <c r="TWG1787" s="7"/>
      <c r="TWH1787" s="7"/>
      <c r="TWI1787" s="7"/>
      <c r="TWJ1787" s="7"/>
      <c r="TWK1787" s="7"/>
      <c r="TWL1787" s="7"/>
      <c r="TWM1787" s="7"/>
      <c r="TWN1787" s="7"/>
      <c r="TWO1787" s="7"/>
      <c r="TWP1787" s="7"/>
      <c r="TWQ1787" s="7"/>
      <c r="TWR1787" s="7"/>
      <c r="TWS1787" s="7"/>
      <c r="TWT1787" s="7"/>
      <c r="TWU1787" s="7"/>
      <c r="TWV1787" s="7"/>
      <c r="TWW1787" s="7"/>
      <c r="TWX1787" s="7"/>
      <c r="TWY1787" s="7"/>
      <c r="TWZ1787" s="7"/>
      <c r="TXA1787" s="7"/>
      <c r="TXB1787" s="7"/>
      <c r="TXC1787" s="7"/>
      <c r="TXD1787" s="7"/>
      <c r="TXE1787" s="7"/>
      <c r="TXF1787" s="7"/>
      <c r="TXG1787" s="7"/>
      <c r="TXH1787" s="7"/>
      <c r="TXI1787" s="7"/>
      <c r="TXJ1787" s="7"/>
      <c r="TXK1787" s="7"/>
      <c r="TXL1787" s="7"/>
      <c r="TXM1787" s="7"/>
      <c r="TXN1787" s="7"/>
      <c r="TXO1787" s="7"/>
      <c r="TXP1787" s="7"/>
      <c r="TXQ1787" s="7"/>
      <c r="TXR1787" s="7"/>
      <c r="TXS1787" s="7"/>
      <c r="TXT1787" s="7"/>
      <c r="TXU1787" s="7"/>
      <c r="TXV1787" s="7"/>
      <c r="TXW1787" s="7"/>
      <c r="TXX1787" s="7"/>
      <c r="TXY1787" s="7"/>
      <c r="TXZ1787" s="7"/>
      <c r="TYA1787" s="7"/>
      <c r="TYB1787" s="7"/>
      <c r="TYC1787" s="7"/>
      <c r="TYD1787" s="7"/>
      <c r="TYE1787" s="7"/>
      <c r="TYF1787" s="7"/>
      <c r="TYG1787" s="7"/>
      <c r="TYH1787" s="7"/>
      <c r="TYI1787" s="7"/>
      <c r="TYJ1787" s="7"/>
      <c r="TYK1787" s="7"/>
      <c r="TYL1787" s="7"/>
      <c r="TYM1787" s="7"/>
      <c r="TYN1787" s="7"/>
      <c r="TYO1787" s="7"/>
      <c r="TYP1787" s="7"/>
      <c r="TYQ1787" s="7"/>
      <c r="TYR1787" s="7"/>
      <c r="TYS1787" s="7"/>
      <c r="TYT1787" s="7"/>
      <c r="TYU1787" s="7"/>
      <c r="TYV1787" s="7"/>
      <c r="TYW1787" s="7"/>
      <c r="TYX1787" s="7"/>
      <c r="TYY1787" s="7"/>
      <c r="TYZ1787" s="7"/>
      <c r="TZA1787" s="7"/>
      <c r="TZB1787" s="7"/>
      <c r="TZC1787" s="7"/>
      <c r="TZD1787" s="7"/>
      <c r="TZE1787" s="7"/>
      <c r="TZF1787" s="7"/>
      <c r="TZG1787" s="7"/>
      <c r="TZH1787" s="7"/>
      <c r="TZI1787" s="7"/>
      <c r="TZJ1787" s="7"/>
      <c r="TZK1787" s="7"/>
      <c r="TZL1787" s="7"/>
      <c r="TZM1787" s="7"/>
      <c r="TZN1787" s="7"/>
      <c r="TZO1787" s="7"/>
      <c r="TZP1787" s="7"/>
      <c r="TZQ1787" s="7"/>
      <c r="TZR1787" s="7"/>
      <c r="TZS1787" s="7"/>
      <c r="TZT1787" s="7"/>
      <c r="TZU1787" s="7"/>
      <c r="TZV1787" s="7"/>
      <c r="TZW1787" s="7"/>
      <c r="TZX1787" s="7"/>
      <c r="TZY1787" s="7"/>
      <c r="TZZ1787" s="7"/>
      <c r="UAA1787" s="7"/>
      <c r="UAB1787" s="7"/>
      <c r="UAC1787" s="7"/>
      <c r="UAD1787" s="7"/>
      <c r="UAE1787" s="7"/>
      <c r="UAF1787" s="7"/>
      <c r="UAG1787" s="7"/>
      <c r="UAH1787" s="7"/>
      <c r="UAI1787" s="7"/>
      <c r="UAJ1787" s="7"/>
      <c r="UAK1787" s="7"/>
      <c r="UAL1787" s="7"/>
      <c r="UAM1787" s="7"/>
      <c r="UAN1787" s="7"/>
      <c r="UAO1787" s="7"/>
      <c r="UAP1787" s="7"/>
      <c r="UAQ1787" s="7"/>
      <c r="UAR1787" s="7"/>
      <c r="UAS1787" s="7"/>
      <c r="UAT1787" s="7"/>
      <c r="UAU1787" s="7"/>
      <c r="UAV1787" s="7"/>
      <c r="UAW1787" s="7"/>
      <c r="UAX1787" s="7"/>
      <c r="UAY1787" s="7"/>
      <c r="UAZ1787" s="7"/>
      <c r="UBA1787" s="7"/>
      <c r="UBB1787" s="7"/>
      <c r="UBC1787" s="7"/>
      <c r="UBD1787" s="7"/>
      <c r="UBE1787" s="7"/>
      <c r="UBF1787" s="7"/>
      <c r="UBG1787" s="7"/>
      <c r="UBH1787" s="7"/>
      <c r="UBI1787" s="7"/>
      <c r="UBJ1787" s="7"/>
      <c r="UBK1787" s="7"/>
      <c r="UBL1787" s="7"/>
      <c r="UBM1787" s="7"/>
      <c r="UBN1787" s="7"/>
      <c r="UBO1787" s="7"/>
      <c r="UBP1787" s="7"/>
      <c r="UBQ1787" s="7"/>
      <c r="UBR1787" s="7"/>
      <c r="UBS1787" s="7"/>
      <c r="UBT1787" s="7"/>
      <c r="UBU1787" s="7"/>
      <c r="UBV1787" s="7"/>
      <c r="UBW1787" s="7"/>
      <c r="UBX1787" s="7"/>
      <c r="UBY1787" s="7"/>
      <c r="UBZ1787" s="7"/>
      <c r="UCA1787" s="7"/>
      <c r="UCB1787" s="7"/>
      <c r="UCC1787" s="7"/>
      <c r="UCD1787" s="7"/>
      <c r="UCE1787" s="7"/>
      <c r="UCF1787" s="7"/>
      <c r="UCG1787" s="7"/>
      <c r="UCH1787" s="7"/>
      <c r="UCI1787" s="7"/>
      <c r="UCJ1787" s="7"/>
      <c r="UCK1787" s="7"/>
      <c r="UCL1787" s="7"/>
      <c r="UCM1787" s="7"/>
      <c r="UCN1787" s="7"/>
      <c r="UCO1787" s="7"/>
      <c r="UCP1787" s="7"/>
      <c r="UCQ1787" s="7"/>
      <c r="UCR1787" s="7"/>
      <c r="UCS1787" s="7"/>
      <c r="UCT1787" s="7"/>
      <c r="UCU1787" s="7"/>
      <c r="UCV1787" s="7"/>
      <c r="UCW1787" s="7"/>
      <c r="UCX1787" s="7"/>
      <c r="UCY1787" s="7"/>
      <c r="UCZ1787" s="7"/>
      <c r="UDA1787" s="7"/>
      <c r="UDB1787" s="7"/>
      <c r="UDC1787" s="7"/>
      <c r="UDD1787" s="7"/>
      <c r="UDE1787" s="7"/>
      <c r="UDF1787" s="7"/>
      <c r="UDG1787" s="7"/>
      <c r="UDH1787" s="7"/>
      <c r="UDI1787" s="7"/>
      <c r="UDJ1787" s="7"/>
      <c r="UDK1787" s="7"/>
      <c r="UDL1787" s="7"/>
      <c r="UDM1787" s="7"/>
      <c r="UDN1787" s="7"/>
      <c r="UDO1787" s="7"/>
      <c r="UDP1787" s="7"/>
      <c r="UDQ1787" s="7"/>
      <c r="UDR1787" s="7"/>
      <c r="UDS1787" s="7"/>
      <c r="UDT1787" s="7"/>
      <c r="UDU1787" s="7"/>
      <c r="UDV1787" s="7"/>
      <c r="UDW1787" s="7"/>
      <c r="UDX1787" s="7"/>
      <c r="UDY1787" s="7"/>
      <c r="UDZ1787" s="7"/>
      <c r="UEA1787" s="7"/>
      <c r="UEB1787" s="7"/>
      <c r="UEC1787" s="7"/>
      <c r="UED1787" s="7"/>
      <c r="UEE1787" s="7"/>
      <c r="UEF1787" s="7"/>
      <c r="UEG1787" s="7"/>
      <c r="UEH1787" s="7"/>
      <c r="UEI1787" s="7"/>
      <c r="UEJ1787" s="7"/>
      <c r="UEK1787" s="7"/>
      <c r="UEL1787" s="7"/>
      <c r="UEM1787" s="7"/>
      <c r="UEN1787" s="7"/>
      <c r="UEO1787" s="7"/>
      <c r="UEP1787" s="7"/>
      <c r="UEQ1787" s="7"/>
      <c r="UER1787" s="7"/>
      <c r="UES1787" s="7"/>
      <c r="UET1787" s="7"/>
      <c r="UEU1787" s="7"/>
      <c r="UEV1787" s="7"/>
      <c r="UEW1787" s="7"/>
      <c r="UEX1787" s="7"/>
      <c r="UEY1787" s="7"/>
      <c r="UEZ1787" s="7"/>
      <c r="UFA1787" s="7"/>
      <c r="UFB1787" s="7"/>
      <c r="UFC1787" s="7"/>
      <c r="UFD1787" s="7"/>
      <c r="UFE1787" s="7"/>
      <c r="UFF1787" s="7"/>
      <c r="UFG1787" s="7"/>
      <c r="UFH1787" s="7"/>
      <c r="UFI1787" s="7"/>
      <c r="UFJ1787" s="7"/>
      <c r="UFK1787" s="7"/>
      <c r="UFL1787" s="7"/>
      <c r="UFM1787" s="7"/>
      <c r="UFN1787" s="7"/>
      <c r="UFO1787" s="7"/>
      <c r="UFP1787" s="7"/>
      <c r="UFQ1787" s="7"/>
      <c r="UFR1787" s="7"/>
      <c r="UFS1787" s="7"/>
      <c r="UFT1787" s="7"/>
      <c r="UFU1787" s="7"/>
      <c r="UFV1787" s="7"/>
      <c r="UFW1787" s="7"/>
      <c r="UFX1787" s="7"/>
      <c r="UFY1787" s="7"/>
      <c r="UFZ1787" s="7"/>
      <c r="UGA1787" s="7"/>
      <c r="UGB1787" s="7"/>
      <c r="UGC1787" s="7"/>
      <c r="UGD1787" s="7"/>
      <c r="UGE1787" s="7"/>
      <c r="UGF1787" s="7"/>
      <c r="UGG1787" s="7"/>
      <c r="UGH1787" s="7"/>
      <c r="UGI1787" s="7"/>
      <c r="UGJ1787" s="7"/>
      <c r="UGK1787" s="7"/>
      <c r="UGL1787" s="7"/>
      <c r="UGM1787" s="7"/>
      <c r="UGN1787" s="7"/>
      <c r="UGO1787" s="7"/>
      <c r="UGP1787" s="7"/>
      <c r="UGQ1787" s="7"/>
      <c r="UGR1787" s="7"/>
      <c r="UGS1787" s="7"/>
      <c r="UGT1787" s="7"/>
      <c r="UGU1787" s="7"/>
      <c r="UGV1787" s="7"/>
      <c r="UGW1787" s="7"/>
      <c r="UGX1787" s="7"/>
      <c r="UGY1787" s="7"/>
      <c r="UGZ1787" s="7"/>
      <c r="UHA1787" s="7"/>
      <c r="UHB1787" s="7"/>
      <c r="UHC1787" s="7"/>
      <c r="UHD1787" s="7"/>
      <c r="UHE1787" s="7"/>
      <c r="UHF1787" s="7"/>
      <c r="UHG1787" s="7"/>
      <c r="UHH1787" s="7"/>
      <c r="UHI1787" s="7"/>
      <c r="UHJ1787" s="7"/>
      <c r="UHK1787" s="7"/>
      <c r="UHL1787" s="7"/>
      <c r="UHM1787" s="7"/>
      <c r="UHN1787" s="7"/>
      <c r="UHO1787" s="7"/>
      <c r="UHP1787" s="7"/>
      <c r="UHQ1787" s="7"/>
      <c r="UHR1787" s="7"/>
      <c r="UHS1787" s="7"/>
      <c r="UHT1787" s="7"/>
      <c r="UHU1787" s="7"/>
      <c r="UHV1787" s="7"/>
      <c r="UHW1787" s="7"/>
      <c r="UHX1787" s="7"/>
      <c r="UHY1787" s="7"/>
      <c r="UHZ1787" s="7"/>
      <c r="UIA1787" s="7"/>
      <c r="UIB1787" s="7"/>
      <c r="UIC1787" s="7"/>
      <c r="UID1787" s="7"/>
      <c r="UIE1787" s="7"/>
      <c r="UIF1787" s="7"/>
      <c r="UIG1787" s="7"/>
      <c r="UIH1787" s="7"/>
      <c r="UII1787" s="7"/>
      <c r="UIJ1787" s="7"/>
      <c r="UIK1787" s="7"/>
      <c r="UIL1787" s="7"/>
      <c r="UIM1787" s="7"/>
      <c r="UIN1787" s="7"/>
      <c r="UIO1787" s="7"/>
      <c r="UIP1787" s="7"/>
      <c r="UIQ1787" s="7"/>
      <c r="UIR1787" s="7"/>
      <c r="UIS1787" s="7"/>
      <c r="UIT1787" s="7"/>
      <c r="UIU1787" s="7"/>
      <c r="UIV1787" s="7"/>
      <c r="UIW1787" s="7"/>
      <c r="UIX1787" s="7"/>
      <c r="UIY1787" s="7"/>
      <c r="UIZ1787" s="7"/>
      <c r="UJA1787" s="7"/>
      <c r="UJB1787" s="7"/>
      <c r="UJC1787" s="7"/>
      <c r="UJD1787" s="7"/>
      <c r="UJE1787" s="7"/>
      <c r="UJF1787" s="7"/>
      <c r="UJG1787" s="7"/>
      <c r="UJH1787" s="7"/>
      <c r="UJI1787" s="7"/>
      <c r="UJJ1787" s="7"/>
      <c r="UJK1787" s="7"/>
      <c r="UJL1787" s="7"/>
      <c r="UJM1787" s="7"/>
      <c r="UJN1787" s="7"/>
      <c r="UJO1787" s="7"/>
      <c r="UJP1787" s="7"/>
      <c r="UJQ1787" s="7"/>
      <c r="UJR1787" s="7"/>
      <c r="UJS1787" s="7"/>
      <c r="UJT1787" s="7"/>
      <c r="UJU1787" s="7"/>
      <c r="UJV1787" s="7"/>
      <c r="UJW1787" s="7"/>
      <c r="UJX1787" s="7"/>
      <c r="UJY1787" s="7"/>
      <c r="UJZ1787" s="7"/>
      <c r="UKA1787" s="7"/>
      <c r="UKB1787" s="7"/>
      <c r="UKC1787" s="7"/>
      <c r="UKD1787" s="7"/>
      <c r="UKE1787" s="7"/>
      <c r="UKF1787" s="7"/>
      <c r="UKG1787" s="7"/>
      <c r="UKH1787" s="7"/>
      <c r="UKI1787" s="7"/>
      <c r="UKJ1787" s="7"/>
      <c r="UKK1787" s="7"/>
      <c r="UKL1787" s="7"/>
      <c r="UKM1787" s="7"/>
      <c r="UKN1787" s="7"/>
      <c r="UKO1787" s="7"/>
      <c r="UKP1787" s="7"/>
      <c r="UKQ1787" s="7"/>
      <c r="UKR1787" s="7"/>
      <c r="UKS1787" s="7"/>
      <c r="UKT1787" s="7"/>
      <c r="UKU1787" s="7"/>
      <c r="UKV1787" s="7"/>
      <c r="UKW1787" s="7"/>
      <c r="UKX1787" s="7"/>
      <c r="UKY1787" s="7"/>
      <c r="UKZ1787" s="7"/>
      <c r="ULA1787" s="7"/>
      <c r="ULB1787" s="7"/>
      <c r="ULC1787" s="7"/>
      <c r="ULD1787" s="7"/>
      <c r="ULE1787" s="7"/>
      <c r="ULF1787" s="7"/>
      <c r="ULG1787" s="7"/>
      <c r="ULH1787" s="7"/>
      <c r="ULI1787" s="7"/>
      <c r="ULJ1787" s="7"/>
      <c r="ULK1787" s="7"/>
      <c r="ULL1787" s="7"/>
      <c r="ULM1787" s="7"/>
      <c r="ULN1787" s="7"/>
      <c r="ULO1787" s="7"/>
      <c r="ULP1787" s="7"/>
      <c r="ULQ1787" s="7"/>
      <c r="ULR1787" s="7"/>
      <c r="ULS1787" s="7"/>
      <c r="ULT1787" s="7"/>
      <c r="ULU1787" s="7"/>
      <c r="ULV1787" s="7"/>
      <c r="ULW1787" s="7"/>
      <c r="ULX1787" s="7"/>
      <c r="ULY1787" s="7"/>
      <c r="ULZ1787" s="7"/>
      <c r="UMA1787" s="7"/>
      <c r="UMB1787" s="7"/>
      <c r="UMC1787" s="7"/>
      <c r="UMD1787" s="7"/>
      <c r="UME1787" s="7"/>
      <c r="UMF1787" s="7"/>
      <c r="UMG1787" s="7"/>
      <c r="UMH1787" s="7"/>
      <c r="UMI1787" s="7"/>
      <c r="UMJ1787" s="7"/>
      <c r="UMK1787" s="7"/>
      <c r="UML1787" s="7"/>
      <c r="UMM1787" s="7"/>
      <c r="UMN1787" s="7"/>
      <c r="UMO1787" s="7"/>
      <c r="UMP1787" s="7"/>
      <c r="UMQ1787" s="7"/>
      <c r="UMR1787" s="7"/>
      <c r="UMS1787" s="7"/>
      <c r="UMT1787" s="7"/>
      <c r="UMU1787" s="7"/>
      <c r="UMV1787" s="7"/>
      <c r="UMW1787" s="7"/>
      <c r="UMX1787" s="7"/>
      <c r="UMY1787" s="7"/>
      <c r="UMZ1787" s="7"/>
      <c r="UNA1787" s="7"/>
      <c r="UNB1787" s="7"/>
      <c r="UNC1787" s="7"/>
      <c r="UND1787" s="7"/>
      <c r="UNE1787" s="7"/>
      <c r="UNF1787" s="7"/>
      <c r="UNG1787" s="7"/>
      <c r="UNH1787" s="7"/>
      <c r="UNI1787" s="7"/>
      <c r="UNJ1787" s="7"/>
      <c r="UNK1787" s="7"/>
      <c r="UNL1787" s="7"/>
      <c r="UNM1787" s="7"/>
      <c r="UNN1787" s="7"/>
      <c r="UNO1787" s="7"/>
      <c r="UNP1787" s="7"/>
      <c r="UNQ1787" s="7"/>
      <c r="UNR1787" s="7"/>
      <c r="UNS1787" s="7"/>
      <c r="UNT1787" s="7"/>
      <c r="UNU1787" s="7"/>
      <c r="UNV1787" s="7"/>
      <c r="UNW1787" s="7"/>
      <c r="UNX1787" s="7"/>
      <c r="UNY1787" s="7"/>
      <c r="UNZ1787" s="7"/>
      <c r="UOA1787" s="7"/>
      <c r="UOB1787" s="7"/>
      <c r="UOC1787" s="7"/>
      <c r="UOD1787" s="7"/>
      <c r="UOE1787" s="7"/>
      <c r="UOF1787" s="7"/>
      <c r="UOG1787" s="7"/>
      <c r="UOH1787" s="7"/>
      <c r="UOI1787" s="7"/>
      <c r="UOJ1787" s="7"/>
      <c r="UOK1787" s="7"/>
      <c r="UOL1787" s="7"/>
      <c r="UOM1787" s="7"/>
      <c r="UON1787" s="7"/>
      <c r="UOO1787" s="7"/>
      <c r="UOP1787" s="7"/>
      <c r="UOQ1787" s="7"/>
      <c r="UOR1787" s="7"/>
      <c r="UOS1787" s="7"/>
      <c r="UOT1787" s="7"/>
      <c r="UOU1787" s="7"/>
      <c r="UOV1787" s="7"/>
      <c r="UOW1787" s="7"/>
      <c r="UOX1787" s="7"/>
      <c r="UOY1787" s="7"/>
      <c r="UOZ1787" s="7"/>
      <c r="UPA1787" s="7"/>
      <c r="UPB1787" s="7"/>
      <c r="UPC1787" s="7"/>
      <c r="UPD1787" s="7"/>
      <c r="UPE1787" s="7"/>
      <c r="UPF1787" s="7"/>
      <c r="UPG1787" s="7"/>
      <c r="UPH1787" s="7"/>
      <c r="UPI1787" s="7"/>
      <c r="UPJ1787" s="7"/>
      <c r="UPK1787" s="7"/>
      <c r="UPL1787" s="7"/>
      <c r="UPM1787" s="7"/>
      <c r="UPN1787" s="7"/>
      <c r="UPO1787" s="7"/>
      <c r="UPP1787" s="7"/>
      <c r="UPQ1787" s="7"/>
      <c r="UPR1787" s="7"/>
      <c r="UPS1787" s="7"/>
      <c r="UPT1787" s="7"/>
      <c r="UPU1787" s="7"/>
      <c r="UPV1787" s="7"/>
      <c r="UPW1787" s="7"/>
      <c r="UPX1787" s="7"/>
      <c r="UPY1787" s="7"/>
      <c r="UPZ1787" s="7"/>
      <c r="UQA1787" s="7"/>
      <c r="UQB1787" s="7"/>
      <c r="UQC1787" s="7"/>
      <c r="UQD1787" s="7"/>
      <c r="UQE1787" s="7"/>
      <c r="UQF1787" s="7"/>
      <c r="UQG1787" s="7"/>
      <c r="UQH1787" s="7"/>
      <c r="UQI1787" s="7"/>
      <c r="UQJ1787" s="7"/>
      <c r="UQK1787" s="7"/>
      <c r="UQL1787" s="7"/>
      <c r="UQM1787" s="7"/>
      <c r="UQN1787" s="7"/>
      <c r="UQO1787" s="7"/>
      <c r="UQP1787" s="7"/>
      <c r="UQQ1787" s="7"/>
      <c r="UQR1787" s="7"/>
      <c r="UQS1787" s="7"/>
      <c r="UQT1787" s="7"/>
      <c r="UQU1787" s="7"/>
      <c r="UQV1787" s="7"/>
      <c r="UQW1787" s="7"/>
      <c r="UQX1787" s="7"/>
      <c r="UQY1787" s="7"/>
      <c r="UQZ1787" s="7"/>
      <c r="URA1787" s="7"/>
      <c r="URB1787" s="7"/>
      <c r="URC1787" s="7"/>
      <c r="URD1787" s="7"/>
      <c r="URE1787" s="7"/>
      <c r="URF1787" s="7"/>
      <c r="URG1787" s="7"/>
      <c r="URH1787" s="7"/>
      <c r="URI1787" s="7"/>
      <c r="URJ1787" s="7"/>
      <c r="URK1787" s="7"/>
      <c r="URL1787" s="7"/>
      <c r="URM1787" s="7"/>
      <c r="URN1787" s="7"/>
      <c r="URO1787" s="7"/>
      <c r="URP1787" s="7"/>
      <c r="URQ1787" s="7"/>
      <c r="URR1787" s="7"/>
      <c r="URS1787" s="7"/>
      <c r="URT1787" s="7"/>
      <c r="URU1787" s="7"/>
      <c r="URV1787" s="7"/>
      <c r="URW1787" s="7"/>
      <c r="URX1787" s="7"/>
      <c r="URY1787" s="7"/>
      <c r="URZ1787" s="7"/>
      <c r="USA1787" s="7"/>
      <c r="USB1787" s="7"/>
      <c r="USC1787" s="7"/>
      <c r="USD1787" s="7"/>
      <c r="USE1787" s="7"/>
      <c r="USF1787" s="7"/>
      <c r="USG1787" s="7"/>
      <c r="USH1787" s="7"/>
      <c r="USI1787" s="7"/>
      <c r="USJ1787" s="7"/>
      <c r="USK1787" s="7"/>
      <c r="USL1787" s="7"/>
      <c r="USM1787" s="7"/>
      <c r="USN1787" s="7"/>
      <c r="USO1787" s="7"/>
      <c r="USP1787" s="7"/>
      <c r="USQ1787" s="7"/>
      <c r="USR1787" s="7"/>
      <c r="USS1787" s="7"/>
      <c r="UST1787" s="7"/>
      <c r="USU1787" s="7"/>
      <c r="USV1787" s="7"/>
      <c r="USW1787" s="7"/>
      <c r="USX1787" s="7"/>
      <c r="USY1787" s="7"/>
      <c r="USZ1787" s="7"/>
      <c r="UTA1787" s="7"/>
      <c r="UTB1787" s="7"/>
      <c r="UTC1787" s="7"/>
      <c r="UTD1787" s="7"/>
      <c r="UTE1787" s="7"/>
      <c r="UTF1787" s="7"/>
      <c r="UTG1787" s="7"/>
      <c r="UTH1787" s="7"/>
      <c r="UTI1787" s="7"/>
      <c r="UTJ1787" s="7"/>
      <c r="UTK1787" s="7"/>
      <c r="UTL1787" s="7"/>
      <c r="UTM1787" s="7"/>
      <c r="UTN1787" s="7"/>
      <c r="UTO1787" s="7"/>
      <c r="UTP1787" s="7"/>
      <c r="UTQ1787" s="7"/>
      <c r="UTR1787" s="7"/>
      <c r="UTS1787" s="7"/>
      <c r="UTT1787" s="7"/>
      <c r="UTU1787" s="7"/>
      <c r="UTV1787" s="7"/>
      <c r="UTW1787" s="7"/>
      <c r="UTX1787" s="7"/>
      <c r="UTY1787" s="7"/>
      <c r="UTZ1787" s="7"/>
      <c r="UUA1787" s="7"/>
      <c r="UUB1787" s="7"/>
      <c r="UUC1787" s="7"/>
      <c r="UUD1787" s="7"/>
      <c r="UUE1787" s="7"/>
      <c r="UUF1787" s="7"/>
      <c r="UUG1787" s="7"/>
      <c r="UUH1787" s="7"/>
      <c r="UUI1787" s="7"/>
      <c r="UUJ1787" s="7"/>
      <c r="UUK1787" s="7"/>
      <c r="UUL1787" s="7"/>
      <c r="UUM1787" s="7"/>
      <c r="UUN1787" s="7"/>
      <c r="UUO1787" s="7"/>
      <c r="UUP1787" s="7"/>
      <c r="UUQ1787" s="7"/>
      <c r="UUR1787" s="7"/>
      <c r="UUS1787" s="7"/>
      <c r="UUT1787" s="7"/>
      <c r="UUU1787" s="7"/>
      <c r="UUV1787" s="7"/>
      <c r="UUW1787" s="7"/>
      <c r="UUX1787" s="7"/>
      <c r="UUY1787" s="7"/>
      <c r="UUZ1787" s="7"/>
      <c r="UVA1787" s="7"/>
      <c r="UVB1787" s="7"/>
      <c r="UVC1787" s="7"/>
      <c r="UVD1787" s="7"/>
      <c r="UVE1787" s="7"/>
      <c r="UVF1787" s="7"/>
      <c r="UVG1787" s="7"/>
      <c r="UVH1787" s="7"/>
      <c r="UVI1787" s="7"/>
      <c r="UVJ1787" s="7"/>
      <c r="UVK1787" s="7"/>
      <c r="UVL1787" s="7"/>
      <c r="UVM1787" s="7"/>
      <c r="UVN1787" s="7"/>
      <c r="UVO1787" s="7"/>
      <c r="UVP1787" s="7"/>
      <c r="UVQ1787" s="7"/>
      <c r="UVR1787" s="7"/>
      <c r="UVS1787" s="7"/>
      <c r="UVT1787" s="7"/>
      <c r="UVU1787" s="7"/>
      <c r="UVV1787" s="7"/>
      <c r="UVW1787" s="7"/>
      <c r="UVX1787" s="7"/>
      <c r="UVY1787" s="7"/>
      <c r="UVZ1787" s="7"/>
      <c r="UWA1787" s="7"/>
      <c r="UWB1787" s="7"/>
      <c r="UWC1787" s="7"/>
      <c r="UWD1787" s="7"/>
      <c r="UWE1787" s="7"/>
      <c r="UWF1787" s="7"/>
      <c r="UWG1787" s="7"/>
      <c r="UWH1787" s="7"/>
      <c r="UWI1787" s="7"/>
      <c r="UWJ1787" s="7"/>
      <c r="UWK1787" s="7"/>
      <c r="UWL1787" s="7"/>
      <c r="UWM1787" s="7"/>
      <c r="UWN1787" s="7"/>
      <c r="UWO1787" s="7"/>
      <c r="UWP1787" s="7"/>
      <c r="UWQ1787" s="7"/>
      <c r="UWR1787" s="7"/>
      <c r="UWS1787" s="7"/>
      <c r="UWT1787" s="7"/>
      <c r="UWU1787" s="7"/>
      <c r="UWV1787" s="7"/>
      <c r="UWW1787" s="7"/>
      <c r="UWX1787" s="7"/>
      <c r="UWY1787" s="7"/>
      <c r="UWZ1787" s="7"/>
      <c r="UXA1787" s="7"/>
      <c r="UXB1787" s="7"/>
      <c r="UXC1787" s="7"/>
      <c r="UXD1787" s="7"/>
      <c r="UXE1787" s="7"/>
      <c r="UXF1787" s="7"/>
      <c r="UXG1787" s="7"/>
      <c r="UXH1787" s="7"/>
      <c r="UXI1787" s="7"/>
      <c r="UXJ1787" s="7"/>
      <c r="UXK1787" s="7"/>
      <c r="UXL1787" s="7"/>
      <c r="UXM1787" s="7"/>
      <c r="UXN1787" s="7"/>
      <c r="UXO1787" s="7"/>
      <c r="UXP1787" s="7"/>
      <c r="UXQ1787" s="7"/>
      <c r="UXR1787" s="7"/>
      <c r="UXS1787" s="7"/>
      <c r="UXT1787" s="7"/>
      <c r="UXU1787" s="7"/>
      <c r="UXV1787" s="7"/>
      <c r="UXW1787" s="7"/>
      <c r="UXX1787" s="7"/>
      <c r="UXY1787" s="7"/>
      <c r="UXZ1787" s="7"/>
      <c r="UYA1787" s="7"/>
      <c r="UYB1787" s="7"/>
      <c r="UYC1787" s="7"/>
      <c r="UYD1787" s="7"/>
      <c r="UYE1787" s="7"/>
      <c r="UYF1787" s="7"/>
      <c r="UYG1787" s="7"/>
      <c r="UYH1787" s="7"/>
      <c r="UYI1787" s="7"/>
      <c r="UYJ1787" s="7"/>
      <c r="UYK1787" s="7"/>
      <c r="UYL1787" s="7"/>
      <c r="UYM1787" s="7"/>
      <c r="UYN1787" s="7"/>
      <c r="UYO1787" s="7"/>
      <c r="UYP1787" s="7"/>
      <c r="UYQ1787" s="7"/>
      <c r="UYR1787" s="7"/>
      <c r="UYS1787" s="7"/>
      <c r="UYT1787" s="7"/>
      <c r="UYU1787" s="7"/>
      <c r="UYV1787" s="7"/>
      <c r="UYW1787" s="7"/>
      <c r="UYX1787" s="7"/>
      <c r="UYY1787" s="7"/>
      <c r="UYZ1787" s="7"/>
      <c r="UZA1787" s="7"/>
      <c r="UZB1787" s="7"/>
      <c r="UZC1787" s="7"/>
      <c r="UZD1787" s="7"/>
      <c r="UZE1787" s="7"/>
      <c r="UZF1787" s="7"/>
      <c r="UZG1787" s="7"/>
      <c r="UZH1787" s="7"/>
      <c r="UZI1787" s="7"/>
      <c r="UZJ1787" s="7"/>
      <c r="UZK1787" s="7"/>
      <c r="UZL1787" s="7"/>
      <c r="UZM1787" s="7"/>
      <c r="UZN1787" s="7"/>
      <c r="UZO1787" s="7"/>
      <c r="UZP1787" s="7"/>
      <c r="UZQ1787" s="7"/>
      <c r="UZR1787" s="7"/>
      <c r="UZS1787" s="7"/>
      <c r="UZT1787" s="7"/>
      <c r="UZU1787" s="7"/>
      <c r="UZV1787" s="7"/>
      <c r="UZW1787" s="7"/>
      <c r="UZX1787" s="7"/>
      <c r="UZY1787" s="7"/>
      <c r="UZZ1787" s="7"/>
      <c r="VAA1787" s="7"/>
      <c r="VAB1787" s="7"/>
      <c r="VAC1787" s="7"/>
      <c r="VAD1787" s="7"/>
      <c r="VAE1787" s="7"/>
      <c r="VAF1787" s="7"/>
      <c r="VAG1787" s="7"/>
      <c r="VAH1787" s="7"/>
      <c r="VAI1787" s="7"/>
      <c r="VAJ1787" s="7"/>
      <c r="VAK1787" s="7"/>
      <c r="VAL1787" s="7"/>
      <c r="VAM1787" s="7"/>
      <c r="VAN1787" s="7"/>
      <c r="VAO1787" s="7"/>
      <c r="VAP1787" s="7"/>
      <c r="VAQ1787" s="7"/>
      <c r="VAR1787" s="7"/>
      <c r="VAS1787" s="7"/>
      <c r="VAT1787" s="7"/>
      <c r="VAU1787" s="7"/>
      <c r="VAV1787" s="7"/>
      <c r="VAW1787" s="7"/>
      <c r="VAX1787" s="7"/>
      <c r="VAY1787" s="7"/>
      <c r="VAZ1787" s="7"/>
      <c r="VBA1787" s="7"/>
      <c r="VBB1787" s="7"/>
      <c r="VBC1787" s="7"/>
      <c r="VBD1787" s="7"/>
      <c r="VBE1787" s="7"/>
      <c r="VBF1787" s="7"/>
      <c r="VBG1787" s="7"/>
      <c r="VBH1787" s="7"/>
      <c r="VBI1787" s="7"/>
      <c r="VBJ1787" s="7"/>
      <c r="VBK1787" s="7"/>
      <c r="VBL1787" s="7"/>
      <c r="VBM1787" s="7"/>
      <c r="VBN1787" s="7"/>
      <c r="VBO1787" s="7"/>
      <c r="VBP1787" s="7"/>
      <c r="VBQ1787" s="7"/>
      <c r="VBR1787" s="7"/>
      <c r="VBS1787" s="7"/>
      <c r="VBT1787" s="7"/>
      <c r="VBU1787" s="7"/>
      <c r="VBV1787" s="7"/>
      <c r="VBW1787" s="7"/>
      <c r="VBX1787" s="7"/>
      <c r="VBY1787" s="7"/>
      <c r="VBZ1787" s="7"/>
      <c r="VCA1787" s="7"/>
      <c r="VCB1787" s="7"/>
      <c r="VCC1787" s="7"/>
      <c r="VCD1787" s="7"/>
      <c r="VCE1787" s="7"/>
      <c r="VCF1787" s="7"/>
      <c r="VCG1787" s="7"/>
      <c r="VCH1787" s="7"/>
      <c r="VCI1787" s="7"/>
      <c r="VCJ1787" s="7"/>
      <c r="VCK1787" s="7"/>
      <c r="VCL1787" s="7"/>
      <c r="VCM1787" s="7"/>
      <c r="VCN1787" s="7"/>
      <c r="VCO1787" s="7"/>
      <c r="VCP1787" s="7"/>
      <c r="VCQ1787" s="7"/>
      <c r="VCR1787" s="7"/>
      <c r="VCS1787" s="7"/>
      <c r="VCT1787" s="7"/>
      <c r="VCU1787" s="7"/>
      <c r="VCV1787" s="7"/>
      <c r="VCW1787" s="7"/>
      <c r="VCX1787" s="7"/>
      <c r="VCY1787" s="7"/>
      <c r="VCZ1787" s="7"/>
      <c r="VDA1787" s="7"/>
      <c r="VDB1787" s="7"/>
      <c r="VDC1787" s="7"/>
      <c r="VDD1787" s="7"/>
      <c r="VDE1787" s="7"/>
      <c r="VDF1787" s="7"/>
      <c r="VDG1787" s="7"/>
      <c r="VDH1787" s="7"/>
      <c r="VDI1787" s="7"/>
      <c r="VDJ1787" s="7"/>
      <c r="VDK1787" s="7"/>
      <c r="VDL1787" s="7"/>
      <c r="VDM1787" s="7"/>
      <c r="VDN1787" s="7"/>
      <c r="VDO1787" s="7"/>
      <c r="VDP1787" s="7"/>
      <c r="VDQ1787" s="7"/>
      <c r="VDR1787" s="7"/>
      <c r="VDS1787" s="7"/>
      <c r="VDT1787" s="7"/>
      <c r="VDU1787" s="7"/>
      <c r="VDV1787" s="7"/>
      <c r="VDW1787" s="7"/>
      <c r="VDX1787" s="7"/>
      <c r="VDY1787" s="7"/>
      <c r="VDZ1787" s="7"/>
      <c r="VEA1787" s="7"/>
      <c r="VEB1787" s="7"/>
      <c r="VEC1787" s="7"/>
      <c r="VED1787" s="7"/>
      <c r="VEE1787" s="7"/>
      <c r="VEF1787" s="7"/>
      <c r="VEG1787" s="7"/>
      <c r="VEH1787" s="7"/>
      <c r="VEI1787" s="7"/>
      <c r="VEJ1787" s="7"/>
      <c r="VEK1787" s="7"/>
      <c r="VEL1787" s="7"/>
      <c r="VEM1787" s="7"/>
      <c r="VEN1787" s="7"/>
      <c r="VEO1787" s="7"/>
      <c r="VEP1787" s="7"/>
      <c r="VEQ1787" s="7"/>
      <c r="VER1787" s="7"/>
      <c r="VES1787" s="7"/>
      <c r="VET1787" s="7"/>
      <c r="VEU1787" s="7"/>
      <c r="VEV1787" s="7"/>
      <c r="VEW1787" s="7"/>
      <c r="VEX1787" s="7"/>
      <c r="VEY1787" s="7"/>
      <c r="VEZ1787" s="7"/>
      <c r="VFA1787" s="7"/>
      <c r="VFB1787" s="7"/>
      <c r="VFC1787" s="7"/>
      <c r="VFD1787" s="7"/>
      <c r="VFE1787" s="7"/>
      <c r="VFF1787" s="7"/>
      <c r="VFG1787" s="7"/>
      <c r="VFH1787" s="7"/>
      <c r="VFI1787" s="7"/>
      <c r="VFJ1787" s="7"/>
      <c r="VFK1787" s="7"/>
      <c r="VFL1787" s="7"/>
      <c r="VFM1787" s="7"/>
      <c r="VFN1787" s="7"/>
      <c r="VFO1787" s="7"/>
      <c r="VFP1787" s="7"/>
      <c r="VFQ1787" s="7"/>
      <c r="VFR1787" s="7"/>
      <c r="VFS1787" s="7"/>
      <c r="VFT1787" s="7"/>
      <c r="VFU1787" s="7"/>
      <c r="VFV1787" s="7"/>
      <c r="VFW1787" s="7"/>
      <c r="VFX1787" s="7"/>
      <c r="VFY1787" s="7"/>
      <c r="VFZ1787" s="7"/>
      <c r="VGA1787" s="7"/>
      <c r="VGB1787" s="7"/>
      <c r="VGC1787" s="7"/>
      <c r="VGD1787" s="7"/>
      <c r="VGE1787" s="7"/>
      <c r="VGF1787" s="7"/>
      <c r="VGG1787" s="7"/>
      <c r="VGH1787" s="7"/>
      <c r="VGI1787" s="7"/>
      <c r="VGJ1787" s="7"/>
      <c r="VGK1787" s="7"/>
      <c r="VGL1787" s="7"/>
      <c r="VGM1787" s="7"/>
      <c r="VGN1787" s="7"/>
      <c r="VGO1787" s="7"/>
      <c r="VGP1787" s="7"/>
      <c r="VGQ1787" s="7"/>
      <c r="VGR1787" s="7"/>
      <c r="VGS1787" s="7"/>
      <c r="VGT1787" s="7"/>
      <c r="VGU1787" s="7"/>
      <c r="VGV1787" s="7"/>
      <c r="VGW1787" s="7"/>
      <c r="VGX1787" s="7"/>
      <c r="VGY1787" s="7"/>
      <c r="VGZ1787" s="7"/>
      <c r="VHA1787" s="7"/>
      <c r="VHB1787" s="7"/>
      <c r="VHC1787" s="7"/>
      <c r="VHD1787" s="7"/>
      <c r="VHE1787" s="7"/>
      <c r="VHF1787" s="7"/>
      <c r="VHG1787" s="7"/>
      <c r="VHH1787" s="7"/>
      <c r="VHI1787" s="7"/>
      <c r="VHJ1787" s="7"/>
      <c r="VHK1787" s="7"/>
      <c r="VHL1787" s="7"/>
      <c r="VHM1787" s="7"/>
      <c r="VHN1787" s="7"/>
      <c r="VHO1787" s="7"/>
      <c r="VHP1787" s="7"/>
      <c r="VHQ1787" s="7"/>
      <c r="VHR1787" s="7"/>
      <c r="VHS1787" s="7"/>
      <c r="VHT1787" s="7"/>
      <c r="VHU1787" s="7"/>
      <c r="VHV1787" s="7"/>
      <c r="VHW1787" s="7"/>
      <c r="VHX1787" s="7"/>
      <c r="VHY1787" s="7"/>
      <c r="VHZ1787" s="7"/>
      <c r="VIA1787" s="7"/>
      <c r="VIB1787" s="7"/>
      <c r="VIC1787" s="7"/>
      <c r="VID1787" s="7"/>
      <c r="VIE1787" s="7"/>
      <c r="VIF1787" s="7"/>
      <c r="VIG1787" s="7"/>
      <c r="VIH1787" s="7"/>
      <c r="VII1787" s="7"/>
      <c r="VIJ1787" s="7"/>
      <c r="VIK1787" s="7"/>
      <c r="VIL1787" s="7"/>
      <c r="VIM1787" s="7"/>
      <c r="VIN1787" s="7"/>
      <c r="VIO1787" s="7"/>
      <c r="VIP1787" s="7"/>
      <c r="VIQ1787" s="7"/>
      <c r="VIR1787" s="7"/>
      <c r="VIS1787" s="7"/>
      <c r="VIT1787" s="7"/>
      <c r="VIU1787" s="7"/>
      <c r="VIV1787" s="7"/>
      <c r="VIW1787" s="7"/>
      <c r="VIX1787" s="7"/>
      <c r="VIY1787" s="7"/>
      <c r="VIZ1787" s="7"/>
      <c r="VJA1787" s="7"/>
      <c r="VJB1787" s="7"/>
      <c r="VJC1787" s="7"/>
      <c r="VJD1787" s="7"/>
      <c r="VJE1787" s="7"/>
      <c r="VJF1787" s="7"/>
      <c r="VJG1787" s="7"/>
      <c r="VJH1787" s="7"/>
      <c r="VJI1787" s="7"/>
      <c r="VJJ1787" s="7"/>
      <c r="VJK1787" s="7"/>
      <c r="VJL1787" s="7"/>
      <c r="VJM1787" s="7"/>
      <c r="VJN1787" s="7"/>
      <c r="VJO1787" s="7"/>
      <c r="VJP1787" s="7"/>
      <c r="VJQ1787" s="7"/>
      <c r="VJR1787" s="7"/>
      <c r="VJS1787" s="7"/>
      <c r="VJT1787" s="7"/>
      <c r="VJU1787" s="7"/>
      <c r="VJV1787" s="7"/>
      <c r="VJW1787" s="7"/>
      <c r="VJX1787" s="7"/>
      <c r="VJY1787" s="7"/>
      <c r="VJZ1787" s="7"/>
      <c r="VKA1787" s="7"/>
      <c r="VKB1787" s="7"/>
      <c r="VKC1787" s="7"/>
      <c r="VKD1787" s="7"/>
      <c r="VKE1787" s="7"/>
      <c r="VKF1787" s="7"/>
      <c r="VKG1787" s="7"/>
      <c r="VKH1787" s="7"/>
      <c r="VKI1787" s="7"/>
      <c r="VKJ1787" s="7"/>
      <c r="VKK1787" s="7"/>
      <c r="VKL1787" s="7"/>
      <c r="VKM1787" s="7"/>
      <c r="VKN1787" s="7"/>
      <c r="VKO1787" s="7"/>
      <c r="VKP1787" s="7"/>
      <c r="VKQ1787" s="7"/>
      <c r="VKR1787" s="7"/>
      <c r="VKS1787" s="7"/>
      <c r="VKT1787" s="7"/>
      <c r="VKU1787" s="7"/>
      <c r="VKV1787" s="7"/>
      <c r="VKW1787" s="7"/>
      <c r="VKX1787" s="7"/>
      <c r="VKY1787" s="7"/>
      <c r="VKZ1787" s="7"/>
      <c r="VLA1787" s="7"/>
      <c r="VLB1787" s="7"/>
      <c r="VLC1787" s="7"/>
      <c r="VLD1787" s="7"/>
      <c r="VLE1787" s="7"/>
      <c r="VLF1787" s="7"/>
      <c r="VLG1787" s="7"/>
      <c r="VLH1787" s="7"/>
      <c r="VLI1787" s="7"/>
      <c r="VLJ1787" s="7"/>
      <c r="VLK1787" s="7"/>
      <c r="VLL1787" s="7"/>
      <c r="VLM1787" s="7"/>
      <c r="VLN1787" s="7"/>
      <c r="VLO1787" s="7"/>
      <c r="VLP1787" s="7"/>
      <c r="VLQ1787" s="7"/>
      <c r="VLR1787" s="7"/>
      <c r="VLS1787" s="7"/>
      <c r="VLT1787" s="7"/>
      <c r="VLU1787" s="7"/>
      <c r="VLV1787" s="7"/>
      <c r="VLW1787" s="7"/>
      <c r="VLX1787" s="7"/>
      <c r="VLY1787" s="7"/>
      <c r="VLZ1787" s="7"/>
      <c r="VMA1787" s="7"/>
      <c r="VMB1787" s="7"/>
      <c r="VMC1787" s="7"/>
      <c r="VMD1787" s="7"/>
      <c r="VME1787" s="7"/>
      <c r="VMF1787" s="7"/>
      <c r="VMG1787" s="7"/>
      <c r="VMH1787" s="7"/>
      <c r="VMI1787" s="7"/>
      <c r="VMJ1787" s="7"/>
      <c r="VMK1787" s="7"/>
      <c r="VML1787" s="7"/>
      <c r="VMM1787" s="7"/>
      <c r="VMN1787" s="7"/>
      <c r="VMO1787" s="7"/>
      <c r="VMP1787" s="7"/>
      <c r="VMQ1787" s="7"/>
      <c r="VMR1787" s="7"/>
      <c r="VMS1787" s="7"/>
      <c r="VMT1787" s="7"/>
      <c r="VMU1787" s="7"/>
      <c r="VMV1787" s="7"/>
      <c r="VMW1787" s="7"/>
      <c r="VMX1787" s="7"/>
      <c r="VMY1787" s="7"/>
      <c r="VMZ1787" s="7"/>
      <c r="VNA1787" s="7"/>
      <c r="VNB1787" s="7"/>
      <c r="VNC1787" s="7"/>
      <c r="VND1787" s="7"/>
      <c r="VNE1787" s="7"/>
      <c r="VNF1787" s="7"/>
      <c r="VNG1787" s="7"/>
      <c r="VNH1787" s="7"/>
      <c r="VNI1787" s="7"/>
      <c r="VNJ1787" s="7"/>
      <c r="VNK1787" s="7"/>
      <c r="VNL1787" s="7"/>
      <c r="VNM1787" s="7"/>
      <c r="VNN1787" s="7"/>
      <c r="VNO1787" s="7"/>
      <c r="VNP1787" s="7"/>
      <c r="VNQ1787" s="7"/>
      <c r="VNR1787" s="7"/>
      <c r="VNS1787" s="7"/>
      <c r="VNT1787" s="7"/>
      <c r="VNU1787" s="7"/>
      <c r="VNV1787" s="7"/>
      <c r="VNW1787" s="7"/>
      <c r="VNX1787" s="7"/>
      <c r="VNY1787" s="7"/>
      <c r="VNZ1787" s="7"/>
      <c r="VOA1787" s="7"/>
      <c r="VOB1787" s="7"/>
      <c r="VOC1787" s="7"/>
      <c r="VOD1787" s="7"/>
      <c r="VOE1787" s="7"/>
      <c r="VOF1787" s="7"/>
      <c r="VOG1787" s="7"/>
      <c r="VOH1787" s="7"/>
      <c r="VOI1787" s="7"/>
      <c r="VOJ1787" s="7"/>
      <c r="VOK1787" s="7"/>
      <c r="VOL1787" s="7"/>
      <c r="VOM1787" s="7"/>
      <c r="VON1787" s="7"/>
      <c r="VOO1787" s="7"/>
      <c r="VOP1787" s="7"/>
      <c r="VOQ1787" s="7"/>
      <c r="VOR1787" s="7"/>
      <c r="VOS1787" s="7"/>
      <c r="VOT1787" s="7"/>
      <c r="VOU1787" s="7"/>
      <c r="VOV1787" s="7"/>
      <c r="VOW1787" s="7"/>
      <c r="VOX1787" s="7"/>
      <c r="VOY1787" s="7"/>
      <c r="VOZ1787" s="7"/>
      <c r="VPA1787" s="7"/>
      <c r="VPB1787" s="7"/>
      <c r="VPC1787" s="7"/>
      <c r="VPD1787" s="7"/>
      <c r="VPE1787" s="7"/>
      <c r="VPF1787" s="7"/>
      <c r="VPG1787" s="7"/>
      <c r="VPH1787" s="7"/>
      <c r="VPI1787" s="7"/>
      <c r="VPJ1787" s="7"/>
      <c r="VPK1787" s="7"/>
      <c r="VPL1787" s="7"/>
      <c r="VPM1787" s="7"/>
      <c r="VPN1787" s="7"/>
      <c r="VPO1787" s="7"/>
      <c r="VPP1787" s="7"/>
      <c r="VPQ1787" s="7"/>
      <c r="VPR1787" s="7"/>
      <c r="VPS1787" s="7"/>
      <c r="VPT1787" s="7"/>
      <c r="VPU1787" s="7"/>
      <c r="VPV1787" s="7"/>
      <c r="VPW1787" s="7"/>
      <c r="VPX1787" s="7"/>
      <c r="VPY1787" s="7"/>
      <c r="VPZ1787" s="7"/>
      <c r="VQA1787" s="7"/>
      <c r="VQB1787" s="7"/>
      <c r="VQC1787" s="7"/>
      <c r="VQD1787" s="7"/>
      <c r="VQE1787" s="7"/>
      <c r="VQF1787" s="7"/>
      <c r="VQG1787" s="7"/>
      <c r="VQH1787" s="7"/>
      <c r="VQI1787" s="7"/>
      <c r="VQJ1787" s="7"/>
      <c r="VQK1787" s="7"/>
      <c r="VQL1787" s="7"/>
      <c r="VQM1787" s="7"/>
      <c r="VQN1787" s="7"/>
      <c r="VQO1787" s="7"/>
      <c r="VQP1787" s="7"/>
      <c r="VQQ1787" s="7"/>
      <c r="VQR1787" s="7"/>
      <c r="VQS1787" s="7"/>
      <c r="VQT1787" s="7"/>
      <c r="VQU1787" s="7"/>
      <c r="VQV1787" s="7"/>
      <c r="VQW1787" s="7"/>
      <c r="VQX1787" s="7"/>
      <c r="VQY1787" s="7"/>
      <c r="VQZ1787" s="7"/>
      <c r="VRA1787" s="7"/>
      <c r="VRB1787" s="7"/>
      <c r="VRC1787" s="7"/>
      <c r="VRD1787" s="7"/>
      <c r="VRE1787" s="7"/>
      <c r="VRF1787" s="7"/>
      <c r="VRG1787" s="7"/>
      <c r="VRH1787" s="7"/>
      <c r="VRI1787" s="7"/>
      <c r="VRJ1787" s="7"/>
      <c r="VRK1787" s="7"/>
      <c r="VRL1787" s="7"/>
      <c r="VRM1787" s="7"/>
      <c r="VRN1787" s="7"/>
      <c r="VRO1787" s="7"/>
      <c r="VRP1787" s="7"/>
      <c r="VRQ1787" s="7"/>
      <c r="VRR1787" s="7"/>
      <c r="VRS1787" s="7"/>
      <c r="VRT1787" s="7"/>
      <c r="VRU1787" s="7"/>
      <c r="VRV1787" s="7"/>
      <c r="VRW1787" s="7"/>
      <c r="VRX1787" s="7"/>
      <c r="VRY1787" s="7"/>
      <c r="VRZ1787" s="7"/>
      <c r="VSA1787" s="7"/>
      <c r="VSB1787" s="7"/>
      <c r="VSC1787" s="7"/>
      <c r="VSD1787" s="7"/>
      <c r="VSE1787" s="7"/>
      <c r="VSF1787" s="7"/>
      <c r="VSG1787" s="7"/>
      <c r="VSH1787" s="7"/>
      <c r="VSI1787" s="7"/>
      <c r="VSJ1787" s="7"/>
      <c r="VSK1787" s="7"/>
      <c r="VSL1787" s="7"/>
      <c r="VSM1787" s="7"/>
      <c r="VSN1787" s="7"/>
      <c r="VSO1787" s="7"/>
      <c r="VSP1787" s="7"/>
      <c r="VSQ1787" s="7"/>
      <c r="VSR1787" s="7"/>
      <c r="VSS1787" s="7"/>
      <c r="VST1787" s="7"/>
      <c r="VSU1787" s="7"/>
      <c r="VSV1787" s="7"/>
      <c r="VSW1787" s="7"/>
      <c r="VSX1787" s="7"/>
      <c r="VSY1787" s="7"/>
      <c r="VSZ1787" s="7"/>
      <c r="VTA1787" s="7"/>
      <c r="VTB1787" s="7"/>
      <c r="VTC1787" s="7"/>
      <c r="VTD1787" s="7"/>
      <c r="VTE1787" s="7"/>
      <c r="VTF1787" s="7"/>
      <c r="VTG1787" s="7"/>
      <c r="VTH1787" s="7"/>
      <c r="VTI1787" s="7"/>
      <c r="VTJ1787" s="7"/>
      <c r="VTK1787" s="7"/>
      <c r="VTL1787" s="7"/>
      <c r="VTM1787" s="7"/>
      <c r="VTN1787" s="7"/>
      <c r="VTO1787" s="7"/>
      <c r="VTP1787" s="7"/>
      <c r="VTQ1787" s="7"/>
      <c r="VTR1787" s="7"/>
      <c r="VTS1787" s="7"/>
      <c r="VTT1787" s="7"/>
      <c r="VTU1787" s="7"/>
      <c r="VTV1787" s="7"/>
      <c r="VTW1787" s="7"/>
      <c r="VTX1787" s="7"/>
      <c r="VTY1787" s="7"/>
      <c r="VTZ1787" s="7"/>
      <c r="VUA1787" s="7"/>
      <c r="VUB1787" s="7"/>
      <c r="VUC1787" s="7"/>
      <c r="VUD1787" s="7"/>
      <c r="VUE1787" s="7"/>
      <c r="VUF1787" s="7"/>
      <c r="VUG1787" s="7"/>
      <c r="VUH1787" s="7"/>
      <c r="VUI1787" s="7"/>
      <c r="VUJ1787" s="7"/>
      <c r="VUK1787" s="7"/>
      <c r="VUL1787" s="7"/>
      <c r="VUM1787" s="7"/>
      <c r="VUN1787" s="7"/>
      <c r="VUO1787" s="7"/>
      <c r="VUP1787" s="7"/>
      <c r="VUQ1787" s="7"/>
      <c r="VUR1787" s="7"/>
      <c r="VUS1787" s="7"/>
      <c r="VUT1787" s="7"/>
      <c r="VUU1787" s="7"/>
      <c r="VUV1787" s="7"/>
      <c r="VUW1787" s="7"/>
      <c r="VUX1787" s="7"/>
      <c r="VUY1787" s="7"/>
      <c r="VUZ1787" s="7"/>
      <c r="VVA1787" s="7"/>
      <c r="VVB1787" s="7"/>
      <c r="VVC1787" s="7"/>
      <c r="VVD1787" s="7"/>
      <c r="VVE1787" s="7"/>
      <c r="VVF1787" s="7"/>
      <c r="VVG1787" s="7"/>
      <c r="VVH1787" s="7"/>
      <c r="VVI1787" s="7"/>
      <c r="VVJ1787" s="7"/>
      <c r="VVK1787" s="7"/>
      <c r="VVL1787" s="7"/>
      <c r="VVM1787" s="7"/>
      <c r="VVN1787" s="7"/>
      <c r="VVO1787" s="7"/>
      <c r="VVP1787" s="7"/>
      <c r="VVQ1787" s="7"/>
      <c r="VVR1787" s="7"/>
      <c r="VVS1787" s="7"/>
      <c r="VVT1787" s="7"/>
      <c r="VVU1787" s="7"/>
      <c r="VVV1787" s="7"/>
      <c r="VVW1787" s="7"/>
      <c r="VVX1787" s="7"/>
      <c r="VVY1787" s="7"/>
      <c r="VVZ1787" s="7"/>
      <c r="VWA1787" s="7"/>
      <c r="VWB1787" s="7"/>
      <c r="VWC1787" s="7"/>
      <c r="VWD1787" s="7"/>
      <c r="VWE1787" s="7"/>
      <c r="VWF1787" s="7"/>
      <c r="VWG1787" s="7"/>
      <c r="VWH1787" s="7"/>
      <c r="VWI1787" s="7"/>
      <c r="VWJ1787" s="7"/>
      <c r="VWK1787" s="7"/>
      <c r="VWL1787" s="7"/>
      <c r="VWM1787" s="7"/>
      <c r="VWN1787" s="7"/>
      <c r="VWO1787" s="7"/>
      <c r="VWP1787" s="7"/>
      <c r="VWQ1787" s="7"/>
      <c r="VWR1787" s="7"/>
      <c r="VWS1787" s="7"/>
      <c r="VWT1787" s="7"/>
      <c r="VWU1787" s="7"/>
      <c r="VWV1787" s="7"/>
      <c r="VWW1787" s="7"/>
      <c r="VWX1787" s="7"/>
      <c r="VWY1787" s="7"/>
      <c r="VWZ1787" s="7"/>
      <c r="VXA1787" s="7"/>
      <c r="VXB1787" s="7"/>
      <c r="VXC1787" s="7"/>
      <c r="VXD1787" s="7"/>
      <c r="VXE1787" s="7"/>
      <c r="VXF1787" s="7"/>
      <c r="VXG1787" s="7"/>
      <c r="VXH1787" s="7"/>
      <c r="VXI1787" s="7"/>
      <c r="VXJ1787" s="7"/>
      <c r="VXK1787" s="7"/>
      <c r="VXL1787" s="7"/>
      <c r="VXM1787" s="7"/>
      <c r="VXN1787" s="7"/>
      <c r="VXO1787" s="7"/>
      <c r="VXP1787" s="7"/>
      <c r="VXQ1787" s="7"/>
      <c r="VXR1787" s="7"/>
      <c r="VXS1787" s="7"/>
      <c r="VXT1787" s="7"/>
      <c r="VXU1787" s="7"/>
      <c r="VXV1787" s="7"/>
      <c r="VXW1787" s="7"/>
      <c r="VXX1787" s="7"/>
      <c r="VXY1787" s="7"/>
      <c r="VXZ1787" s="7"/>
      <c r="VYA1787" s="7"/>
      <c r="VYB1787" s="7"/>
      <c r="VYC1787" s="7"/>
      <c r="VYD1787" s="7"/>
      <c r="VYE1787" s="7"/>
      <c r="VYF1787" s="7"/>
      <c r="VYG1787" s="7"/>
      <c r="VYH1787" s="7"/>
      <c r="VYI1787" s="7"/>
      <c r="VYJ1787" s="7"/>
      <c r="VYK1787" s="7"/>
      <c r="VYL1787" s="7"/>
      <c r="VYM1787" s="7"/>
      <c r="VYN1787" s="7"/>
      <c r="VYO1787" s="7"/>
      <c r="VYP1787" s="7"/>
      <c r="VYQ1787" s="7"/>
      <c r="VYR1787" s="7"/>
      <c r="VYS1787" s="7"/>
      <c r="VYT1787" s="7"/>
      <c r="VYU1787" s="7"/>
      <c r="VYV1787" s="7"/>
      <c r="VYW1787" s="7"/>
      <c r="VYX1787" s="7"/>
      <c r="VYY1787" s="7"/>
      <c r="VYZ1787" s="7"/>
      <c r="VZA1787" s="7"/>
      <c r="VZB1787" s="7"/>
      <c r="VZC1787" s="7"/>
      <c r="VZD1787" s="7"/>
      <c r="VZE1787" s="7"/>
      <c r="VZF1787" s="7"/>
      <c r="VZG1787" s="7"/>
      <c r="VZH1787" s="7"/>
      <c r="VZI1787" s="7"/>
      <c r="VZJ1787" s="7"/>
      <c r="VZK1787" s="7"/>
      <c r="VZL1787" s="7"/>
      <c r="VZM1787" s="7"/>
      <c r="VZN1787" s="7"/>
      <c r="VZO1787" s="7"/>
      <c r="VZP1787" s="7"/>
      <c r="VZQ1787" s="7"/>
      <c r="VZR1787" s="7"/>
      <c r="VZS1787" s="7"/>
      <c r="VZT1787" s="7"/>
      <c r="VZU1787" s="7"/>
      <c r="VZV1787" s="7"/>
      <c r="VZW1787" s="7"/>
      <c r="VZX1787" s="7"/>
      <c r="VZY1787" s="7"/>
      <c r="VZZ1787" s="7"/>
      <c r="WAA1787" s="7"/>
      <c r="WAB1787" s="7"/>
      <c r="WAC1787" s="7"/>
      <c r="WAD1787" s="7"/>
      <c r="WAE1787" s="7"/>
      <c r="WAF1787" s="7"/>
      <c r="WAG1787" s="7"/>
      <c r="WAH1787" s="7"/>
      <c r="WAI1787" s="7"/>
      <c r="WAJ1787" s="7"/>
      <c r="WAK1787" s="7"/>
      <c r="WAL1787" s="7"/>
      <c r="WAM1787" s="7"/>
      <c r="WAN1787" s="7"/>
      <c r="WAO1787" s="7"/>
      <c r="WAP1787" s="7"/>
      <c r="WAQ1787" s="7"/>
      <c r="WAR1787" s="7"/>
      <c r="WAS1787" s="7"/>
      <c r="WAT1787" s="7"/>
      <c r="WAU1787" s="7"/>
      <c r="WAV1787" s="7"/>
      <c r="WAW1787" s="7"/>
      <c r="WAX1787" s="7"/>
      <c r="WAY1787" s="7"/>
      <c r="WAZ1787" s="7"/>
      <c r="WBA1787" s="7"/>
      <c r="WBB1787" s="7"/>
      <c r="WBC1787" s="7"/>
      <c r="WBD1787" s="7"/>
      <c r="WBE1787" s="7"/>
      <c r="WBF1787" s="7"/>
      <c r="WBG1787" s="7"/>
      <c r="WBH1787" s="7"/>
      <c r="WBI1787" s="7"/>
      <c r="WBJ1787" s="7"/>
      <c r="WBK1787" s="7"/>
      <c r="WBL1787" s="7"/>
      <c r="WBM1787" s="7"/>
      <c r="WBN1787" s="7"/>
      <c r="WBO1787" s="7"/>
      <c r="WBP1787" s="7"/>
      <c r="WBQ1787" s="7"/>
      <c r="WBR1787" s="7"/>
      <c r="WBS1787" s="7"/>
      <c r="WBT1787" s="7"/>
      <c r="WBU1787" s="7"/>
      <c r="WBV1787" s="7"/>
      <c r="WBW1787" s="7"/>
      <c r="WBX1787" s="7"/>
      <c r="WBY1787" s="7"/>
      <c r="WBZ1787" s="7"/>
      <c r="WCA1787" s="7"/>
      <c r="WCB1787" s="7"/>
      <c r="WCC1787" s="7"/>
      <c r="WCD1787" s="7"/>
      <c r="WCE1787" s="7"/>
      <c r="WCF1787" s="7"/>
      <c r="WCG1787" s="7"/>
      <c r="WCH1787" s="7"/>
      <c r="WCI1787" s="7"/>
      <c r="WCJ1787" s="7"/>
      <c r="WCK1787" s="7"/>
      <c r="WCL1787" s="7"/>
      <c r="WCM1787" s="7"/>
      <c r="WCN1787" s="7"/>
      <c r="WCO1787" s="7"/>
      <c r="WCP1787" s="7"/>
      <c r="WCQ1787" s="7"/>
      <c r="WCR1787" s="7"/>
      <c r="WCS1787" s="7"/>
      <c r="WCT1787" s="7"/>
      <c r="WCU1787" s="7"/>
      <c r="WCV1787" s="7"/>
      <c r="WCW1787" s="7"/>
      <c r="WCX1787" s="7"/>
      <c r="WCY1787" s="7"/>
      <c r="WCZ1787" s="7"/>
      <c r="WDA1787" s="7"/>
      <c r="WDB1787" s="7"/>
      <c r="WDC1787" s="7"/>
      <c r="WDD1787" s="7"/>
      <c r="WDE1787" s="7"/>
      <c r="WDF1787" s="7"/>
      <c r="WDG1787" s="7"/>
      <c r="WDH1787" s="7"/>
      <c r="WDI1787" s="7"/>
      <c r="WDJ1787" s="7"/>
      <c r="WDK1787" s="7"/>
      <c r="WDL1787" s="7"/>
      <c r="WDM1787" s="7"/>
      <c r="WDN1787" s="7"/>
      <c r="WDO1787" s="7"/>
      <c r="WDP1787" s="7"/>
      <c r="WDQ1787" s="7"/>
      <c r="WDR1787" s="7"/>
      <c r="WDS1787" s="7"/>
      <c r="WDT1787" s="7"/>
      <c r="WDU1787" s="7"/>
      <c r="WDV1787" s="7"/>
      <c r="WDW1787" s="7"/>
      <c r="WDX1787" s="7"/>
      <c r="WDY1787" s="7"/>
      <c r="WDZ1787" s="7"/>
      <c r="WEA1787" s="7"/>
      <c r="WEB1787" s="7"/>
      <c r="WEC1787" s="7"/>
      <c r="WED1787" s="7"/>
      <c r="WEE1787" s="7"/>
      <c r="WEF1787" s="7"/>
      <c r="WEG1787" s="7"/>
      <c r="WEH1787" s="7"/>
      <c r="WEI1787" s="7"/>
      <c r="WEJ1787" s="7"/>
      <c r="WEK1787" s="7"/>
      <c r="WEL1787" s="7"/>
      <c r="WEM1787" s="7"/>
      <c r="WEN1787" s="7"/>
      <c r="WEO1787" s="7"/>
      <c r="WEP1787" s="7"/>
      <c r="WEQ1787" s="7"/>
      <c r="WER1787" s="7"/>
      <c r="WES1787" s="7"/>
      <c r="WET1787" s="7"/>
      <c r="WEU1787" s="7"/>
      <c r="WEV1787" s="7"/>
      <c r="WEW1787" s="7"/>
      <c r="WEX1787" s="7"/>
      <c r="WEY1787" s="7"/>
      <c r="WEZ1787" s="7"/>
      <c r="WFA1787" s="7"/>
      <c r="WFB1787" s="7"/>
      <c r="WFC1787" s="7"/>
      <c r="WFD1787" s="7"/>
      <c r="WFE1787" s="7"/>
      <c r="WFF1787" s="7"/>
      <c r="WFG1787" s="7"/>
      <c r="WFH1787" s="7"/>
      <c r="WFI1787" s="7"/>
      <c r="WFJ1787" s="7"/>
      <c r="WFK1787" s="7"/>
      <c r="WFL1787" s="7"/>
      <c r="WFM1787" s="7"/>
      <c r="WFN1787" s="7"/>
      <c r="WFO1787" s="7"/>
      <c r="WFP1787" s="7"/>
      <c r="WFQ1787" s="7"/>
      <c r="WFR1787" s="7"/>
      <c r="WFS1787" s="7"/>
      <c r="WFT1787" s="7"/>
      <c r="WFU1787" s="7"/>
      <c r="WFV1787" s="7"/>
      <c r="WFW1787" s="7"/>
      <c r="WFX1787" s="7"/>
      <c r="WFY1787" s="7"/>
      <c r="WFZ1787" s="7"/>
      <c r="WGA1787" s="7"/>
      <c r="WGB1787" s="7"/>
      <c r="WGC1787" s="7"/>
      <c r="WGD1787" s="7"/>
      <c r="WGE1787" s="7"/>
      <c r="WGF1787" s="7"/>
      <c r="WGG1787" s="7"/>
      <c r="WGH1787" s="7"/>
      <c r="WGI1787" s="7"/>
      <c r="WGJ1787" s="7"/>
      <c r="WGK1787" s="7"/>
      <c r="WGL1787" s="7"/>
      <c r="WGM1787" s="7"/>
      <c r="WGN1787" s="7"/>
      <c r="WGO1787" s="7"/>
      <c r="WGP1787" s="7"/>
      <c r="WGQ1787" s="7"/>
      <c r="WGR1787" s="7"/>
      <c r="WGS1787" s="7"/>
      <c r="WGT1787" s="7"/>
      <c r="WGU1787" s="7"/>
      <c r="WGV1787" s="7"/>
      <c r="WGW1787" s="7"/>
      <c r="WGX1787" s="7"/>
      <c r="WGY1787" s="7"/>
      <c r="WGZ1787" s="7"/>
      <c r="WHA1787" s="7"/>
      <c r="WHB1787" s="7"/>
      <c r="WHC1787" s="7"/>
      <c r="WHD1787" s="7"/>
      <c r="WHE1787" s="7"/>
      <c r="WHF1787" s="7"/>
      <c r="WHG1787" s="7"/>
      <c r="WHH1787" s="7"/>
      <c r="WHI1787" s="7"/>
      <c r="WHJ1787" s="7"/>
      <c r="WHK1787" s="7"/>
      <c r="WHL1787" s="7"/>
      <c r="WHM1787" s="7"/>
      <c r="WHN1787" s="7"/>
      <c r="WHO1787" s="7"/>
      <c r="WHP1787" s="7"/>
      <c r="WHQ1787" s="7"/>
      <c r="WHR1787" s="7"/>
      <c r="WHS1787" s="7"/>
      <c r="WHT1787" s="7"/>
      <c r="WHU1787" s="7"/>
      <c r="WHV1787" s="7"/>
      <c r="WHW1787" s="7"/>
      <c r="WHX1787" s="7"/>
      <c r="WHY1787" s="7"/>
      <c r="WHZ1787" s="7"/>
      <c r="WIA1787" s="7"/>
      <c r="WIB1787" s="7"/>
      <c r="WIC1787" s="7"/>
      <c r="WID1787" s="7"/>
      <c r="WIE1787" s="7"/>
      <c r="WIF1787" s="7"/>
      <c r="WIG1787" s="7"/>
      <c r="WIH1787" s="7"/>
      <c r="WII1787" s="7"/>
      <c r="WIJ1787" s="7"/>
      <c r="WIK1787" s="7"/>
      <c r="WIL1787" s="7"/>
      <c r="WIM1787" s="7"/>
      <c r="WIN1787" s="7"/>
      <c r="WIO1787" s="7"/>
      <c r="WIP1787" s="7"/>
      <c r="WIQ1787" s="7"/>
      <c r="WIR1787" s="7"/>
      <c r="WIS1787" s="7"/>
      <c r="WIT1787" s="7"/>
      <c r="WIU1787" s="7"/>
      <c r="WIV1787" s="7"/>
      <c r="WIW1787" s="7"/>
      <c r="WIX1787" s="7"/>
      <c r="WIY1787" s="7"/>
      <c r="WIZ1787" s="7"/>
      <c r="WJA1787" s="7"/>
      <c r="WJB1787" s="7"/>
      <c r="WJC1787" s="7"/>
      <c r="WJD1787" s="7"/>
      <c r="WJE1787" s="7"/>
      <c r="WJF1787" s="7"/>
      <c r="WJG1787" s="7"/>
      <c r="WJH1787" s="7"/>
      <c r="WJI1787" s="7"/>
      <c r="WJJ1787" s="7"/>
      <c r="WJK1787" s="7"/>
      <c r="WJL1787" s="7"/>
      <c r="WJM1787" s="7"/>
      <c r="WJN1787" s="7"/>
      <c r="WJO1787" s="7"/>
      <c r="WJP1787" s="7"/>
      <c r="WJQ1787" s="7"/>
      <c r="WJR1787" s="7"/>
      <c r="WJS1787" s="7"/>
      <c r="WJT1787" s="7"/>
      <c r="WJU1787" s="7"/>
      <c r="WJV1787" s="7"/>
      <c r="WJW1787" s="7"/>
      <c r="WJX1787" s="7"/>
      <c r="WJY1787" s="7"/>
      <c r="WJZ1787" s="7"/>
      <c r="WKA1787" s="7"/>
      <c r="WKB1787" s="7"/>
      <c r="WKC1787" s="7"/>
      <c r="WKD1787" s="7"/>
      <c r="WKE1787" s="7"/>
      <c r="WKF1787" s="7"/>
      <c r="WKG1787" s="7"/>
      <c r="WKH1787" s="7"/>
      <c r="WKI1787" s="7"/>
      <c r="WKJ1787" s="7"/>
      <c r="WKK1787" s="7"/>
      <c r="WKL1787" s="7"/>
      <c r="WKM1787" s="7"/>
      <c r="WKN1787" s="7"/>
      <c r="WKO1787" s="7"/>
      <c r="WKP1787" s="7"/>
      <c r="WKQ1787" s="7"/>
      <c r="WKR1787" s="7"/>
      <c r="WKS1787" s="7"/>
      <c r="WKT1787" s="7"/>
      <c r="WKU1787" s="7"/>
      <c r="WKV1787" s="7"/>
      <c r="WKW1787" s="7"/>
      <c r="WKX1787" s="7"/>
      <c r="WKY1787" s="7"/>
      <c r="WKZ1787" s="7"/>
      <c r="WLA1787" s="7"/>
      <c r="WLB1787" s="7"/>
      <c r="WLC1787" s="7"/>
      <c r="WLD1787" s="7"/>
      <c r="WLE1787" s="7"/>
      <c r="WLF1787" s="7"/>
      <c r="WLG1787" s="7"/>
      <c r="WLH1787" s="7"/>
      <c r="WLI1787" s="7"/>
      <c r="WLJ1787" s="7"/>
      <c r="WLK1787" s="7"/>
      <c r="WLL1787" s="7"/>
      <c r="WLM1787" s="7"/>
      <c r="WLN1787" s="7"/>
      <c r="WLO1787" s="7"/>
      <c r="WLP1787" s="7"/>
      <c r="WLQ1787" s="7"/>
      <c r="WLR1787" s="7"/>
      <c r="WLS1787" s="7"/>
      <c r="WLT1787" s="7"/>
      <c r="WLU1787" s="7"/>
      <c r="WLV1787" s="7"/>
      <c r="WLW1787" s="7"/>
      <c r="WLX1787" s="7"/>
      <c r="WLY1787" s="7"/>
      <c r="WLZ1787" s="7"/>
      <c r="WMA1787" s="7"/>
      <c r="WMB1787" s="7"/>
      <c r="WMC1787" s="7"/>
      <c r="WMD1787" s="7"/>
      <c r="WME1787" s="7"/>
      <c r="WMF1787" s="7"/>
      <c r="WMG1787" s="7"/>
      <c r="WMH1787" s="7"/>
      <c r="WMI1787" s="7"/>
      <c r="WMJ1787" s="7"/>
      <c r="WMK1787" s="7"/>
      <c r="WML1787" s="7"/>
      <c r="WMM1787" s="7"/>
      <c r="WMN1787" s="7"/>
      <c r="WMO1787" s="7"/>
      <c r="WMP1787" s="7"/>
      <c r="WMQ1787" s="7"/>
      <c r="WMR1787" s="7"/>
      <c r="WMS1787" s="7"/>
      <c r="WMT1787" s="7"/>
      <c r="WMU1787" s="7"/>
      <c r="WMV1787" s="7"/>
      <c r="WMW1787" s="7"/>
      <c r="WMX1787" s="7"/>
      <c r="WMY1787" s="7"/>
      <c r="WMZ1787" s="7"/>
      <c r="WNA1787" s="7"/>
      <c r="WNB1787" s="7"/>
      <c r="WNC1787" s="7"/>
      <c r="WND1787" s="7"/>
      <c r="WNE1787" s="7"/>
      <c r="WNF1787" s="7"/>
      <c r="WNG1787" s="7"/>
      <c r="WNH1787" s="7"/>
      <c r="WNI1787" s="7"/>
      <c r="WNJ1787" s="7"/>
      <c r="WNK1787" s="7"/>
      <c r="WNL1787" s="7"/>
      <c r="WNM1787" s="7"/>
      <c r="WNN1787" s="7"/>
      <c r="WNO1787" s="7"/>
      <c r="WNP1787" s="7"/>
      <c r="WNQ1787" s="7"/>
      <c r="WNR1787" s="7"/>
      <c r="WNS1787" s="7"/>
      <c r="WNT1787" s="7"/>
      <c r="WNU1787" s="7"/>
      <c r="WNV1787" s="7"/>
      <c r="WNW1787" s="7"/>
      <c r="WNX1787" s="7"/>
      <c r="WNY1787" s="7"/>
      <c r="WNZ1787" s="7"/>
      <c r="WOA1787" s="7"/>
      <c r="WOB1787" s="7"/>
      <c r="WOC1787" s="7"/>
      <c r="WOD1787" s="7"/>
      <c r="WOE1787" s="7"/>
      <c r="WOF1787" s="7"/>
      <c r="WOG1787" s="7"/>
      <c r="WOH1787" s="7"/>
      <c r="WOI1787" s="7"/>
      <c r="WOJ1787" s="7"/>
      <c r="WOK1787" s="7"/>
      <c r="WOL1787" s="7"/>
      <c r="WOM1787" s="7"/>
      <c r="WON1787" s="7"/>
      <c r="WOO1787" s="7"/>
      <c r="WOP1787" s="7"/>
      <c r="WOQ1787" s="7"/>
      <c r="WOR1787" s="7"/>
      <c r="WOS1787" s="7"/>
      <c r="WOT1787" s="7"/>
      <c r="WOU1787" s="7"/>
      <c r="WOV1787" s="7"/>
      <c r="WOW1787" s="7"/>
      <c r="WOX1787" s="7"/>
      <c r="WOY1787" s="7"/>
      <c r="WOZ1787" s="7"/>
      <c r="WPA1787" s="7"/>
      <c r="WPB1787" s="7"/>
      <c r="WPC1787" s="7"/>
      <c r="WPD1787" s="7"/>
      <c r="WPE1787" s="7"/>
      <c r="WPF1787" s="7"/>
      <c r="WPG1787" s="7"/>
      <c r="WPH1787" s="7"/>
      <c r="WPI1787" s="7"/>
      <c r="WPJ1787" s="7"/>
      <c r="WPK1787" s="7"/>
      <c r="WPL1787" s="7"/>
      <c r="WPM1787" s="7"/>
      <c r="WPN1787" s="7"/>
      <c r="WPO1787" s="7"/>
      <c r="WPP1787" s="7"/>
      <c r="WPQ1787" s="7"/>
      <c r="WPR1787" s="7"/>
      <c r="WPS1787" s="7"/>
      <c r="WPT1787" s="7"/>
      <c r="WPU1787" s="7"/>
      <c r="WPV1787" s="7"/>
      <c r="WPW1787" s="7"/>
      <c r="WPX1787" s="7"/>
      <c r="WPY1787" s="7"/>
      <c r="WPZ1787" s="7"/>
      <c r="WQA1787" s="7"/>
      <c r="WQB1787" s="7"/>
      <c r="WQC1787" s="7"/>
      <c r="WQD1787" s="7"/>
      <c r="WQE1787" s="7"/>
      <c r="WQF1787" s="7"/>
      <c r="WQG1787" s="7"/>
      <c r="WQH1787" s="7"/>
      <c r="WQI1787" s="7"/>
      <c r="WQJ1787" s="7"/>
      <c r="WQK1787" s="7"/>
      <c r="WQL1787" s="7"/>
      <c r="WQM1787" s="7"/>
      <c r="WQN1787" s="7"/>
      <c r="WQO1787" s="7"/>
      <c r="WQP1787" s="7"/>
      <c r="WQQ1787" s="7"/>
      <c r="WQR1787" s="7"/>
      <c r="WQS1787" s="7"/>
      <c r="WQT1787" s="7"/>
      <c r="WQU1787" s="7"/>
      <c r="WQV1787" s="7"/>
      <c r="WQW1787" s="7"/>
      <c r="WQX1787" s="7"/>
      <c r="WQY1787" s="7"/>
      <c r="WQZ1787" s="7"/>
      <c r="WRA1787" s="7"/>
      <c r="WRB1787" s="7"/>
      <c r="WRC1787" s="7"/>
      <c r="WRD1787" s="7"/>
      <c r="WRE1787" s="7"/>
      <c r="WRF1787" s="7"/>
      <c r="WRG1787" s="7"/>
      <c r="WRH1787" s="7"/>
      <c r="WRI1787" s="7"/>
      <c r="WRJ1787" s="7"/>
      <c r="WRK1787" s="7"/>
      <c r="WRL1787" s="7"/>
      <c r="WRM1787" s="7"/>
      <c r="WRN1787" s="7"/>
      <c r="WRO1787" s="7"/>
      <c r="WRP1787" s="7"/>
      <c r="WRQ1787" s="7"/>
      <c r="WRR1787" s="7"/>
      <c r="WRS1787" s="7"/>
      <c r="WRT1787" s="7"/>
      <c r="WRU1787" s="7"/>
      <c r="WRV1787" s="7"/>
      <c r="WRW1787" s="7"/>
      <c r="WRX1787" s="7"/>
      <c r="WRY1787" s="7"/>
      <c r="WRZ1787" s="7"/>
      <c r="WSA1787" s="7"/>
      <c r="WSB1787" s="7"/>
      <c r="WSC1787" s="7"/>
      <c r="WSD1787" s="7"/>
      <c r="WSE1787" s="7"/>
      <c r="WSF1787" s="7"/>
      <c r="WSG1787" s="7"/>
      <c r="WSH1787" s="7"/>
      <c r="WSI1787" s="7"/>
      <c r="WSJ1787" s="7"/>
      <c r="WSK1787" s="7"/>
      <c r="WSL1787" s="7"/>
      <c r="WSM1787" s="7"/>
      <c r="WSN1787" s="7"/>
      <c r="WSO1787" s="7"/>
      <c r="WSP1787" s="7"/>
      <c r="WSQ1787" s="7"/>
      <c r="WSR1787" s="7"/>
      <c r="WSS1787" s="7"/>
      <c r="WST1787" s="7"/>
      <c r="WSU1787" s="7"/>
      <c r="WSV1787" s="7"/>
      <c r="WSW1787" s="7"/>
      <c r="WSX1787" s="7"/>
      <c r="WSY1787" s="7"/>
      <c r="WSZ1787" s="7"/>
      <c r="WTA1787" s="7"/>
      <c r="WTB1787" s="7"/>
      <c r="WTC1787" s="7"/>
      <c r="WTD1787" s="7"/>
      <c r="WTE1787" s="7"/>
      <c r="WTF1787" s="7"/>
      <c r="WTG1787" s="7"/>
      <c r="WTH1787" s="7"/>
      <c r="WTI1787" s="7"/>
      <c r="WTJ1787" s="7"/>
      <c r="WTK1787" s="7"/>
      <c r="WTL1787" s="7"/>
      <c r="WTM1787" s="7"/>
      <c r="WTN1787" s="7"/>
      <c r="WTO1787" s="7"/>
      <c r="WTP1787" s="7"/>
      <c r="WTQ1787" s="7"/>
      <c r="WTR1787" s="7"/>
      <c r="WTS1787" s="7"/>
      <c r="WTT1787" s="7"/>
      <c r="WTU1787" s="7"/>
      <c r="WTV1787" s="7"/>
      <c r="WTW1787" s="7"/>
      <c r="WTX1787" s="7"/>
      <c r="WTY1787" s="7"/>
      <c r="WTZ1787" s="7"/>
      <c r="WUA1787" s="7"/>
      <c r="WUB1787" s="7"/>
      <c r="WUC1787" s="7"/>
      <c r="WUD1787" s="7"/>
      <c r="WUE1787" s="7"/>
      <c r="WUF1787" s="7"/>
      <c r="WUG1787" s="7"/>
      <c r="WUH1787" s="7"/>
      <c r="WUI1787" s="7"/>
      <c r="WUJ1787" s="7"/>
      <c r="WUK1787" s="7"/>
      <c r="WUL1787" s="7"/>
      <c r="WUM1787" s="7"/>
      <c r="WUN1787" s="7"/>
      <c r="WUO1787" s="7"/>
      <c r="WUP1787" s="7"/>
      <c r="WUQ1787" s="7"/>
      <c r="WUR1787" s="7"/>
      <c r="WUS1787" s="7"/>
      <c r="WUT1787" s="7"/>
      <c r="WUU1787" s="7"/>
      <c r="WUV1787" s="7"/>
      <c r="WUW1787" s="7"/>
      <c r="WUX1787" s="7"/>
      <c r="WUY1787" s="7"/>
      <c r="WUZ1787" s="7"/>
      <c r="WVA1787" s="7"/>
      <c r="WVB1787" s="7"/>
      <c r="WVC1787" s="7"/>
      <c r="WVD1787" s="7"/>
      <c r="WVE1787" s="7"/>
      <c r="WVF1787" s="7"/>
      <c r="WVG1787" s="7"/>
      <c r="WVH1787" s="7"/>
      <c r="WVI1787" s="7"/>
      <c r="WVJ1787" s="7"/>
      <c r="WVK1787" s="7"/>
      <c r="WVL1787" s="7"/>
      <c r="WVM1787" s="7"/>
      <c r="WVN1787" s="7"/>
      <c r="WVO1787" s="7"/>
      <c r="WVP1787" s="7"/>
      <c r="WVQ1787" s="7"/>
      <c r="WVR1787" s="7"/>
      <c r="WVS1787" s="7"/>
      <c r="WVT1787" s="7"/>
      <c r="WVU1787" s="7"/>
      <c r="WVV1787" s="7"/>
      <c r="WVW1787" s="7"/>
      <c r="WVX1787" s="7"/>
      <c r="WVY1787" s="7"/>
      <c r="WVZ1787" s="7"/>
      <c r="WWA1787" s="7"/>
      <c r="WWB1787" s="7"/>
      <c r="WWC1787" s="7"/>
      <c r="WWD1787" s="7"/>
      <c r="WWE1787" s="7"/>
      <c r="WWF1787" s="7"/>
      <c r="WWG1787" s="7"/>
      <c r="WWH1787" s="7"/>
      <c r="WWI1787" s="7"/>
      <c r="WWJ1787" s="7"/>
      <c r="WWK1787" s="7"/>
      <c r="WWL1787" s="7"/>
      <c r="WWM1787" s="7"/>
      <c r="WWN1787" s="7"/>
      <c r="WWO1787" s="7"/>
      <c r="WWP1787" s="7"/>
      <c r="WWQ1787" s="7"/>
      <c r="WWR1787" s="7"/>
      <c r="WWS1787" s="7"/>
      <c r="WWT1787" s="7"/>
      <c r="WWU1787" s="7"/>
      <c r="WWV1787" s="7"/>
      <c r="WWW1787" s="7"/>
      <c r="WWX1787" s="7"/>
      <c r="WWY1787" s="7"/>
      <c r="WWZ1787" s="7"/>
      <c r="WXA1787" s="7"/>
      <c r="WXB1787" s="7"/>
      <c r="WXC1787" s="7"/>
      <c r="WXD1787" s="7"/>
      <c r="WXE1787" s="7"/>
      <c r="WXF1787" s="7"/>
      <c r="WXG1787" s="7"/>
      <c r="WXH1787" s="7"/>
      <c r="WXI1787" s="7"/>
      <c r="WXJ1787" s="7"/>
      <c r="WXK1787" s="7"/>
      <c r="WXL1787" s="7"/>
      <c r="WXM1787" s="7"/>
      <c r="WXN1787" s="7"/>
      <c r="WXO1787" s="7"/>
      <c r="WXP1787" s="7"/>
      <c r="WXQ1787" s="7"/>
      <c r="WXR1787" s="7"/>
      <c r="WXS1787" s="7"/>
      <c r="WXT1787" s="7"/>
      <c r="WXU1787" s="7"/>
      <c r="WXV1787" s="7"/>
      <c r="WXW1787" s="7"/>
      <c r="WXX1787" s="7"/>
      <c r="WXY1787" s="7"/>
      <c r="WXZ1787" s="7"/>
      <c r="WYA1787" s="7"/>
      <c r="WYB1787" s="7"/>
      <c r="WYC1787" s="7"/>
      <c r="WYD1787" s="7"/>
      <c r="WYE1787" s="7"/>
      <c r="WYF1787" s="7"/>
      <c r="WYG1787" s="7"/>
      <c r="WYH1787" s="7"/>
      <c r="WYI1787" s="7"/>
      <c r="WYJ1787" s="7"/>
      <c r="WYK1787" s="7"/>
      <c r="WYL1787" s="7"/>
      <c r="WYM1787" s="7"/>
      <c r="WYN1787" s="7"/>
      <c r="WYO1787" s="7"/>
      <c r="WYP1787" s="7"/>
      <c r="WYQ1787" s="7"/>
      <c r="WYR1787" s="7"/>
      <c r="WYS1787" s="7"/>
      <c r="WYT1787" s="7"/>
      <c r="WYU1787" s="7"/>
      <c r="WYV1787" s="7"/>
      <c r="WYW1787" s="7"/>
      <c r="WYX1787" s="7"/>
      <c r="WYY1787" s="7"/>
      <c r="WYZ1787" s="7"/>
      <c r="WZA1787" s="7"/>
      <c r="WZB1787" s="7"/>
      <c r="WZC1787" s="7"/>
      <c r="WZD1787" s="7"/>
      <c r="WZE1787" s="7"/>
      <c r="WZF1787" s="7"/>
      <c r="WZG1787" s="7"/>
      <c r="WZH1787" s="7"/>
      <c r="WZI1787" s="7"/>
      <c r="WZJ1787" s="7"/>
      <c r="WZK1787" s="7"/>
      <c r="WZL1787" s="7"/>
      <c r="WZM1787" s="7"/>
      <c r="WZN1787" s="7"/>
      <c r="WZO1787" s="7"/>
      <c r="WZP1787" s="7"/>
      <c r="WZQ1787" s="7"/>
      <c r="WZR1787" s="7"/>
      <c r="WZS1787" s="7"/>
      <c r="WZT1787" s="7"/>
      <c r="WZU1787" s="7"/>
      <c r="WZV1787" s="7"/>
      <c r="WZW1787" s="7"/>
      <c r="WZX1787" s="7"/>
      <c r="WZY1787" s="7"/>
      <c r="WZZ1787" s="7"/>
      <c r="XAA1787" s="7"/>
      <c r="XAB1787" s="7"/>
      <c r="XAC1787" s="7"/>
      <c r="XAD1787" s="7"/>
      <c r="XAE1787" s="7"/>
      <c r="XAF1787" s="7"/>
      <c r="XAG1787" s="7"/>
      <c r="XAH1787" s="7"/>
      <c r="XAI1787" s="7"/>
      <c r="XAJ1787" s="7"/>
      <c r="XAK1787" s="7"/>
      <c r="XAL1787" s="7"/>
      <c r="XAM1787" s="7"/>
      <c r="XAN1787" s="7"/>
      <c r="XAO1787" s="7"/>
      <c r="XAP1787" s="7"/>
      <c r="XAQ1787" s="7"/>
      <c r="XAR1787" s="7"/>
      <c r="XAS1787" s="7"/>
      <c r="XAT1787" s="7"/>
      <c r="XAU1787" s="7"/>
      <c r="XAV1787" s="7"/>
      <c r="XAW1787" s="7"/>
      <c r="XAX1787" s="7"/>
      <c r="XAY1787" s="7"/>
      <c r="XAZ1787" s="7"/>
      <c r="XBA1787" s="7"/>
      <c r="XBB1787" s="7"/>
      <c r="XBC1787" s="7"/>
      <c r="XBD1787" s="7"/>
      <c r="XBE1787" s="7"/>
      <c r="XBF1787" s="7"/>
      <c r="XBG1787" s="7"/>
      <c r="XBH1787" s="7"/>
      <c r="XBI1787" s="7"/>
      <c r="XBJ1787" s="7"/>
      <c r="XBK1787" s="7"/>
      <c r="XBL1787" s="7"/>
      <c r="XBM1787" s="7"/>
      <c r="XBN1787" s="7"/>
      <c r="XBO1787" s="7"/>
      <c r="XBP1787" s="7"/>
      <c r="XBQ1787" s="7"/>
      <c r="XBR1787" s="7"/>
      <c r="XBS1787" s="7"/>
      <c r="XBT1787" s="7"/>
      <c r="XBU1787" s="7"/>
      <c r="XBV1787" s="7"/>
      <c r="XBW1787" s="7"/>
      <c r="XBX1787" s="7"/>
      <c r="XBY1787" s="7"/>
      <c r="XBZ1787" s="7"/>
      <c r="XCA1787" s="7"/>
      <c r="XCB1787" s="7"/>
      <c r="XCC1787" s="7"/>
      <c r="XCD1787" s="7"/>
      <c r="XCE1787" s="7"/>
      <c r="XCF1787" s="7"/>
      <c r="XCG1787" s="7"/>
      <c r="XCH1787" s="7"/>
      <c r="XCI1787" s="7"/>
      <c r="XCJ1787" s="7"/>
      <c r="XCK1787" s="7"/>
      <c r="XCL1787" s="7"/>
      <c r="XCM1787" s="7"/>
      <c r="XCN1787" s="7"/>
      <c r="XCO1787" s="7"/>
      <c r="XCP1787" s="7"/>
      <c r="XCQ1787" s="7"/>
      <c r="XCR1787" s="7"/>
      <c r="XCS1787" s="7"/>
      <c r="XCT1787" s="7"/>
      <c r="XCU1787" s="7"/>
      <c r="XCV1787" s="7"/>
      <c r="XCW1787" s="7"/>
      <c r="XCX1787" s="7"/>
      <c r="XCY1787" s="7"/>
      <c r="XCZ1787" s="7"/>
      <c r="XDA1787" s="7"/>
      <c r="XDB1787" s="7"/>
      <c r="XDC1787" s="7"/>
      <c r="XDD1787" s="7"/>
      <c r="XDE1787" s="7"/>
      <c r="XDF1787" s="7"/>
      <c r="XDG1787" s="7"/>
      <c r="XDH1787" s="7"/>
      <c r="XDI1787" s="7"/>
      <c r="XDJ1787" s="7"/>
      <c r="XDK1787" s="7"/>
      <c r="XDL1787" s="7"/>
      <c r="XDM1787" s="7"/>
      <c r="XDN1787" s="7"/>
      <c r="XDO1787" s="7"/>
      <c r="XDP1787" s="7"/>
      <c r="XDQ1787" s="7"/>
      <c r="XDR1787" s="7"/>
      <c r="XDS1787" s="7"/>
      <c r="XDT1787" s="7"/>
      <c r="XDU1787" s="7"/>
      <c r="XDV1787" s="7"/>
      <c r="XDW1787" s="7"/>
      <c r="XDX1787" s="7"/>
      <c r="XDY1787" s="7"/>
      <c r="XDZ1787" s="7"/>
      <c r="XEA1787" s="7"/>
      <c r="XEB1787" s="7"/>
      <c r="XEC1787" s="7"/>
    </row>
    <row r="1788" s="7" customFormat="1" customHeight="1"/>
    <row r="1789" s="7" customFormat="1" customHeight="1"/>
    <row r="1790" s="2" customFormat="1" customHeight="1"/>
    <row r="1791" s="1" customFormat="1" customHeight="1"/>
    <row r="1792" s="1" customFormat="1" customHeight="1"/>
    <row r="1793" s="1" customFormat="1" customHeight="1"/>
    <row r="1794" s="1" customFormat="1" customHeight="1"/>
    <row r="1795" s="1" customFormat="1" customHeight="1"/>
    <row r="1796" s="1" customFormat="1" customHeight="1"/>
    <row r="1797" s="1" customFormat="1" customHeight="1"/>
    <row r="1798" s="1" customFormat="1" customHeight="1"/>
    <row r="1799" s="2" customFormat="1" customHeight="1"/>
    <row r="1800" s="1" customFormat="1" customHeight="1"/>
    <row r="1801" s="6" customFormat="1" ht="20" customHeight="1"/>
    <row r="1802" s="6" customFormat="1" ht="20" customHeight="1"/>
    <row r="1803" s="1" customFormat="1" customHeight="1"/>
    <row r="1805" s="2" customFormat="1" customHeight="1"/>
    <row r="1807" s="1" customFormat="1" customHeight="1"/>
    <row r="1808" s="1" customFormat="1" customHeight="1"/>
    <row r="1809" s="2" customFormat="1" customHeight="1"/>
    <row r="1810" s="2" customFormat="1" customHeight="1"/>
    <row r="1811" s="2" customFormat="1" customHeight="1"/>
    <row r="1812" s="1" customFormat="1" customHeight="1"/>
    <row r="1813" s="1" customFormat="1" customHeight="1"/>
    <row r="1814" s="1" customFormat="1" customHeight="1"/>
    <row r="1815" s="1" customFormat="1" customHeight="1"/>
    <row r="1816" s="1" customFormat="1" customHeight="1"/>
    <row r="1817" s="1" customFormat="1" customHeight="1"/>
    <row r="1818" s="1" customFormat="1" customHeight="1"/>
    <row r="1819" s="1" customFormat="1" customHeight="1"/>
    <row r="1820" s="1" customFormat="1" customHeight="1"/>
    <row r="1821" s="1" customFormat="1" customHeight="1"/>
    <row r="1822" s="5" customFormat="1" customHeight="1"/>
    <row r="1823" s="5" customFormat="1" customHeight="1"/>
    <row r="1824" s="1" customFormat="1" customHeight="1"/>
    <row r="1825" s="1" customFormat="1" customHeight="1"/>
    <row r="1826" s="1" customFormat="1" customHeight="1"/>
    <row r="1827" s="1" customFormat="1" customHeight="1"/>
    <row r="1828" s="1" customFormat="1" customHeight="1"/>
    <row r="1829" s="1" customFormat="1" customHeight="1"/>
    <row r="1830" s="1" customFormat="1" customHeight="1"/>
    <row r="1831" s="1" customFormat="1" customHeight="1"/>
    <row r="1832" s="1" customFormat="1" customHeight="1"/>
    <row r="1833" s="1" customFormat="1" customHeight="1"/>
    <row r="1834" s="1" customFormat="1" customHeight="1"/>
    <row r="1835" s="1" customFormat="1" customHeight="1"/>
    <row r="1836" s="1" customFormat="1" customHeight="1"/>
    <row r="1837" s="1" customFormat="1" customHeight="1"/>
    <row r="1838" s="3" customFormat="1" ht="20" customHeight="1"/>
    <row r="1839" s="1" customFormat="1" customHeight="1"/>
    <row r="1840" s="1" customFormat="1" customHeight="1"/>
    <row r="1841" s="1" customFormat="1" customHeight="1"/>
    <row r="1842" s="1" customFormat="1" customHeight="1"/>
    <row r="1843" s="1" customFormat="1" customHeight="1"/>
    <row r="1844" s="1" customFormat="1" customHeight="1"/>
    <row r="1845" s="6" customFormat="1" ht="20" customHeight="1"/>
    <row r="1846" s="1" customFormat="1" customHeight="1"/>
    <row r="1847" s="1" customFormat="1" customHeight="1"/>
    <row r="1848" s="1" customFormat="1" customHeight="1"/>
    <row r="1849" s="1" customFormat="1" customHeight="1"/>
    <row r="1850" s="1" customFormat="1" customHeight="1"/>
    <row r="1851" s="5" customFormat="1" customHeight="1"/>
    <row r="1852" s="1" customFormat="1" customHeight="1"/>
    <row r="1853" s="2" customFormat="1" customHeight="1"/>
    <row r="1854" s="2" customFormat="1" customHeight="1"/>
    <row r="1855" s="1" customFormat="1" customHeight="1"/>
    <row r="1856" s="7" customFormat="1" ht="20" customHeight="1"/>
    <row r="1857" s="1" customFormat="1" customHeight="1"/>
    <row r="1858" s="1" customFormat="1" customHeight="1"/>
    <row r="1859" s="1" customFormat="1" customHeight="1"/>
    <row r="1860" s="1" customFormat="1" customHeight="1"/>
    <row r="1861" s="5" customFormat="1" customHeight="1"/>
    <row r="1862" s="6" customFormat="1" ht="20" customHeight="1"/>
    <row r="1863" s="1" customFormat="1" customHeight="1"/>
    <row r="1864" s="7" customFormat="1" customHeight="1"/>
    <row r="1865" s="7" customFormat="1" customHeight="1"/>
    <row r="1866" s="7" customFormat="1" customHeight="1"/>
    <row r="1867" s="1" customFormat="1" customHeight="1"/>
    <row r="1868" s="1" customFormat="1" customHeight="1"/>
    <row r="1869" s="1" customFormat="1" customHeight="1"/>
    <row r="1870" s="1" customFormat="1" customHeight="1"/>
    <row r="1871" s="7" customFormat="1" ht="20" customHeight="1"/>
    <row r="1872" s="1" customFormat="1" customHeight="1"/>
    <row r="1873" s="1" customFormat="1" customHeight="1"/>
    <row r="1874" s="1" customFormat="1" customHeight="1"/>
    <row r="1875" s="1" customFormat="1" customHeight="1"/>
    <row r="1876" s="1" customFormat="1" customHeight="1"/>
    <row r="1877" s="1" customFormat="1" customHeight="1"/>
    <row r="1878" s="1" customFormat="1" customHeight="1"/>
    <row r="1879" s="1" customFormat="1" customHeight="1"/>
    <row r="1880" s="6" customFormat="1" ht="20" customHeight="1"/>
    <row r="1881" s="1" customFormat="1" customHeight="1"/>
    <row r="1882" s="1" customFormat="1" customHeight="1"/>
    <row r="1883" s="1" customFormat="1" customHeight="1"/>
    <row r="1884" s="1" customFormat="1" customHeight="1"/>
    <row r="1885" s="1" customFormat="1" customHeight="1"/>
    <row r="1886" s="1" customFormat="1" customHeight="1"/>
    <row r="1887" s="1" customFormat="1" customHeight="1"/>
    <row r="1888" s="5" customFormat="1" customHeight="1"/>
    <row r="1889" s="1" customFormat="1" customHeight="1"/>
    <row r="1890" s="1" customFormat="1" customHeight="1"/>
    <row r="1891" s="6" customFormat="1" ht="20" customHeight="1"/>
    <row r="1892" s="1" customFormat="1" customHeight="1"/>
    <row r="1893" s="1" customFormat="1" customHeight="1"/>
    <row r="1897" s="2" customFormat="1" customHeight="1"/>
    <row r="1902" s="1" customFormat="1" customHeight="1"/>
    <row r="1905" s="5" customFormat="1" customHeight="1"/>
    <row r="1906" s="1" customFormat="1" customHeight="1"/>
    <row r="1907" s="1" customFormat="1" customHeight="1"/>
    <row r="1909" s="2" customFormat="1" customHeight="1"/>
    <row r="1910" s="2" customFormat="1" customHeight="1"/>
    <row r="1915" s="2" customFormat="1" customHeight="1"/>
    <row r="1916" s="1" customFormat="1" customHeight="1"/>
    <row r="1917" s="2" customFormat="1" ht="20" customHeight="1"/>
    <row r="1920" s="5" customFormat="1" customHeight="1"/>
    <row r="1924" s="1" customFormat="1" customHeight="1"/>
    <row r="1925" s="1" customFormat="1" customHeight="1"/>
    <row r="1926" s="1" customFormat="1" customHeight="1"/>
    <row r="1927" s="1" customFormat="1" customHeight="1"/>
    <row r="1930" s="1" customFormat="1" customHeight="1"/>
    <row r="1931" s="1" customFormat="1" customHeight="1"/>
    <row r="1936" s="1" customFormat="1" customHeight="1"/>
    <row r="1938" s="1" customFormat="1" customHeight="1"/>
    <row r="1939" s="1" customFormat="1" customHeight="1"/>
    <row r="1940" s="1" customFormat="1" customHeight="1"/>
    <row r="1941" s="1" customFormat="1" customHeight="1"/>
    <row r="1942" s="1" customFormat="1" customHeight="1"/>
    <row r="1943" s="1" customFormat="1" customHeight="1"/>
    <row r="1950" s="2" customFormat="1" customHeight="1"/>
    <row r="1951" s="1" customFormat="1" customHeight="1"/>
    <row r="1952" s="1" customFormat="1" customHeight="1"/>
    <row r="1953" s="1" customFormat="1" customHeight="1"/>
    <row r="1955" s="1" customFormat="1" customHeight="1"/>
    <row r="1957" s="2" customFormat="1" customHeight="1"/>
    <row r="1959" s="4" customFormat="1" customHeight="1"/>
    <row r="1977" s="1" customFormat="1" customHeight="1"/>
    <row r="1978" s="7" customFormat="1" ht="20" customHeight="1"/>
    <row r="1986" s="2" customFormat="1" customHeight="1"/>
    <row r="1994" s="1" customFormat="1" customHeight="1"/>
    <row r="1995" s="1" customFormat="1" customHeight="1"/>
    <row r="1997" s="1" customFormat="1" customHeight="1"/>
    <row r="1999" s="6" customFormat="1" ht="20" customHeight="1"/>
    <row r="2004" s="1" customFormat="1" customHeight="1"/>
    <row r="2012" s="2" customFormat="1" customHeight="1"/>
    <row r="2025" s="1" customFormat="1" customHeight="1"/>
    <row r="2026" s="2" customFormat="1" customHeight="1"/>
    <row r="2028" s="7" customFormat="1" ht="20" customHeight="1"/>
    <row r="2033" s="2" customFormat="1" customHeight="1"/>
    <row r="2034" s="4" customFormat="1" customHeight="1"/>
    <row r="2035" s="1" customFormat="1" customHeight="1"/>
    <row r="2036" s="2" customFormat="1" customHeight="1"/>
    <row r="2038" s="6" customFormat="1" ht="20" customHeight="1"/>
    <row r="2045" s="6" customFormat="1" customHeight="1"/>
    <row r="2048" s="1" customFormat="1" customHeight="1"/>
    <row r="2051" s="7" customFormat="1" ht="20" customHeight="1"/>
    <row r="2058" s="1" customFormat="1" customHeight="1"/>
    <row r="2059" s="1" customFormat="1" customHeight="1"/>
    <row r="2061" s="2" customFormat="1" customHeight="1"/>
    <row r="2062" s="2" customFormat="1" customHeight="1"/>
    <row r="2068" s="4" customFormat="1" customHeight="1"/>
    <row r="2071" s="6" customFormat="1" customHeight="1"/>
    <row r="2072" s="6" customFormat="1" customHeight="1"/>
    <row r="2090" s="4" customFormat="1" customHeight="1"/>
    <row r="2091" s="1" customFormat="1" customHeight="1"/>
    <row r="2099" s="1" customFormat="1" customHeight="1"/>
    <row r="2100" s="6" customFormat="1" customHeight="1"/>
    <row r="2101" s="6" customFormat="1" customHeight="1"/>
    <row r="2109" s="1" customFormat="1" customHeight="1"/>
    <row r="2112" s="2" customFormat="1" ht="20" customHeight="1"/>
    <row r="2126" s="1" customFormat="1" customHeight="1"/>
    <row r="2129" s="4" customFormat="1" customHeight="1"/>
    <row r="2137" s="1" customFormat="1" customHeight="1"/>
    <row r="2138" s="7" customFormat="1" ht="20" customHeight="1"/>
    <row r="2144" s="6" customFormat="1" ht="20" customHeight="1"/>
    <row r="2148" s="1" customFormat="1" customHeight="1"/>
    <row r="2154" s="4" customFormat="1" customHeight="1"/>
    <row r="2160" s="1" customFormat="1" customHeight="1"/>
    <row r="2162" s="7" customFormat="1" ht="20" customHeight="1"/>
    <row r="2179" s="1" customFormat="1" customHeight="1"/>
    <row r="2180" s="1" customFormat="1" customHeight="1"/>
    <row r="2182" s="1" customFormat="1" customHeight="1"/>
    <row r="2186" s="1" customFormat="1" customHeight="1"/>
    <row r="2204" s="2" customFormat="1" customHeight="1"/>
    <row r="2205" s="1" customFormat="1" customHeight="1"/>
    <row r="2207" s="7" customFormat="1" ht="20" customHeight="1"/>
    <row r="2208" s="7" customFormat="1" ht="20" customHeight="1"/>
    <row r="2226" s="1" customFormat="1" customHeight="1"/>
    <row r="2227" s="1" customFormat="1" customHeight="1"/>
    <row r="2228" s="1" customFormat="1" customHeight="1"/>
    <row r="2233" s="7" customFormat="1" customHeight="1"/>
    <row r="2239" s="2" customFormat="1" customHeight="1"/>
    <row r="2240" s="7" customFormat="1" ht="20" customHeight="1"/>
    <row r="2246" s="1" customFormat="1" customHeight="1"/>
    <row r="2250" s="1" customFormat="1" customHeight="1"/>
    <row r="2257" s="2" customFormat="1" customHeight="1"/>
    <row r="2258" s="2" customFormat="1" customHeight="1"/>
    <row r="2259" s="2" customFormat="1" customHeight="1"/>
    <row r="2264" s="5" customFormat="1" customHeight="1"/>
    <row r="2265" s="2" customFormat="1" customHeight="1"/>
    <row r="2266" s="6" customFormat="1" ht="20" customHeight="1"/>
    <row r="2267" s="6" customFormat="1" ht="20" customHeight="1"/>
    <row r="2269" s="6" customFormat="1" ht="20" customHeight="1"/>
    <row r="2276" s="4" customFormat="1" customHeight="1"/>
    <row r="2291" s="1" customFormat="1" customHeight="1"/>
    <row r="2292" s="7" customFormat="1" ht="20" customHeight="1"/>
    <row r="2293" s="7" customFormat="1" ht="20" customHeight="1"/>
    <row r="2311" s="7" customFormat="1" ht="20" customHeight="1"/>
    <row r="2313" s="1" customFormat="1" customHeight="1"/>
    <row r="2315" s="2" customFormat="1" customHeight="1"/>
    <row r="2332" s="1" customFormat="1" customHeight="1"/>
    <row r="2352" s="1" customFormat="1" customHeight="1"/>
    <row r="2353" s="7" customFormat="1" ht="20" customHeight="1"/>
    <row r="2358" s="1" customFormat="1" customHeight="1"/>
    <row r="2372" s="1" customFormat="1" customHeight="1"/>
    <row r="2375" s="1" customFormat="1" customHeight="1"/>
    <row r="2376" s="1" customFormat="1" customHeight="1"/>
    <row r="2377" s="1" customFormat="1" customHeight="1"/>
    <row r="2378" s="1" customFormat="1" customHeight="1"/>
    <row r="2379" s="1" customFormat="1" customHeight="1"/>
    <row r="2380" s="1" customFormat="1" customHeight="1"/>
    <row r="2381" s="1" customFormat="1" customHeight="1"/>
    <row r="2382" s="1" customFormat="1" customHeight="1"/>
    <row r="2383" s="1" customFormat="1" customHeight="1"/>
    <row r="2384" s="6" customFormat="1" customHeight="1"/>
    <row r="2385" s="6" customFormat="1" customHeight="1"/>
    <row r="2386" s="6" customFormat="1" customHeight="1"/>
    <row r="2387" s="6" customFormat="1" customHeight="1"/>
    <row r="2388" s="1" customFormat="1" customHeight="1"/>
    <row r="2389" s="1" customFormat="1" customHeight="1"/>
    <row r="2390" s="1" customFormat="1" customHeight="1"/>
    <row r="2391" s="2" customFormat="1" customHeight="1"/>
    <row r="2392" s="1" customFormat="1" customHeight="1"/>
    <row r="2393" s="1" customFormat="1" customHeight="1"/>
    <row r="2394" s="2" customFormat="1" ht="20" customHeight="1"/>
    <row r="2395" s="1" customFormat="1" customHeight="1"/>
    <row r="2396" s="1" customFormat="1" customHeight="1"/>
    <row r="2397" s="1" customFormat="1" customHeight="1"/>
    <row r="2398" s="1" customFormat="1" customHeight="1"/>
    <row r="2399" s="1" customFormat="1" customHeight="1"/>
    <row r="2400" s="1" customFormat="1" customHeight="1"/>
    <row r="2401" s="1" customFormat="1" customHeight="1"/>
    <row r="2402" s="1" customFormat="1" customHeight="1"/>
    <row r="2403" s="1" customFormat="1" customHeight="1"/>
    <row r="2404" s="1" customFormat="1" customHeight="1"/>
    <row r="2405" s="1" customFormat="1" customHeight="1"/>
    <row r="2406" s="1" customFormat="1" customHeight="1"/>
    <row r="2407" s="1" customFormat="1" customHeight="1"/>
    <row r="2408" s="4" customFormat="1" customHeight="1"/>
    <row r="2409" s="4" customFormat="1" customHeight="1"/>
    <row r="2410" s="1" customFormat="1" customHeight="1"/>
    <row r="2411" s="1" customFormat="1" customHeight="1"/>
    <row r="2412" s="1" customFormat="1" customHeight="1"/>
    <row r="2413" s="1" customFormat="1" customHeight="1"/>
    <row r="2414" s="1" customFormat="1" customHeight="1"/>
    <row r="2415" s="1" customFormat="1" customHeight="1"/>
    <row r="2416" s="1" customFormat="1" customHeight="1"/>
    <row r="2417" s="1" customFormat="1" customHeight="1"/>
    <row r="2418" s="1" customFormat="1" customHeight="1"/>
    <row r="2419" s="1" customFormat="1" customHeight="1"/>
    <row r="2420" s="1" customFormat="1" customHeight="1"/>
    <row r="2421" s="1" customFormat="1" customHeight="1"/>
    <row r="2422" s="1" customFormat="1" customHeight="1"/>
    <row r="2423" s="1" customFormat="1" customHeight="1"/>
    <row r="2424" s="1" customFormat="1" customHeight="1"/>
    <row r="2425" s="1" customFormat="1" customHeight="1"/>
    <row r="2426" s="1" customFormat="1" customHeight="1"/>
    <row r="2427" s="1" customFormat="1" customHeight="1"/>
    <row r="2428" s="1" customFormat="1" customHeight="1"/>
    <row r="2429" s="1" customFormat="1" customHeight="1"/>
    <row r="2430" s="1" customFormat="1" customHeight="1"/>
    <row r="2431" s="1" customFormat="1" customHeight="1"/>
    <row r="2432" s="1" customFormat="1" customHeight="1"/>
    <row r="2433" s="1" customFormat="1" customHeight="1"/>
    <row r="2434" s="1" customFormat="1" customHeight="1"/>
    <row r="2435" s="1" customFormat="1" customHeight="1"/>
    <row r="2436" s="1" customFormat="1" customHeight="1"/>
    <row r="2437" s="1" customFormat="1" customHeight="1"/>
    <row r="2438" s="1" customFormat="1" customHeight="1"/>
    <row r="2439" s="1" customFormat="1" customHeight="1"/>
    <row r="2440" s="1" customFormat="1" customHeight="1"/>
    <row r="2441" s="1" customFormat="1" customHeight="1"/>
    <row r="2442" s="1" customFormat="1" customHeight="1"/>
    <row r="2443" s="1" customFormat="1" customHeight="1"/>
    <row r="2444" s="1" customFormat="1" customHeight="1"/>
    <row r="2445" s="1" customFormat="1" customHeight="1"/>
    <row r="2446" s="1" customFormat="1" customHeight="1"/>
    <row r="2447" s="1" customFormat="1" customHeight="1"/>
    <row r="2448" s="1" customFormat="1" customHeight="1"/>
    <row r="2449" s="1" customFormat="1" customHeight="1"/>
    <row r="2450" s="1" customFormat="1" customHeight="1"/>
    <row r="2451" s="1" customFormat="1" customHeight="1"/>
    <row r="2452" s="1" customFormat="1" customHeight="1"/>
    <row r="2453" s="1" customFormat="1" customHeight="1"/>
    <row r="2454" s="1" customFormat="1" customHeight="1"/>
    <row r="2455" s="1" customFormat="1" customHeight="1"/>
    <row r="2456" s="1" customFormat="1" customHeight="1"/>
    <row r="2457" s="1" customFormat="1" customHeight="1"/>
    <row r="2458" s="1" customFormat="1" customHeight="1"/>
    <row r="2459" s="1" customFormat="1" customHeight="1"/>
    <row r="2460" s="1" customFormat="1" customHeight="1"/>
    <row r="2461" s="1" customFormat="1" customHeight="1"/>
    <row r="2462" s="1" customFormat="1" customHeight="1"/>
    <row r="2463" s="1" customFormat="1" customHeight="1"/>
    <row r="2464" s="1" customFormat="1" customHeight="1"/>
    <row r="2465" s="1" customFormat="1" customHeight="1"/>
    <row r="2466" s="1" customFormat="1" customHeight="1"/>
    <row r="2467" s="1" customFormat="1" customHeight="1"/>
    <row r="2468" s="1" customFormat="1" customHeight="1"/>
    <row r="2469" s="1" customFormat="1" customHeight="1"/>
    <row r="2470" s="1" customFormat="1" customHeight="1"/>
    <row r="2471" s="1" customFormat="1" customHeight="1"/>
    <row r="2472" s="1" customFormat="1" customHeight="1"/>
    <row r="2473" s="1" customFormat="1" customHeight="1"/>
    <row r="2474" s="1" customFormat="1" customHeight="1"/>
    <row r="2475" s="1" customFormat="1" customHeight="1"/>
    <row r="2476" s="1" customFormat="1" customHeight="1"/>
    <row r="2477" s="1" customFormat="1" customHeight="1"/>
    <row r="2478" s="1" customFormat="1" customHeight="1"/>
    <row r="2479" s="1" customFormat="1" customHeight="1"/>
    <row r="2480" s="1" customFormat="1" customHeight="1"/>
    <row r="2481" s="1" customFormat="1" customHeight="1"/>
    <row r="2482" s="1" customFormat="1" customHeight="1"/>
    <row r="2483" s="1" customFormat="1" customHeight="1"/>
    <row r="2484" s="1" customFormat="1" customHeight="1"/>
    <row r="2485" s="1" customFormat="1" customHeight="1"/>
    <row r="2486" s="1" customFormat="1" customHeight="1"/>
    <row r="2487" s="1" customFormat="1" customHeight="1"/>
    <row r="2488" s="1" customFormat="1" customHeight="1"/>
    <row r="2489" s="1" customFormat="1" customHeight="1"/>
    <row r="2490" s="1" customFormat="1" customHeight="1"/>
    <row r="2491" s="1" customFormat="1" customHeight="1"/>
    <row r="2492" s="1" customFormat="1" customHeight="1"/>
    <row r="2493" s="1" customFormat="1" customHeight="1"/>
    <row r="2494" s="1" customFormat="1" customHeight="1"/>
    <row r="2495" s="1" customFormat="1" customHeight="1"/>
    <row r="2496" s="2" customFormat="1" customHeight="1"/>
    <row r="2497" s="2" customFormat="1" customHeight="1"/>
    <row r="2498" s="2" customFormat="1" customHeight="1"/>
    <row r="2499" s="1" customFormat="1" customHeight="1"/>
    <row r="2500" s="1" customFormat="1" customHeight="1"/>
    <row r="2501" s="4" customFormat="1" customHeight="1"/>
    <row r="2502" s="1" customFormat="1" customHeight="1"/>
    <row r="2503" s="6" customFormat="1" ht="20" customHeight="1"/>
    <row r="2504" s="6" customFormat="1" ht="20" customHeight="1"/>
    <row r="2505" s="1" customFormat="1" customHeight="1"/>
    <row r="2506" s="1" customFormat="1" customHeight="1"/>
    <row r="2507" s="1" customFormat="1" customHeight="1"/>
    <row r="2508" s="1" customFormat="1" customHeight="1"/>
    <row r="2509" s="1" customFormat="1" customHeight="1"/>
    <row r="2510" s="1" customFormat="1" customHeight="1"/>
    <row r="2511" s="1" customFormat="1" customHeight="1"/>
    <row r="2512" s="1" customFormat="1" customHeight="1"/>
    <row r="2513" s="1" customFormat="1" customHeight="1"/>
    <row r="2514" s="1" customFormat="1" customHeight="1"/>
    <row r="2515" s="1" customFormat="1" customHeight="1"/>
    <row r="2516" s="1" customFormat="1" customHeight="1"/>
    <row r="2517" s="1" customFormat="1" customHeight="1"/>
    <row r="2518" s="2" customFormat="1" customHeight="1"/>
    <row r="2519" s="1" customFormat="1" customHeight="1"/>
    <row r="2520" s="1" customFormat="1" customHeight="1"/>
    <row r="2521" s="1" customFormat="1" customHeight="1"/>
    <row r="2522" s="1" customFormat="1" customHeight="1"/>
    <row r="2523" s="6" customFormat="1" ht="20" customHeight="1"/>
    <row r="2524" s="1" customFormat="1" customHeight="1"/>
    <row r="2525" s="1" customFormat="1" customHeight="1"/>
    <row r="2526" s="1" customFormat="1" customHeight="1"/>
    <row r="2527" s="1" customFormat="1" customHeight="1"/>
    <row r="2528" s="1" customFormat="1" customHeight="1"/>
    <row r="2529" s="1" customFormat="1" customHeight="1"/>
    <row r="2530" s="1" customFormat="1" customHeight="1"/>
    <row r="2531" s="1" customFormat="1" customHeight="1"/>
    <row r="2532" s="1" customFormat="1" customHeight="1"/>
    <row r="2533" s="1" customFormat="1" customHeight="1"/>
    <row r="2534" s="1" customFormat="1" customHeight="1"/>
    <row r="2535" s="1" customFormat="1" customHeight="1"/>
    <row r="2536" s="1" customFormat="1" customHeight="1"/>
    <row r="2537" s="1" customFormat="1" customHeight="1"/>
    <row r="2538" s="1" customFormat="1" customHeight="1"/>
    <row r="2539" s="1" customFormat="1" customHeight="1"/>
    <row r="2540" s="7" customFormat="1" ht="20" customHeight="1"/>
    <row r="2541" s="1" customFormat="1" customHeight="1"/>
    <row r="2542" s="1" customFormat="1" customHeight="1"/>
    <row r="2543" s="1" customFormat="1" customHeight="1"/>
    <row r="2544" s="1" customFormat="1" customHeight="1"/>
    <row r="2545" s="1" customFormat="1" customHeight="1"/>
    <row r="2546" s="1" customFormat="1" customHeight="1"/>
    <row r="2547" s="1" customFormat="1" customHeight="1"/>
    <row r="2548" s="1" customFormat="1" customHeight="1"/>
    <row r="2549" s="1" customFormat="1" customHeight="1"/>
    <row r="2550" s="1" customFormat="1" customHeight="1"/>
    <row r="2551" s="1" customFormat="1" customHeight="1"/>
    <row r="2552" s="1" customFormat="1" customHeight="1"/>
    <row r="2553" s="1" customFormat="1" customHeight="1"/>
    <row r="2554" s="1" customFormat="1" customHeight="1"/>
    <row r="2555" s="5" customFormat="1" customHeight="1"/>
    <row r="2556" s="4" customFormat="1" customHeight="1"/>
    <row r="2557" s="4" customFormat="1" customHeight="1"/>
    <row r="2558" s="1" customFormat="1" customHeight="1"/>
    <row r="2559" s="1" customFormat="1" customHeight="1"/>
    <row r="2560" s="1" customFormat="1" customHeight="1"/>
    <row r="2561" s="1" customFormat="1" customHeight="1"/>
    <row r="2562" s="1" customFormat="1" customHeight="1"/>
    <row r="2563" s="1" customFormat="1" customHeight="1"/>
    <row r="2564" s="1" customFormat="1" customHeight="1"/>
    <row r="2565" s="7" customFormat="1" ht="20" customHeight="1"/>
    <row r="2566" s="1" customFormat="1" customHeight="1"/>
    <row r="2567" s="1" customFormat="1" customHeight="1"/>
    <row r="2568" s="1" customFormat="1" customHeight="1"/>
    <row r="2569" s="1" customFormat="1" customHeight="1"/>
    <row r="2570" s="1" customFormat="1" customHeight="1"/>
    <row r="2571" s="1" customFormat="1" customHeight="1"/>
    <row r="2572" s="1" customFormat="1" customHeight="1"/>
    <row r="2573" s="1" customFormat="1" customHeight="1"/>
    <row r="2574" s="1" customFormat="1" customHeight="1"/>
    <row r="2575" s="1" customFormat="1" customHeight="1"/>
    <row r="2576" s="1" customFormat="1" customHeight="1"/>
    <row r="2577" s="1" customFormat="1" customHeight="1"/>
    <row r="2578" s="1" customFormat="1" customHeight="1"/>
    <row r="2579" s="1" customFormat="1" customHeight="1"/>
    <row r="2580" s="1" customFormat="1" customHeight="1"/>
    <row r="2581" s="1" customFormat="1" customHeight="1"/>
    <row r="2582" s="1" customFormat="1" customHeight="1"/>
    <row r="2583" s="1" customFormat="1" customHeight="1"/>
    <row r="2584" s="1" customFormat="1" customHeight="1"/>
    <row r="2585" s="1" customFormat="1" customHeight="1"/>
    <row r="2586" s="1" customFormat="1" customHeight="1"/>
    <row r="2587" s="1" customFormat="1" customHeight="1"/>
    <row r="2588" s="1" customFormat="1" customHeight="1"/>
    <row r="2589" s="1" customFormat="1" customHeight="1"/>
    <row r="2590" s="1" customFormat="1" customHeight="1"/>
    <row r="2591" s="1" customFormat="1" customHeight="1"/>
    <row r="2592" s="1" customFormat="1" customHeight="1"/>
    <row r="2593" s="1" customFormat="1" customHeight="1"/>
    <row r="2594" s="1" customFormat="1" customHeight="1"/>
    <row r="2595" s="1" customFormat="1" customHeight="1"/>
    <row r="2596" s="1" customFormat="1" customHeight="1"/>
    <row r="2597" s="1" customFormat="1" customHeight="1"/>
    <row r="2598" s="1" customFormat="1" customHeight="1"/>
    <row r="2599" s="1" customFormat="1" customHeight="1"/>
    <row r="2600" s="1" customFormat="1" customHeight="1"/>
    <row r="2601" s="1" customFormat="1" customHeight="1"/>
    <row r="2602" s="1" customFormat="1" customHeight="1"/>
    <row r="2603" s="2" customFormat="1" customHeight="1"/>
    <row r="2604" s="1" customFormat="1" customHeight="1"/>
    <row r="2605" s="1" customFormat="1" customHeight="1"/>
    <row r="2606" s="1" customFormat="1" customHeight="1"/>
    <row r="2607" s="1" customFormat="1" customHeight="1"/>
    <row r="2608" s="1" customFormat="1" customHeight="1"/>
    <row r="2609" s="1" customFormat="1" customHeight="1"/>
    <row r="2610" s="1" customFormat="1" customHeight="1"/>
    <row r="2611" s="1" customFormat="1" customHeight="1"/>
    <row r="2612" s="1" customFormat="1" customHeight="1"/>
    <row r="2613" s="1" customFormat="1" customHeight="1"/>
    <row r="2614" s="1" customFormat="1" customHeight="1"/>
    <row r="2615" s="1" customFormat="1" customHeight="1"/>
    <row r="2616" s="1" customFormat="1" customHeight="1"/>
    <row r="2617" s="1" customFormat="1" customHeight="1"/>
    <row r="2618" s="1" customFormat="1" customHeight="1"/>
    <row r="2619" s="1" customFormat="1" customHeight="1"/>
    <row r="2620" s="1" customFormat="1" customHeight="1"/>
    <row r="2621" s="7" customFormat="1" ht="20" customHeight="1"/>
    <row r="2622" s="1" customFormat="1" customHeight="1"/>
    <row r="2623" s="1" customFormat="1" customHeight="1"/>
    <row r="2624" s="1" customFormat="1" customHeight="1"/>
    <row r="2625" s="2" customFormat="1" customHeight="1"/>
    <row r="2626" s="1" customFormat="1" customHeight="1"/>
    <row r="2627" s="1" customFormat="1" customHeight="1"/>
    <row r="2628" s="1" customFormat="1" customHeight="1"/>
    <row r="2629" s="1" customFormat="1" customHeight="1"/>
    <row r="2630" s="1" customFormat="1" customHeight="1"/>
    <row r="2631" s="1" customFormat="1" customHeight="1"/>
    <row r="2632" s="1" customFormat="1" customHeight="1"/>
    <row r="2633" s="1" customFormat="1" customHeight="1"/>
    <row r="2634" s="6" customFormat="1" customHeight="1"/>
    <row r="2635" s="6" customFormat="1" ht="20" customHeight="1"/>
    <row r="2636" s="1" customFormat="1" customHeight="1"/>
    <row r="2640" s="4" customFormat="1" customHeight="1"/>
    <row r="2641" s="2" customFormat="1" customHeight="1"/>
    <row r="2642" s="2" customFormat="1" customHeight="1"/>
    <row r="2643" s="2" customFormat="1" customHeight="1"/>
    <row r="2644" s="1" customFormat="1" customHeight="1"/>
    <row r="2645" s="1" customFormat="1" customHeight="1"/>
    <row r="2646" s="1" customFormat="1" customHeight="1"/>
    <row r="2649" s="1" customFormat="1" customHeight="1"/>
    <row r="2650" s="1" customFormat="1" customHeight="1"/>
    <row r="2651" s="1" customFormat="1" customHeight="1"/>
    <row r="2652" s="1" customFormat="1" customHeight="1"/>
    <row r="2653" s="1" customFormat="1" customHeight="1"/>
    <row r="2654" s="1" customFormat="1" customHeight="1"/>
    <row r="2655" s="2" customFormat="1" customHeight="1"/>
    <row r="2656" s="1" customFormat="1" customHeight="1"/>
    <row r="2657" s="1" customFormat="1" customHeight="1"/>
    <row r="2658" s="1" customFormat="1" customHeight="1"/>
    <row r="2659" s="2" customFormat="1" ht="20" customHeight="1"/>
    <row r="2660" s="1" customFormat="1" customHeight="1"/>
    <row r="2661" s="1" customFormat="1" customHeight="1"/>
    <row r="2662" s="4" customFormat="1" customHeight="1"/>
    <row r="2663" s="2" customFormat="1" customHeight="1"/>
    <row r="2664" s="1" customFormat="1" customHeight="1"/>
    <row r="2665" s="1" customFormat="1" customHeight="1"/>
    <row r="2668" s="7" customFormat="1" customHeight="1"/>
    <row r="2669" s="2" customFormat="1" customHeight="1"/>
    <row r="2670" s="2" customFormat="1" customHeight="1"/>
    <row r="2671" s="2" customFormat="1" customHeight="1"/>
    <row r="2672" s="2" customFormat="1" customHeight="1"/>
    <row r="2673" s="2" customFormat="1" customHeight="1"/>
    <row r="2674" s="2" customFormat="1" customHeight="1"/>
    <row r="2675" s="2" customFormat="1" customHeight="1"/>
    <row r="2676" s="2" customFormat="1" customHeight="1"/>
    <row r="2677" s="2" customFormat="1" customHeight="1"/>
    <row r="2678" s="2" customFormat="1" customHeight="1"/>
    <row r="2679" s="4" customFormat="1" customHeight="1"/>
    <row r="2680" s="4" customFormat="1" customHeight="1"/>
    <row r="2687" s="2" customFormat="1" customHeight="1" spans="11:16357">
      <c r="K2687" s="7"/>
      <c r="L2687" s="7"/>
      <c r="M2687" s="7"/>
      <c r="N2687" s="7"/>
      <c r="O2687" s="7"/>
      <c r="P2687" s="7"/>
      <c r="Q2687" s="7"/>
      <c r="R2687" s="7"/>
      <c r="S2687" s="7"/>
      <c r="T2687" s="7"/>
      <c r="U2687" s="7"/>
      <c r="V2687" s="7"/>
      <c r="W2687" s="7"/>
      <c r="X2687" s="7"/>
      <c r="Y2687" s="7"/>
      <c r="Z2687" s="7"/>
      <c r="AA2687" s="7"/>
      <c r="AB2687" s="7"/>
      <c r="AC2687" s="7"/>
      <c r="AD2687" s="7"/>
      <c r="AE2687" s="7"/>
      <c r="AF2687" s="7"/>
      <c r="AG2687" s="7"/>
      <c r="AH2687" s="7"/>
      <c r="AI2687" s="7"/>
      <c r="AJ2687" s="7"/>
      <c r="AK2687" s="7"/>
      <c r="AL2687" s="7"/>
      <c r="AM2687" s="7"/>
      <c r="AN2687" s="7"/>
      <c r="AO2687" s="7"/>
      <c r="AP2687" s="7"/>
      <c r="AQ2687" s="7"/>
      <c r="AR2687" s="7"/>
      <c r="AS2687" s="7"/>
      <c r="AT2687" s="7"/>
      <c r="AU2687" s="7"/>
      <c r="AV2687" s="7"/>
      <c r="AW2687" s="7"/>
      <c r="AX2687" s="7"/>
      <c r="AY2687" s="7"/>
      <c r="AZ2687" s="7"/>
      <c r="BA2687" s="7"/>
      <c r="BB2687" s="7"/>
      <c r="BC2687" s="7"/>
      <c r="BD2687" s="7"/>
      <c r="BE2687" s="7"/>
      <c r="BF2687" s="7"/>
      <c r="BG2687" s="7"/>
      <c r="BH2687" s="7"/>
      <c r="BI2687" s="7"/>
      <c r="BJ2687" s="7"/>
      <c r="BK2687" s="7"/>
      <c r="BL2687" s="7"/>
      <c r="BM2687" s="7"/>
      <c r="BN2687" s="7"/>
      <c r="BO2687" s="7"/>
      <c r="BP2687" s="7"/>
      <c r="BQ2687" s="7"/>
      <c r="BR2687" s="7"/>
      <c r="BS2687" s="7"/>
      <c r="BT2687" s="7"/>
      <c r="BU2687" s="7"/>
      <c r="BV2687" s="7"/>
      <c r="BW2687" s="7"/>
      <c r="BX2687" s="7"/>
      <c r="BY2687" s="7"/>
      <c r="BZ2687" s="7"/>
      <c r="CA2687" s="7"/>
      <c r="CB2687" s="7"/>
      <c r="CC2687" s="7"/>
      <c r="CD2687" s="7"/>
      <c r="CE2687" s="7"/>
      <c r="CF2687" s="7"/>
      <c r="CG2687" s="7"/>
      <c r="CH2687" s="7"/>
      <c r="CI2687" s="7"/>
      <c r="CJ2687" s="7"/>
      <c r="CK2687" s="7"/>
      <c r="CL2687" s="7"/>
      <c r="CM2687" s="7"/>
      <c r="CN2687" s="7"/>
      <c r="CO2687" s="7"/>
      <c r="CP2687" s="7"/>
      <c r="CQ2687" s="7"/>
      <c r="CR2687" s="7"/>
      <c r="CS2687" s="7"/>
      <c r="CT2687" s="7"/>
      <c r="CU2687" s="7"/>
      <c r="CV2687" s="7"/>
      <c r="CW2687" s="7"/>
      <c r="CX2687" s="7"/>
      <c r="CY2687" s="7"/>
      <c r="CZ2687" s="7"/>
      <c r="DA2687" s="7"/>
      <c r="DB2687" s="7"/>
      <c r="DC2687" s="7"/>
      <c r="DD2687" s="7"/>
      <c r="DE2687" s="7"/>
      <c r="DF2687" s="7"/>
      <c r="DG2687" s="7"/>
      <c r="DH2687" s="7"/>
      <c r="DI2687" s="7"/>
      <c r="DJ2687" s="7"/>
      <c r="DK2687" s="7"/>
      <c r="DL2687" s="7"/>
      <c r="DM2687" s="7"/>
      <c r="DN2687" s="7"/>
      <c r="DO2687" s="7"/>
      <c r="DP2687" s="7"/>
      <c r="DQ2687" s="7"/>
      <c r="DR2687" s="7"/>
      <c r="DS2687" s="7"/>
      <c r="DT2687" s="7"/>
      <c r="DU2687" s="7"/>
      <c r="DV2687" s="7"/>
      <c r="DW2687" s="7"/>
      <c r="DX2687" s="7"/>
      <c r="DY2687" s="7"/>
      <c r="DZ2687" s="7"/>
      <c r="EA2687" s="7"/>
      <c r="EB2687" s="7"/>
      <c r="EC2687" s="7"/>
      <c r="ED2687" s="7"/>
      <c r="EE2687" s="7"/>
      <c r="EF2687" s="7"/>
      <c r="EG2687" s="7"/>
      <c r="EH2687" s="7"/>
      <c r="EI2687" s="7"/>
      <c r="EJ2687" s="7"/>
      <c r="EK2687" s="7"/>
      <c r="EL2687" s="7"/>
      <c r="EM2687" s="7"/>
      <c r="EN2687" s="7"/>
      <c r="EO2687" s="7"/>
      <c r="EP2687" s="7"/>
      <c r="EQ2687" s="7"/>
      <c r="ER2687" s="7"/>
      <c r="ES2687" s="7"/>
      <c r="ET2687" s="7"/>
      <c r="EU2687" s="7"/>
      <c r="EV2687" s="7"/>
      <c r="EW2687" s="7"/>
      <c r="EX2687" s="7"/>
      <c r="EY2687" s="7"/>
      <c r="EZ2687" s="7"/>
      <c r="FA2687" s="7"/>
      <c r="FB2687" s="7"/>
      <c r="FC2687" s="7"/>
      <c r="FD2687" s="7"/>
      <c r="FE2687" s="7"/>
      <c r="FF2687" s="7"/>
      <c r="FG2687" s="7"/>
      <c r="FH2687" s="7"/>
      <c r="FI2687" s="7"/>
      <c r="FJ2687" s="7"/>
      <c r="FK2687" s="7"/>
      <c r="FL2687" s="7"/>
      <c r="FM2687" s="7"/>
      <c r="FN2687" s="7"/>
      <c r="FO2687" s="7"/>
      <c r="FP2687" s="7"/>
      <c r="FQ2687" s="7"/>
      <c r="FR2687" s="7"/>
      <c r="FS2687" s="7"/>
      <c r="FT2687" s="7"/>
      <c r="FU2687" s="7"/>
      <c r="FV2687" s="7"/>
      <c r="FW2687" s="7"/>
      <c r="FX2687" s="7"/>
      <c r="FY2687" s="7"/>
      <c r="FZ2687" s="7"/>
      <c r="GA2687" s="7"/>
      <c r="GB2687" s="7"/>
      <c r="GC2687" s="7"/>
      <c r="GD2687" s="7"/>
      <c r="GE2687" s="7"/>
      <c r="GF2687" s="7"/>
      <c r="GG2687" s="7"/>
      <c r="GH2687" s="7"/>
      <c r="GI2687" s="7"/>
      <c r="GJ2687" s="7"/>
      <c r="GK2687" s="7"/>
      <c r="GL2687" s="7"/>
      <c r="GM2687" s="7"/>
      <c r="GN2687" s="7"/>
      <c r="GO2687" s="7"/>
      <c r="GP2687" s="7"/>
      <c r="GQ2687" s="7"/>
      <c r="GR2687" s="7"/>
      <c r="GS2687" s="7"/>
      <c r="GT2687" s="7"/>
      <c r="GU2687" s="7"/>
      <c r="GV2687" s="7"/>
      <c r="GW2687" s="7"/>
      <c r="GX2687" s="7"/>
      <c r="GY2687" s="7"/>
      <c r="GZ2687" s="7"/>
      <c r="HA2687" s="7"/>
      <c r="HB2687" s="7"/>
      <c r="HC2687" s="7"/>
      <c r="HD2687" s="7"/>
      <c r="HE2687" s="7"/>
      <c r="HF2687" s="7"/>
      <c r="HG2687" s="7"/>
      <c r="HH2687" s="7"/>
      <c r="HI2687" s="7"/>
      <c r="HJ2687" s="7"/>
      <c r="HK2687" s="7"/>
      <c r="HL2687" s="7"/>
      <c r="HM2687" s="7"/>
      <c r="HN2687" s="7"/>
      <c r="HO2687" s="7"/>
      <c r="HP2687" s="7"/>
      <c r="HQ2687" s="7"/>
      <c r="HR2687" s="7"/>
      <c r="HS2687" s="7"/>
      <c r="HT2687" s="7"/>
      <c r="HU2687" s="7"/>
      <c r="HV2687" s="7"/>
      <c r="HW2687" s="7"/>
      <c r="HX2687" s="7"/>
      <c r="HY2687" s="7"/>
      <c r="HZ2687" s="7"/>
      <c r="IA2687" s="7"/>
      <c r="IB2687" s="7"/>
      <c r="IC2687" s="7"/>
      <c r="ID2687" s="7"/>
      <c r="IE2687" s="7"/>
      <c r="IF2687" s="7"/>
      <c r="IG2687" s="7"/>
      <c r="IH2687" s="7"/>
      <c r="II2687" s="7"/>
      <c r="IJ2687" s="7"/>
      <c r="IK2687" s="7"/>
      <c r="IL2687" s="7"/>
      <c r="IM2687" s="7"/>
      <c r="IN2687" s="7"/>
      <c r="IO2687" s="7"/>
      <c r="IP2687" s="7"/>
      <c r="IQ2687" s="7"/>
      <c r="IR2687" s="7"/>
      <c r="IS2687" s="7"/>
      <c r="IT2687" s="7"/>
      <c r="IU2687" s="7"/>
      <c r="IV2687" s="7"/>
      <c r="IW2687" s="7"/>
      <c r="IX2687" s="7"/>
      <c r="IY2687" s="7"/>
      <c r="IZ2687" s="7"/>
      <c r="JA2687" s="7"/>
      <c r="JB2687" s="7"/>
      <c r="JC2687" s="7"/>
      <c r="JD2687" s="7"/>
      <c r="JE2687" s="7"/>
      <c r="JF2687" s="7"/>
      <c r="JG2687" s="7"/>
      <c r="JH2687" s="7"/>
      <c r="JI2687" s="7"/>
      <c r="JJ2687" s="7"/>
      <c r="JK2687" s="7"/>
      <c r="JL2687" s="7"/>
      <c r="JM2687" s="7"/>
      <c r="JN2687" s="7"/>
      <c r="JO2687" s="7"/>
      <c r="JP2687" s="7"/>
      <c r="JQ2687" s="7"/>
      <c r="JR2687" s="7"/>
      <c r="JS2687" s="7"/>
      <c r="JT2687" s="7"/>
      <c r="JU2687" s="7"/>
      <c r="JV2687" s="7"/>
      <c r="JW2687" s="7"/>
      <c r="JX2687" s="7"/>
      <c r="JY2687" s="7"/>
      <c r="JZ2687" s="7"/>
      <c r="KA2687" s="7"/>
      <c r="KB2687" s="7"/>
      <c r="KC2687" s="7"/>
      <c r="KD2687" s="7"/>
      <c r="KE2687" s="7"/>
      <c r="KF2687" s="7"/>
      <c r="KG2687" s="7"/>
      <c r="KH2687" s="7"/>
      <c r="KI2687" s="7"/>
      <c r="KJ2687" s="7"/>
      <c r="KK2687" s="7"/>
      <c r="KL2687" s="7"/>
      <c r="KM2687" s="7"/>
      <c r="KN2687" s="7"/>
      <c r="KO2687" s="7"/>
      <c r="KP2687" s="7"/>
      <c r="KQ2687" s="7"/>
      <c r="KR2687" s="7"/>
      <c r="KS2687" s="7"/>
      <c r="KT2687" s="7"/>
      <c r="KU2687" s="7"/>
      <c r="KV2687" s="7"/>
      <c r="KW2687" s="7"/>
      <c r="KX2687" s="7"/>
      <c r="KY2687" s="7"/>
      <c r="KZ2687" s="7"/>
      <c r="LA2687" s="7"/>
      <c r="LB2687" s="7"/>
      <c r="LC2687" s="7"/>
      <c r="LD2687" s="7"/>
      <c r="LE2687" s="7"/>
      <c r="LF2687" s="7"/>
      <c r="LG2687" s="7"/>
      <c r="LH2687" s="7"/>
      <c r="LI2687" s="7"/>
      <c r="LJ2687" s="7"/>
      <c r="LK2687" s="7"/>
      <c r="LL2687" s="7"/>
      <c r="LM2687" s="7"/>
      <c r="LN2687" s="7"/>
      <c r="LO2687" s="7"/>
      <c r="LP2687" s="7"/>
      <c r="LQ2687" s="7"/>
      <c r="LR2687" s="7"/>
      <c r="LS2687" s="7"/>
      <c r="LT2687" s="7"/>
      <c r="LU2687" s="7"/>
      <c r="LV2687" s="7"/>
      <c r="LW2687" s="7"/>
      <c r="LX2687" s="7"/>
      <c r="LY2687" s="7"/>
      <c r="LZ2687" s="7"/>
      <c r="MA2687" s="7"/>
      <c r="MB2687" s="7"/>
      <c r="MC2687" s="7"/>
      <c r="MD2687" s="7"/>
      <c r="ME2687" s="7"/>
      <c r="MF2687" s="7"/>
      <c r="MG2687" s="7"/>
      <c r="MH2687" s="7"/>
      <c r="MI2687" s="7"/>
      <c r="MJ2687" s="7"/>
      <c r="MK2687" s="7"/>
      <c r="ML2687" s="7"/>
      <c r="MM2687" s="7"/>
      <c r="MN2687" s="7"/>
      <c r="MO2687" s="7"/>
      <c r="MP2687" s="7"/>
      <c r="MQ2687" s="7"/>
      <c r="MR2687" s="7"/>
      <c r="MS2687" s="7"/>
      <c r="MT2687" s="7"/>
      <c r="MU2687" s="7"/>
      <c r="MV2687" s="7"/>
      <c r="MW2687" s="7"/>
      <c r="MX2687" s="7"/>
      <c r="MY2687" s="7"/>
      <c r="MZ2687" s="7"/>
      <c r="NA2687" s="7"/>
      <c r="NB2687" s="7"/>
      <c r="NC2687" s="7"/>
      <c r="ND2687" s="7"/>
      <c r="NE2687" s="7"/>
      <c r="NF2687" s="7"/>
      <c r="NG2687" s="7"/>
      <c r="NH2687" s="7"/>
      <c r="NI2687" s="7"/>
      <c r="NJ2687" s="7"/>
      <c r="NK2687" s="7"/>
      <c r="NL2687" s="7"/>
      <c r="NM2687" s="7"/>
      <c r="NN2687" s="7"/>
      <c r="NO2687" s="7"/>
      <c r="NP2687" s="7"/>
      <c r="NQ2687" s="7"/>
      <c r="NR2687" s="7"/>
      <c r="NS2687" s="7"/>
      <c r="NT2687" s="7"/>
      <c r="NU2687" s="7"/>
      <c r="NV2687" s="7"/>
      <c r="NW2687" s="7"/>
      <c r="NX2687" s="7"/>
      <c r="NY2687" s="7"/>
      <c r="NZ2687" s="7"/>
      <c r="OA2687" s="7"/>
      <c r="OB2687" s="7"/>
      <c r="OC2687" s="7"/>
      <c r="OD2687" s="7"/>
      <c r="OE2687" s="7"/>
      <c r="OF2687" s="7"/>
      <c r="OG2687" s="7"/>
      <c r="OH2687" s="7"/>
      <c r="OI2687" s="7"/>
      <c r="OJ2687" s="7"/>
      <c r="OK2687" s="7"/>
      <c r="OL2687" s="7"/>
      <c r="OM2687" s="7"/>
      <c r="ON2687" s="7"/>
      <c r="OO2687" s="7"/>
      <c r="OP2687" s="7"/>
      <c r="OQ2687" s="7"/>
      <c r="OR2687" s="7"/>
      <c r="OS2687" s="7"/>
      <c r="OT2687" s="7"/>
      <c r="OU2687" s="7"/>
      <c r="OV2687" s="7"/>
      <c r="OW2687" s="7"/>
      <c r="OX2687" s="7"/>
      <c r="OY2687" s="7"/>
      <c r="OZ2687" s="7"/>
      <c r="PA2687" s="7"/>
      <c r="PB2687" s="7"/>
      <c r="PC2687" s="7"/>
      <c r="PD2687" s="7"/>
      <c r="PE2687" s="7"/>
      <c r="PF2687" s="7"/>
      <c r="PG2687" s="7"/>
      <c r="PH2687" s="7"/>
      <c r="PI2687" s="7"/>
      <c r="PJ2687" s="7"/>
      <c r="PK2687" s="7"/>
      <c r="PL2687" s="7"/>
      <c r="PM2687" s="7"/>
      <c r="PN2687" s="7"/>
      <c r="PO2687" s="7"/>
      <c r="PP2687" s="7"/>
      <c r="PQ2687" s="7"/>
      <c r="PR2687" s="7"/>
      <c r="PS2687" s="7"/>
      <c r="PT2687" s="7"/>
      <c r="PU2687" s="7"/>
      <c r="PV2687" s="7"/>
      <c r="PW2687" s="7"/>
      <c r="PX2687" s="7"/>
      <c r="PY2687" s="7"/>
      <c r="PZ2687" s="7"/>
      <c r="QA2687" s="7"/>
      <c r="QB2687" s="7"/>
      <c r="QC2687" s="7"/>
      <c r="QD2687" s="7"/>
      <c r="QE2687" s="7"/>
      <c r="QF2687" s="7"/>
      <c r="QG2687" s="7"/>
      <c r="QH2687" s="7"/>
      <c r="QI2687" s="7"/>
      <c r="QJ2687" s="7"/>
      <c r="QK2687" s="7"/>
      <c r="QL2687" s="7"/>
      <c r="QM2687" s="7"/>
      <c r="QN2687" s="7"/>
      <c r="QO2687" s="7"/>
      <c r="QP2687" s="7"/>
      <c r="QQ2687" s="7"/>
      <c r="QR2687" s="7"/>
      <c r="QS2687" s="7"/>
      <c r="QT2687" s="7"/>
      <c r="QU2687" s="7"/>
      <c r="QV2687" s="7"/>
      <c r="QW2687" s="7"/>
      <c r="QX2687" s="7"/>
      <c r="QY2687" s="7"/>
      <c r="QZ2687" s="7"/>
      <c r="RA2687" s="7"/>
      <c r="RB2687" s="7"/>
      <c r="RC2687" s="7"/>
      <c r="RD2687" s="7"/>
      <c r="RE2687" s="7"/>
      <c r="RF2687" s="7"/>
      <c r="RG2687" s="7"/>
      <c r="RH2687" s="7"/>
      <c r="RI2687" s="7"/>
      <c r="RJ2687" s="7"/>
      <c r="RK2687" s="7"/>
      <c r="RL2687" s="7"/>
      <c r="RM2687" s="7"/>
      <c r="RN2687" s="7"/>
      <c r="RO2687" s="7"/>
      <c r="RP2687" s="7"/>
      <c r="RQ2687" s="7"/>
      <c r="RR2687" s="7"/>
      <c r="RS2687" s="7"/>
      <c r="RT2687" s="7"/>
      <c r="RU2687" s="7"/>
      <c r="RV2687" s="7"/>
      <c r="RW2687" s="7"/>
      <c r="RX2687" s="7"/>
      <c r="RY2687" s="7"/>
      <c r="RZ2687" s="7"/>
      <c r="SA2687" s="7"/>
      <c r="SB2687" s="7"/>
      <c r="SC2687" s="7"/>
      <c r="SD2687" s="7"/>
      <c r="SE2687" s="7"/>
      <c r="SF2687" s="7"/>
      <c r="SG2687" s="7"/>
      <c r="SH2687" s="7"/>
      <c r="SI2687" s="7"/>
      <c r="SJ2687" s="7"/>
      <c r="SK2687" s="7"/>
      <c r="SL2687" s="7"/>
      <c r="SM2687" s="7"/>
      <c r="SN2687" s="7"/>
      <c r="SO2687" s="7"/>
      <c r="SP2687" s="7"/>
      <c r="SQ2687" s="7"/>
      <c r="SR2687" s="7"/>
      <c r="SS2687" s="7"/>
      <c r="ST2687" s="7"/>
      <c r="SU2687" s="7"/>
      <c r="SV2687" s="7"/>
      <c r="SW2687" s="7"/>
      <c r="SX2687" s="7"/>
      <c r="SY2687" s="7"/>
      <c r="SZ2687" s="7"/>
      <c r="TA2687" s="7"/>
      <c r="TB2687" s="7"/>
      <c r="TC2687" s="7"/>
      <c r="TD2687" s="7"/>
      <c r="TE2687" s="7"/>
      <c r="TF2687" s="7"/>
      <c r="TG2687" s="7"/>
      <c r="TH2687" s="7"/>
      <c r="TI2687" s="7"/>
      <c r="TJ2687" s="7"/>
      <c r="TK2687" s="7"/>
      <c r="TL2687" s="7"/>
      <c r="TM2687" s="7"/>
      <c r="TN2687" s="7"/>
      <c r="TO2687" s="7"/>
      <c r="TP2687" s="7"/>
      <c r="TQ2687" s="7"/>
      <c r="TR2687" s="7"/>
      <c r="TS2687" s="7"/>
      <c r="TT2687" s="7"/>
      <c r="TU2687" s="7"/>
      <c r="TV2687" s="7"/>
      <c r="TW2687" s="7"/>
      <c r="TX2687" s="7"/>
      <c r="TY2687" s="7"/>
      <c r="TZ2687" s="7"/>
      <c r="UA2687" s="7"/>
      <c r="UB2687" s="7"/>
      <c r="UC2687" s="7"/>
      <c r="UD2687" s="7"/>
      <c r="UE2687" s="7"/>
      <c r="UF2687" s="7"/>
      <c r="UG2687" s="7"/>
      <c r="UH2687" s="7"/>
      <c r="UI2687" s="7"/>
      <c r="UJ2687" s="7"/>
      <c r="UK2687" s="7"/>
      <c r="UL2687" s="7"/>
      <c r="UM2687" s="7"/>
      <c r="UN2687" s="7"/>
      <c r="UO2687" s="7"/>
      <c r="UP2687" s="7"/>
      <c r="UQ2687" s="7"/>
      <c r="UR2687" s="7"/>
      <c r="US2687" s="7"/>
      <c r="UT2687" s="7"/>
      <c r="UU2687" s="7"/>
      <c r="UV2687" s="7"/>
      <c r="UW2687" s="7"/>
      <c r="UX2687" s="7"/>
      <c r="UY2687" s="7"/>
      <c r="UZ2687" s="7"/>
      <c r="VA2687" s="7"/>
      <c r="VB2687" s="7"/>
      <c r="VC2687" s="7"/>
      <c r="VD2687" s="7"/>
      <c r="VE2687" s="7"/>
      <c r="VF2687" s="7"/>
      <c r="VG2687" s="7"/>
      <c r="VH2687" s="7"/>
      <c r="VI2687" s="7"/>
      <c r="VJ2687" s="7"/>
      <c r="VK2687" s="7"/>
      <c r="VL2687" s="7"/>
      <c r="VM2687" s="7"/>
      <c r="VN2687" s="7"/>
      <c r="VO2687" s="7"/>
      <c r="VP2687" s="7"/>
      <c r="VQ2687" s="7"/>
      <c r="VR2687" s="7"/>
      <c r="VS2687" s="7"/>
      <c r="VT2687" s="7"/>
      <c r="VU2687" s="7"/>
      <c r="VV2687" s="7"/>
      <c r="VW2687" s="7"/>
      <c r="VX2687" s="7"/>
      <c r="VY2687" s="7"/>
      <c r="VZ2687" s="7"/>
      <c r="WA2687" s="7"/>
      <c r="WB2687" s="7"/>
      <c r="WC2687" s="7"/>
      <c r="WD2687" s="7"/>
      <c r="WE2687" s="7"/>
      <c r="WF2687" s="7"/>
      <c r="WG2687" s="7"/>
      <c r="WH2687" s="7"/>
      <c r="WI2687" s="7"/>
      <c r="WJ2687" s="7"/>
      <c r="WK2687" s="7"/>
      <c r="WL2687" s="7"/>
      <c r="WM2687" s="7"/>
      <c r="WN2687" s="7"/>
      <c r="WO2687" s="7"/>
      <c r="WP2687" s="7"/>
      <c r="WQ2687" s="7"/>
      <c r="WR2687" s="7"/>
      <c r="WS2687" s="7"/>
      <c r="WT2687" s="7"/>
      <c r="WU2687" s="7"/>
      <c r="WV2687" s="7"/>
      <c r="WW2687" s="7"/>
      <c r="WX2687" s="7"/>
      <c r="WY2687" s="7"/>
      <c r="WZ2687" s="7"/>
      <c r="XA2687" s="7"/>
      <c r="XB2687" s="7"/>
      <c r="XC2687" s="7"/>
      <c r="XD2687" s="7"/>
      <c r="XE2687" s="7"/>
      <c r="XF2687" s="7"/>
      <c r="XG2687" s="7"/>
      <c r="XH2687" s="7"/>
      <c r="XI2687" s="7"/>
      <c r="XJ2687" s="7"/>
      <c r="XK2687" s="7"/>
      <c r="XL2687" s="7"/>
      <c r="XM2687" s="7"/>
      <c r="XN2687" s="7"/>
      <c r="XO2687" s="7"/>
      <c r="XP2687" s="7"/>
      <c r="XQ2687" s="7"/>
      <c r="XR2687" s="7"/>
      <c r="XS2687" s="7"/>
      <c r="XT2687" s="7"/>
      <c r="XU2687" s="7"/>
      <c r="XV2687" s="7"/>
      <c r="XW2687" s="7"/>
      <c r="XX2687" s="7"/>
      <c r="XY2687" s="7"/>
      <c r="XZ2687" s="7"/>
      <c r="YA2687" s="7"/>
      <c r="YB2687" s="7"/>
      <c r="YC2687" s="7"/>
      <c r="YD2687" s="7"/>
      <c r="YE2687" s="7"/>
      <c r="YF2687" s="7"/>
      <c r="YG2687" s="7"/>
      <c r="YH2687" s="7"/>
      <c r="YI2687" s="7"/>
      <c r="YJ2687" s="7"/>
      <c r="YK2687" s="7"/>
      <c r="YL2687" s="7"/>
      <c r="YM2687" s="7"/>
      <c r="YN2687" s="7"/>
      <c r="YO2687" s="7"/>
      <c r="YP2687" s="7"/>
      <c r="YQ2687" s="7"/>
      <c r="YR2687" s="7"/>
      <c r="YS2687" s="7"/>
      <c r="YT2687" s="7"/>
      <c r="YU2687" s="7"/>
      <c r="YV2687" s="7"/>
      <c r="YW2687" s="7"/>
      <c r="YX2687" s="7"/>
      <c r="YY2687" s="7"/>
      <c r="YZ2687" s="7"/>
      <c r="ZA2687" s="7"/>
      <c r="ZB2687" s="7"/>
      <c r="ZC2687" s="7"/>
      <c r="ZD2687" s="7"/>
      <c r="ZE2687" s="7"/>
      <c r="ZF2687" s="7"/>
      <c r="ZG2687" s="7"/>
      <c r="ZH2687" s="7"/>
      <c r="ZI2687" s="7"/>
      <c r="ZJ2687" s="7"/>
      <c r="ZK2687" s="7"/>
      <c r="ZL2687" s="7"/>
      <c r="ZM2687" s="7"/>
      <c r="ZN2687" s="7"/>
      <c r="ZO2687" s="7"/>
      <c r="ZP2687" s="7"/>
      <c r="ZQ2687" s="7"/>
      <c r="ZR2687" s="7"/>
      <c r="ZS2687" s="7"/>
      <c r="ZT2687" s="7"/>
      <c r="ZU2687" s="7"/>
      <c r="ZV2687" s="7"/>
      <c r="ZW2687" s="7"/>
      <c r="ZX2687" s="7"/>
      <c r="ZY2687" s="7"/>
      <c r="ZZ2687" s="7"/>
      <c r="AAA2687" s="7"/>
      <c r="AAB2687" s="7"/>
      <c r="AAC2687" s="7"/>
      <c r="AAD2687" s="7"/>
      <c r="AAE2687" s="7"/>
      <c r="AAF2687" s="7"/>
      <c r="AAG2687" s="7"/>
      <c r="AAH2687" s="7"/>
      <c r="AAI2687" s="7"/>
      <c r="AAJ2687" s="7"/>
      <c r="AAK2687" s="7"/>
      <c r="AAL2687" s="7"/>
      <c r="AAM2687" s="7"/>
      <c r="AAN2687" s="7"/>
      <c r="AAO2687" s="7"/>
      <c r="AAP2687" s="7"/>
      <c r="AAQ2687" s="7"/>
      <c r="AAR2687" s="7"/>
      <c r="AAS2687" s="7"/>
      <c r="AAT2687" s="7"/>
      <c r="AAU2687" s="7"/>
      <c r="AAV2687" s="7"/>
      <c r="AAW2687" s="7"/>
      <c r="AAX2687" s="7"/>
      <c r="AAY2687" s="7"/>
      <c r="AAZ2687" s="7"/>
      <c r="ABA2687" s="7"/>
      <c r="ABB2687" s="7"/>
      <c r="ABC2687" s="7"/>
      <c r="ABD2687" s="7"/>
      <c r="ABE2687" s="7"/>
      <c r="ABF2687" s="7"/>
      <c r="ABG2687" s="7"/>
      <c r="ABH2687" s="7"/>
      <c r="ABI2687" s="7"/>
      <c r="ABJ2687" s="7"/>
      <c r="ABK2687" s="7"/>
      <c r="ABL2687" s="7"/>
      <c r="ABM2687" s="7"/>
      <c r="ABN2687" s="7"/>
      <c r="ABO2687" s="7"/>
      <c r="ABP2687" s="7"/>
      <c r="ABQ2687" s="7"/>
      <c r="ABR2687" s="7"/>
      <c r="ABS2687" s="7"/>
      <c r="ABT2687" s="7"/>
      <c r="ABU2687" s="7"/>
      <c r="ABV2687" s="7"/>
      <c r="ABW2687" s="7"/>
      <c r="ABX2687" s="7"/>
      <c r="ABY2687" s="7"/>
      <c r="ABZ2687" s="7"/>
      <c r="ACA2687" s="7"/>
      <c r="ACB2687" s="7"/>
      <c r="ACC2687" s="7"/>
      <c r="ACD2687" s="7"/>
      <c r="ACE2687" s="7"/>
      <c r="ACF2687" s="7"/>
      <c r="ACG2687" s="7"/>
      <c r="ACH2687" s="7"/>
      <c r="ACI2687" s="7"/>
      <c r="ACJ2687" s="7"/>
      <c r="ACK2687" s="7"/>
      <c r="ACL2687" s="7"/>
      <c r="ACM2687" s="7"/>
      <c r="ACN2687" s="7"/>
      <c r="ACO2687" s="7"/>
      <c r="ACP2687" s="7"/>
      <c r="ACQ2687" s="7"/>
      <c r="ACR2687" s="7"/>
      <c r="ACS2687" s="7"/>
      <c r="ACT2687" s="7"/>
      <c r="ACU2687" s="7"/>
      <c r="ACV2687" s="7"/>
      <c r="ACW2687" s="7"/>
      <c r="ACX2687" s="7"/>
      <c r="ACY2687" s="7"/>
      <c r="ACZ2687" s="7"/>
      <c r="ADA2687" s="7"/>
      <c r="ADB2687" s="7"/>
      <c r="ADC2687" s="7"/>
      <c r="ADD2687" s="7"/>
      <c r="ADE2687" s="7"/>
      <c r="ADF2687" s="7"/>
      <c r="ADG2687" s="7"/>
      <c r="ADH2687" s="7"/>
      <c r="ADI2687" s="7"/>
      <c r="ADJ2687" s="7"/>
      <c r="ADK2687" s="7"/>
      <c r="ADL2687" s="7"/>
      <c r="ADM2687" s="7"/>
      <c r="ADN2687" s="7"/>
      <c r="ADO2687" s="7"/>
      <c r="ADP2687" s="7"/>
      <c r="ADQ2687" s="7"/>
      <c r="ADR2687" s="7"/>
      <c r="ADS2687" s="7"/>
      <c r="ADT2687" s="7"/>
      <c r="ADU2687" s="7"/>
      <c r="ADV2687" s="7"/>
      <c r="ADW2687" s="7"/>
      <c r="ADX2687" s="7"/>
      <c r="ADY2687" s="7"/>
      <c r="ADZ2687" s="7"/>
      <c r="AEA2687" s="7"/>
      <c r="AEB2687" s="7"/>
      <c r="AEC2687" s="7"/>
      <c r="AED2687" s="7"/>
      <c r="AEE2687" s="7"/>
      <c r="AEF2687" s="7"/>
      <c r="AEG2687" s="7"/>
      <c r="AEH2687" s="7"/>
      <c r="AEI2687" s="7"/>
      <c r="AEJ2687" s="7"/>
      <c r="AEK2687" s="7"/>
      <c r="AEL2687" s="7"/>
      <c r="AEM2687" s="7"/>
      <c r="AEN2687" s="7"/>
      <c r="AEO2687" s="7"/>
      <c r="AEP2687" s="7"/>
      <c r="AEQ2687" s="7"/>
      <c r="AER2687" s="7"/>
      <c r="AES2687" s="7"/>
      <c r="AET2687" s="7"/>
      <c r="AEU2687" s="7"/>
      <c r="AEV2687" s="7"/>
      <c r="AEW2687" s="7"/>
      <c r="AEX2687" s="7"/>
      <c r="AEY2687" s="7"/>
      <c r="AEZ2687" s="7"/>
      <c r="AFA2687" s="7"/>
      <c r="AFB2687" s="7"/>
      <c r="AFC2687" s="7"/>
      <c r="AFD2687" s="7"/>
      <c r="AFE2687" s="7"/>
      <c r="AFF2687" s="7"/>
      <c r="AFG2687" s="7"/>
      <c r="AFH2687" s="7"/>
      <c r="AFI2687" s="7"/>
      <c r="AFJ2687" s="7"/>
      <c r="AFK2687" s="7"/>
      <c r="AFL2687" s="7"/>
      <c r="AFM2687" s="7"/>
      <c r="AFN2687" s="7"/>
      <c r="AFO2687" s="7"/>
      <c r="AFP2687" s="7"/>
      <c r="AFQ2687" s="7"/>
      <c r="AFR2687" s="7"/>
      <c r="AFS2687" s="7"/>
      <c r="AFT2687" s="7"/>
      <c r="AFU2687" s="7"/>
      <c r="AFV2687" s="7"/>
      <c r="AFW2687" s="7"/>
      <c r="AFX2687" s="7"/>
      <c r="AFY2687" s="7"/>
      <c r="AFZ2687" s="7"/>
      <c r="AGA2687" s="7"/>
      <c r="AGB2687" s="7"/>
      <c r="AGC2687" s="7"/>
      <c r="AGD2687" s="7"/>
      <c r="AGE2687" s="7"/>
      <c r="AGF2687" s="7"/>
      <c r="AGG2687" s="7"/>
      <c r="AGH2687" s="7"/>
      <c r="AGI2687" s="7"/>
      <c r="AGJ2687" s="7"/>
      <c r="AGK2687" s="7"/>
      <c r="AGL2687" s="7"/>
      <c r="AGM2687" s="7"/>
      <c r="AGN2687" s="7"/>
      <c r="AGO2687" s="7"/>
      <c r="AGP2687" s="7"/>
      <c r="AGQ2687" s="7"/>
      <c r="AGR2687" s="7"/>
      <c r="AGS2687" s="7"/>
      <c r="AGT2687" s="7"/>
      <c r="AGU2687" s="7"/>
      <c r="AGV2687" s="7"/>
      <c r="AGW2687" s="7"/>
      <c r="AGX2687" s="7"/>
      <c r="AGY2687" s="7"/>
      <c r="AGZ2687" s="7"/>
      <c r="AHA2687" s="7"/>
      <c r="AHB2687" s="7"/>
      <c r="AHC2687" s="7"/>
      <c r="AHD2687" s="7"/>
      <c r="AHE2687" s="7"/>
      <c r="AHF2687" s="7"/>
      <c r="AHG2687" s="7"/>
      <c r="AHH2687" s="7"/>
      <c r="AHI2687" s="7"/>
      <c r="AHJ2687" s="7"/>
      <c r="AHK2687" s="7"/>
      <c r="AHL2687" s="7"/>
      <c r="AHM2687" s="7"/>
      <c r="AHN2687" s="7"/>
      <c r="AHO2687" s="7"/>
      <c r="AHP2687" s="7"/>
      <c r="AHQ2687" s="7"/>
      <c r="AHR2687" s="7"/>
      <c r="AHS2687" s="7"/>
      <c r="AHT2687" s="7"/>
      <c r="AHU2687" s="7"/>
      <c r="AHV2687" s="7"/>
      <c r="AHW2687" s="7"/>
      <c r="AHX2687" s="7"/>
      <c r="AHY2687" s="7"/>
      <c r="AHZ2687" s="7"/>
      <c r="AIA2687" s="7"/>
      <c r="AIB2687" s="7"/>
      <c r="AIC2687" s="7"/>
      <c r="AID2687" s="7"/>
      <c r="AIE2687" s="7"/>
      <c r="AIF2687" s="7"/>
      <c r="AIG2687" s="7"/>
      <c r="AIH2687" s="7"/>
      <c r="AII2687" s="7"/>
      <c r="AIJ2687" s="7"/>
      <c r="AIK2687" s="7"/>
      <c r="AIL2687" s="7"/>
      <c r="AIM2687" s="7"/>
      <c r="AIN2687" s="7"/>
      <c r="AIO2687" s="7"/>
      <c r="AIP2687" s="7"/>
      <c r="AIQ2687" s="7"/>
      <c r="AIR2687" s="7"/>
      <c r="AIS2687" s="7"/>
      <c r="AIT2687" s="7"/>
      <c r="AIU2687" s="7"/>
      <c r="AIV2687" s="7"/>
      <c r="AIW2687" s="7"/>
      <c r="AIX2687" s="7"/>
      <c r="AIY2687" s="7"/>
      <c r="AIZ2687" s="7"/>
      <c r="AJA2687" s="7"/>
      <c r="AJB2687" s="7"/>
      <c r="AJC2687" s="7"/>
      <c r="AJD2687" s="7"/>
      <c r="AJE2687" s="7"/>
      <c r="AJF2687" s="7"/>
      <c r="AJG2687" s="7"/>
      <c r="AJH2687" s="7"/>
      <c r="AJI2687" s="7"/>
      <c r="AJJ2687" s="7"/>
      <c r="AJK2687" s="7"/>
      <c r="AJL2687" s="7"/>
      <c r="AJM2687" s="7"/>
      <c r="AJN2687" s="7"/>
      <c r="AJO2687" s="7"/>
      <c r="AJP2687" s="7"/>
      <c r="AJQ2687" s="7"/>
      <c r="AJR2687" s="7"/>
      <c r="AJS2687" s="7"/>
      <c r="AJT2687" s="7"/>
      <c r="AJU2687" s="7"/>
      <c r="AJV2687" s="7"/>
      <c r="AJW2687" s="7"/>
      <c r="AJX2687" s="7"/>
      <c r="AJY2687" s="7"/>
      <c r="AJZ2687" s="7"/>
      <c r="AKA2687" s="7"/>
      <c r="AKB2687" s="7"/>
      <c r="AKC2687" s="7"/>
      <c r="AKD2687" s="7"/>
      <c r="AKE2687" s="7"/>
      <c r="AKF2687" s="7"/>
      <c r="AKG2687" s="7"/>
      <c r="AKH2687" s="7"/>
      <c r="AKI2687" s="7"/>
      <c r="AKJ2687" s="7"/>
      <c r="AKK2687" s="7"/>
      <c r="AKL2687" s="7"/>
      <c r="AKM2687" s="7"/>
      <c r="AKN2687" s="7"/>
      <c r="AKO2687" s="7"/>
      <c r="AKP2687" s="7"/>
      <c r="AKQ2687" s="7"/>
      <c r="AKR2687" s="7"/>
      <c r="AKS2687" s="7"/>
      <c r="AKT2687" s="7"/>
      <c r="AKU2687" s="7"/>
      <c r="AKV2687" s="7"/>
      <c r="AKW2687" s="7"/>
      <c r="AKX2687" s="7"/>
      <c r="AKY2687" s="7"/>
      <c r="AKZ2687" s="7"/>
      <c r="ALA2687" s="7"/>
      <c r="ALB2687" s="7"/>
      <c r="ALC2687" s="7"/>
      <c r="ALD2687" s="7"/>
      <c r="ALE2687" s="7"/>
      <c r="ALF2687" s="7"/>
      <c r="ALG2687" s="7"/>
      <c r="ALH2687" s="7"/>
      <c r="ALI2687" s="7"/>
      <c r="ALJ2687" s="7"/>
      <c r="ALK2687" s="7"/>
      <c r="ALL2687" s="7"/>
      <c r="ALM2687" s="7"/>
      <c r="ALN2687" s="7"/>
      <c r="ALO2687" s="7"/>
      <c r="ALP2687" s="7"/>
      <c r="ALQ2687" s="7"/>
      <c r="ALR2687" s="7"/>
      <c r="ALS2687" s="7"/>
      <c r="ALT2687" s="7"/>
      <c r="ALU2687" s="7"/>
      <c r="ALV2687" s="7"/>
      <c r="ALW2687" s="7"/>
      <c r="ALX2687" s="7"/>
      <c r="ALY2687" s="7"/>
      <c r="ALZ2687" s="7"/>
      <c r="AMA2687" s="7"/>
      <c r="AMB2687" s="7"/>
      <c r="AMC2687" s="7"/>
      <c r="AMD2687" s="7"/>
      <c r="AME2687" s="7"/>
      <c r="AMF2687" s="7"/>
      <c r="AMG2687" s="7"/>
      <c r="AMH2687" s="7"/>
      <c r="AMI2687" s="7"/>
      <c r="AMJ2687" s="7"/>
      <c r="AMK2687" s="7"/>
      <c r="AML2687" s="7"/>
      <c r="AMM2687" s="7"/>
      <c r="AMN2687" s="7"/>
      <c r="AMO2687" s="7"/>
      <c r="AMP2687" s="7"/>
      <c r="AMQ2687" s="7"/>
      <c r="AMR2687" s="7"/>
      <c r="AMS2687" s="7"/>
      <c r="AMT2687" s="7"/>
      <c r="AMU2687" s="7"/>
      <c r="AMV2687" s="7"/>
      <c r="AMW2687" s="7"/>
      <c r="AMX2687" s="7"/>
      <c r="AMY2687" s="7"/>
      <c r="AMZ2687" s="7"/>
      <c r="ANA2687" s="7"/>
      <c r="ANB2687" s="7"/>
      <c r="ANC2687" s="7"/>
      <c r="AND2687" s="7"/>
      <c r="ANE2687" s="7"/>
      <c r="ANF2687" s="7"/>
      <c r="ANG2687" s="7"/>
      <c r="ANH2687" s="7"/>
      <c r="ANI2687" s="7"/>
      <c r="ANJ2687" s="7"/>
      <c r="ANK2687" s="7"/>
      <c r="ANL2687" s="7"/>
      <c r="ANM2687" s="7"/>
      <c r="ANN2687" s="7"/>
      <c r="ANO2687" s="7"/>
      <c r="ANP2687" s="7"/>
      <c r="ANQ2687" s="7"/>
      <c r="ANR2687" s="7"/>
      <c r="ANS2687" s="7"/>
      <c r="ANT2687" s="7"/>
      <c r="ANU2687" s="7"/>
      <c r="ANV2687" s="7"/>
      <c r="ANW2687" s="7"/>
      <c r="ANX2687" s="7"/>
      <c r="ANY2687" s="7"/>
      <c r="ANZ2687" s="7"/>
      <c r="AOA2687" s="7"/>
      <c r="AOB2687" s="7"/>
      <c r="AOC2687" s="7"/>
      <c r="AOD2687" s="7"/>
      <c r="AOE2687" s="7"/>
      <c r="AOF2687" s="7"/>
      <c r="AOG2687" s="7"/>
      <c r="AOH2687" s="7"/>
      <c r="AOI2687" s="7"/>
      <c r="AOJ2687" s="7"/>
      <c r="AOK2687" s="7"/>
      <c r="AOL2687" s="7"/>
      <c r="AOM2687" s="7"/>
      <c r="AON2687" s="7"/>
      <c r="AOO2687" s="7"/>
      <c r="AOP2687" s="7"/>
      <c r="AOQ2687" s="7"/>
      <c r="AOR2687" s="7"/>
      <c r="AOS2687" s="7"/>
      <c r="AOT2687" s="7"/>
      <c r="AOU2687" s="7"/>
      <c r="AOV2687" s="7"/>
      <c r="AOW2687" s="7"/>
      <c r="AOX2687" s="7"/>
      <c r="AOY2687" s="7"/>
      <c r="AOZ2687" s="7"/>
      <c r="APA2687" s="7"/>
      <c r="APB2687" s="7"/>
      <c r="APC2687" s="7"/>
      <c r="APD2687" s="7"/>
      <c r="APE2687" s="7"/>
      <c r="APF2687" s="7"/>
      <c r="APG2687" s="7"/>
      <c r="APH2687" s="7"/>
      <c r="API2687" s="7"/>
      <c r="APJ2687" s="7"/>
      <c r="APK2687" s="7"/>
      <c r="APL2687" s="7"/>
      <c r="APM2687" s="7"/>
      <c r="APN2687" s="7"/>
      <c r="APO2687" s="7"/>
      <c r="APP2687" s="7"/>
      <c r="APQ2687" s="7"/>
      <c r="APR2687" s="7"/>
      <c r="APS2687" s="7"/>
      <c r="APT2687" s="7"/>
      <c r="APU2687" s="7"/>
      <c r="APV2687" s="7"/>
      <c r="APW2687" s="7"/>
      <c r="APX2687" s="7"/>
      <c r="APY2687" s="7"/>
      <c r="APZ2687" s="7"/>
      <c r="AQA2687" s="7"/>
      <c r="AQB2687" s="7"/>
      <c r="AQC2687" s="7"/>
      <c r="AQD2687" s="7"/>
      <c r="AQE2687" s="7"/>
      <c r="AQF2687" s="7"/>
      <c r="AQG2687" s="7"/>
      <c r="AQH2687" s="7"/>
      <c r="AQI2687" s="7"/>
      <c r="AQJ2687" s="7"/>
      <c r="AQK2687" s="7"/>
      <c r="AQL2687" s="7"/>
      <c r="AQM2687" s="7"/>
      <c r="AQN2687" s="7"/>
      <c r="AQO2687" s="7"/>
      <c r="AQP2687" s="7"/>
      <c r="AQQ2687" s="7"/>
      <c r="AQR2687" s="7"/>
      <c r="AQS2687" s="7"/>
      <c r="AQT2687" s="7"/>
      <c r="AQU2687" s="7"/>
      <c r="AQV2687" s="7"/>
      <c r="AQW2687" s="7"/>
      <c r="AQX2687" s="7"/>
      <c r="AQY2687" s="7"/>
      <c r="AQZ2687" s="7"/>
      <c r="ARA2687" s="7"/>
      <c r="ARB2687" s="7"/>
      <c r="ARC2687" s="7"/>
      <c r="ARD2687" s="7"/>
      <c r="ARE2687" s="7"/>
      <c r="ARF2687" s="7"/>
      <c r="ARG2687" s="7"/>
      <c r="ARH2687" s="7"/>
      <c r="ARI2687" s="7"/>
      <c r="ARJ2687" s="7"/>
      <c r="ARK2687" s="7"/>
      <c r="ARL2687" s="7"/>
      <c r="ARM2687" s="7"/>
      <c r="ARN2687" s="7"/>
      <c r="ARO2687" s="7"/>
      <c r="ARP2687" s="7"/>
      <c r="ARQ2687" s="7"/>
      <c r="ARR2687" s="7"/>
      <c r="ARS2687" s="7"/>
      <c r="ART2687" s="7"/>
      <c r="ARU2687" s="7"/>
      <c r="ARV2687" s="7"/>
      <c r="ARW2687" s="7"/>
      <c r="ARX2687" s="7"/>
      <c r="ARY2687" s="7"/>
      <c r="ARZ2687" s="7"/>
      <c r="ASA2687" s="7"/>
      <c r="ASB2687" s="7"/>
      <c r="ASC2687" s="7"/>
      <c r="ASD2687" s="7"/>
      <c r="ASE2687" s="7"/>
      <c r="ASF2687" s="7"/>
      <c r="ASG2687" s="7"/>
      <c r="ASH2687" s="7"/>
      <c r="ASI2687" s="7"/>
      <c r="ASJ2687" s="7"/>
      <c r="ASK2687" s="7"/>
      <c r="ASL2687" s="7"/>
      <c r="ASM2687" s="7"/>
      <c r="ASN2687" s="7"/>
      <c r="ASO2687" s="7"/>
      <c r="ASP2687" s="7"/>
      <c r="ASQ2687" s="7"/>
      <c r="ASR2687" s="7"/>
      <c r="ASS2687" s="7"/>
      <c r="AST2687" s="7"/>
      <c r="ASU2687" s="7"/>
      <c r="ASV2687" s="7"/>
      <c r="ASW2687" s="7"/>
      <c r="ASX2687" s="7"/>
      <c r="ASY2687" s="7"/>
      <c r="ASZ2687" s="7"/>
      <c r="ATA2687" s="7"/>
      <c r="ATB2687" s="7"/>
      <c r="ATC2687" s="7"/>
      <c r="ATD2687" s="7"/>
      <c r="ATE2687" s="7"/>
      <c r="ATF2687" s="7"/>
      <c r="ATG2687" s="7"/>
      <c r="ATH2687" s="7"/>
      <c r="ATI2687" s="7"/>
      <c r="ATJ2687" s="7"/>
      <c r="ATK2687" s="7"/>
      <c r="ATL2687" s="7"/>
      <c r="ATM2687" s="7"/>
      <c r="ATN2687" s="7"/>
      <c r="ATO2687" s="7"/>
      <c r="ATP2687" s="7"/>
      <c r="ATQ2687" s="7"/>
      <c r="ATR2687" s="7"/>
      <c r="ATS2687" s="7"/>
      <c r="ATT2687" s="7"/>
      <c r="ATU2687" s="7"/>
      <c r="ATV2687" s="7"/>
      <c r="ATW2687" s="7"/>
      <c r="ATX2687" s="7"/>
      <c r="ATY2687" s="7"/>
      <c r="ATZ2687" s="7"/>
      <c r="AUA2687" s="7"/>
      <c r="AUB2687" s="7"/>
      <c r="AUC2687" s="7"/>
      <c r="AUD2687" s="7"/>
      <c r="AUE2687" s="7"/>
      <c r="AUF2687" s="7"/>
      <c r="AUG2687" s="7"/>
      <c r="AUH2687" s="7"/>
      <c r="AUI2687" s="7"/>
      <c r="AUJ2687" s="7"/>
      <c r="AUK2687" s="7"/>
      <c r="AUL2687" s="7"/>
      <c r="AUM2687" s="7"/>
      <c r="AUN2687" s="7"/>
      <c r="AUO2687" s="7"/>
      <c r="AUP2687" s="7"/>
      <c r="AUQ2687" s="7"/>
      <c r="AUR2687" s="7"/>
      <c r="AUS2687" s="7"/>
      <c r="AUT2687" s="7"/>
      <c r="AUU2687" s="7"/>
      <c r="AUV2687" s="7"/>
      <c r="AUW2687" s="7"/>
      <c r="AUX2687" s="7"/>
      <c r="AUY2687" s="7"/>
      <c r="AUZ2687" s="7"/>
      <c r="AVA2687" s="7"/>
      <c r="AVB2687" s="7"/>
      <c r="AVC2687" s="7"/>
      <c r="AVD2687" s="7"/>
      <c r="AVE2687" s="7"/>
      <c r="AVF2687" s="7"/>
      <c r="AVG2687" s="7"/>
      <c r="AVH2687" s="7"/>
      <c r="AVI2687" s="7"/>
      <c r="AVJ2687" s="7"/>
      <c r="AVK2687" s="7"/>
      <c r="AVL2687" s="7"/>
      <c r="AVM2687" s="7"/>
      <c r="AVN2687" s="7"/>
      <c r="AVO2687" s="7"/>
      <c r="AVP2687" s="7"/>
      <c r="AVQ2687" s="7"/>
      <c r="AVR2687" s="7"/>
      <c r="AVS2687" s="7"/>
      <c r="AVT2687" s="7"/>
      <c r="AVU2687" s="7"/>
      <c r="AVV2687" s="7"/>
      <c r="AVW2687" s="7"/>
      <c r="AVX2687" s="7"/>
      <c r="AVY2687" s="7"/>
      <c r="AVZ2687" s="7"/>
      <c r="AWA2687" s="7"/>
      <c r="AWB2687" s="7"/>
      <c r="AWC2687" s="7"/>
      <c r="AWD2687" s="7"/>
      <c r="AWE2687" s="7"/>
      <c r="AWF2687" s="7"/>
      <c r="AWG2687" s="7"/>
      <c r="AWH2687" s="7"/>
      <c r="AWI2687" s="7"/>
      <c r="AWJ2687" s="7"/>
      <c r="AWK2687" s="7"/>
      <c r="AWL2687" s="7"/>
      <c r="AWM2687" s="7"/>
      <c r="AWN2687" s="7"/>
      <c r="AWO2687" s="7"/>
      <c r="AWP2687" s="7"/>
      <c r="AWQ2687" s="7"/>
      <c r="AWR2687" s="7"/>
      <c r="AWS2687" s="7"/>
      <c r="AWT2687" s="7"/>
      <c r="AWU2687" s="7"/>
      <c r="AWV2687" s="7"/>
      <c r="AWW2687" s="7"/>
      <c r="AWX2687" s="7"/>
      <c r="AWY2687" s="7"/>
      <c r="AWZ2687" s="7"/>
      <c r="AXA2687" s="7"/>
      <c r="AXB2687" s="7"/>
      <c r="AXC2687" s="7"/>
      <c r="AXD2687" s="7"/>
      <c r="AXE2687" s="7"/>
      <c r="AXF2687" s="7"/>
      <c r="AXG2687" s="7"/>
      <c r="AXH2687" s="7"/>
      <c r="AXI2687" s="7"/>
      <c r="AXJ2687" s="7"/>
      <c r="AXK2687" s="7"/>
      <c r="AXL2687" s="7"/>
      <c r="AXM2687" s="7"/>
      <c r="AXN2687" s="7"/>
      <c r="AXO2687" s="7"/>
      <c r="AXP2687" s="7"/>
      <c r="AXQ2687" s="7"/>
      <c r="AXR2687" s="7"/>
      <c r="AXS2687" s="7"/>
      <c r="AXT2687" s="7"/>
      <c r="AXU2687" s="7"/>
      <c r="AXV2687" s="7"/>
      <c r="AXW2687" s="7"/>
      <c r="AXX2687" s="7"/>
      <c r="AXY2687" s="7"/>
      <c r="AXZ2687" s="7"/>
      <c r="AYA2687" s="7"/>
      <c r="AYB2687" s="7"/>
      <c r="AYC2687" s="7"/>
      <c r="AYD2687" s="7"/>
      <c r="AYE2687" s="7"/>
      <c r="AYF2687" s="7"/>
      <c r="AYG2687" s="7"/>
      <c r="AYH2687" s="7"/>
      <c r="AYI2687" s="7"/>
      <c r="AYJ2687" s="7"/>
      <c r="AYK2687" s="7"/>
      <c r="AYL2687" s="7"/>
      <c r="AYM2687" s="7"/>
      <c r="AYN2687" s="7"/>
      <c r="AYO2687" s="7"/>
      <c r="AYP2687" s="7"/>
      <c r="AYQ2687" s="7"/>
      <c r="AYR2687" s="7"/>
      <c r="AYS2687" s="7"/>
      <c r="AYT2687" s="7"/>
      <c r="AYU2687" s="7"/>
      <c r="AYV2687" s="7"/>
      <c r="AYW2687" s="7"/>
      <c r="AYX2687" s="7"/>
      <c r="AYY2687" s="7"/>
      <c r="AYZ2687" s="7"/>
      <c r="AZA2687" s="7"/>
      <c r="AZB2687" s="7"/>
      <c r="AZC2687" s="7"/>
      <c r="AZD2687" s="7"/>
      <c r="AZE2687" s="7"/>
      <c r="AZF2687" s="7"/>
      <c r="AZG2687" s="7"/>
      <c r="AZH2687" s="7"/>
      <c r="AZI2687" s="7"/>
      <c r="AZJ2687" s="7"/>
      <c r="AZK2687" s="7"/>
      <c r="AZL2687" s="7"/>
      <c r="AZM2687" s="7"/>
      <c r="AZN2687" s="7"/>
      <c r="AZO2687" s="7"/>
      <c r="AZP2687" s="7"/>
      <c r="AZQ2687" s="7"/>
      <c r="AZR2687" s="7"/>
      <c r="AZS2687" s="7"/>
      <c r="AZT2687" s="7"/>
      <c r="AZU2687" s="7"/>
      <c r="AZV2687" s="7"/>
      <c r="AZW2687" s="7"/>
      <c r="AZX2687" s="7"/>
      <c r="AZY2687" s="7"/>
      <c r="AZZ2687" s="7"/>
      <c r="BAA2687" s="7"/>
      <c r="BAB2687" s="7"/>
      <c r="BAC2687" s="7"/>
      <c r="BAD2687" s="7"/>
      <c r="BAE2687" s="7"/>
      <c r="BAF2687" s="7"/>
      <c r="BAG2687" s="7"/>
      <c r="BAH2687" s="7"/>
      <c r="BAI2687" s="7"/>
      <c r="BAJ2687" s="7"/>
      <c r="BAK2687" s="7"/>
      <c r="BAL2687" s="7"/>
      <c r="BAM2687" s="7"/>
      <c r="BAN2687" s="7"/>
      <c r="BAO2687" s="7"/>
      <c r="BAP2687" s="7"/>
      <c r="BAQ2687" s="7"/>
      <c r="BAR2687" s="7"/>
      <c r="BAS2687" s="7"/>
      <c r="BAT2687" s="7"/>
      <c r="BAU2687" s="7"/>
      <c r="BAV2687" s="7"/>
      <c r="BAW2687" s="7"/>
      <c r="BAX2687" s="7"/>
      <c r="BAY2687" s="7"/>
      <c r="BAZ2687" s="7"/>
      <c r="BBA2687" s="7"/>
      <c r="BBB2687" s="7"/>
      <c r="BBC2687" s="7"/>
      <c r="BBD2687" s="7"/>
      <c r="BBE2687" s="7"/>
      <c r="BBF2687" s="7"/>
      <c r="BBG2687" s="7"/>
      <c r="BBH2687" s="7"/>
      <c r="BBI2687" s="7"/>
      <c r="BBJ2687" s="7"/>
      <c r="BBK2687" s="7"/>
      <c r="BBL2687" s="7"/>
      <c r="BBM2687" s="7"/>
      <c r="BBN2687" s="7"/>
      <c r="BBO2687" s="7"/>
      <c r="BBP2687" s="7"/>
      <c r="BBQ2687" s="7"/>
      <c r="BBR2687" s="7"/>
      <c r="BBS2687" s="7"/>
      <c r="BBT2687" s="7"/>
      <c r="BBU2687" s="7"/>
      <c r="BBV2687" s="7"/>
      <c r="BBW2687" s="7"/>
      <c r="BBX2687" s="7"/>
      <c r="BBY2687" s="7"/>
      <c r="BBZ2687" s="7"/>
      <c r="BCA2687" s="7"/>
      <c r="BCB2687" s="7"/>
      <c r="BCC2687" s="7"/>
      <c r="BCD2687" s="7"/>
      <c r="BCE2687" s="7"/>
      <c r="BCF2687" s="7"/>
      <c r="BCG2687" s="7"/>
      <c r="BCH2687" s="7"/>
      <c r="BCI2687" s="7"/>
      <c r="BCJ2687" s="7"/>
      <c r="BCK2687" s="7"/>
      <c r="BCL2687" s="7"/>
      <c r="BCM2687" s="7"/>
      <c r="BCN2687" s="7"/>
      <c r="BCO2687" s="7"/>
      <c r="BCP2687" s="7"/>
      <c r="BCQ2687" s="7"/>
      <c r="BCR2687" s="7"/>
      <c r="BCS2687" s="7"/>
      <c r="BCT2687" s="7"/>
      <c r="BCU2687" s="7"/>
      <c r="BCV2687" s="7"/>
      <c r="BCW2687" s="7"/>
      <c r="BCX2687" s="7"/>
      <c r="BCY2687" s="7"/>
      <c r="BCZ2687" s="7"/>
      <c r="BDA2687" s="7"/>
      <c r="BDB2687" s="7"/>
      <c r="BDC2687" s="7"/>
      <c r="BDD2687" s="7"/>
      <c r="BDE2687" s="7"/>
      <c r="BDF2687" s="7"/>
      <c r="BDG2687" s="7"/>
      <c r="BDH2687" s="7"/>
      <c r="BDI2687" s="7"/>
      <c r="BDJ2687" s="7"/>
      <c r="BDK2687" s="7"/>
      <c r="BDL2687" s="7"/>
      <c r="BDM2687" s="7"/>
      <c r="BDN2687" s="7"/>
      <c r="BDO2687" s="7"/>
      <c r="BDP2687" s="7"/>
      <c r="BDQ2687" s="7"/>
      <c r="BDR2687" s="7"/>
      <c r="BDS2687" s="7"/>
      <c r="BDT2687" s="7"/>
      <c r="BDU2687" s="7"/>
      <c r="BDV2687" s="7"/>
      <c r="BDW2687" s="7"/>
      <c r="BDX2687" s="7"/>
      <c r="BDY2687" s="7"/>
      <c r="BDZ2687" s="7"/>
      <c r="BEA2687" s="7"/>
      <c r="BEB2687" s="7"/>
      <c r="BEC2687" s="7"/>
      <c r="BED2687" s="7"/>
      <c r="BEE2687" s="7"/>
      <c r="BEF2687" s="7"/>
      <c r="BEG2687" s="7"/>
      <c r="BEH2687" s="7"/>
      <c r="BEI2687" s="7"/>
      <c r="BEJ2687" s="7"/>
      <c r="BEK2687" s="7"/>
      <c r="BEL2687" s="7"/>
      <c r="BEM2687" s="7"/>
      <c r="BEN2687" s="7"/>
      <c r="BEO2687" s="7"/>
      <c r="BEP2687" s="7"/>
      <c r="BEQ2687" s="7"/>
      <c r="BER2687" s="7"/>
      <c r="BES2687" s="7"/>
      <c r="BET2687" s="7"/>
      <c r="BEU2687" s="7"/>
      <c r="BEV2687" s="7"/>
      <c r="BEW2687" s="7"/>
      <c r="BEX2687" s="7"/>
      <c r="BEY2687" s="7"/>
      <c r="BEZ2687" s="7"/>
      <c r="BFA2687" s="7"/>
      <c r="BFB2687" s="7"/>
      <c r="BFC2687" s="7"/>
      <c r="BFD2687" s="7"/>
      <c r="BFE2687" s="7"/>
      <c r="BFF2687" s="7"/>
      <c r="BFG2687" s="7"/>
      <c r="BFH2687" s="7"/>
      <c r="BFI2687" s="7"/>
      <c r="BFJ2687" s="7"/>
      <c r="BFK2687" s="7"/>
      <c r="BFL2687" s="7"/>
      <c r="BFM2687" s="7"/>
      <c r="BFN2687" s="7"/>
      <c r="BFO2687" s="7"/>
      <c r="BFP2687" s="7"/>
      <c r="BFQ2687" s="7"/>
      <c r="BFR2687" s="7"/>
      <c r="BFS2687" s="7"/>
      <c r="BFT2687" s="7"/>
      <c r="BFU2687" s="7"/>
      <c r="BFV2687" s="7"/>
      <c r="BFW2687" s="7"/>
      <c r="BFX2687" s="7"/>
      <c r="BFY2687" s="7"/>
      <c r="BFZ2687" s="7"/>
      <c r="BGA2687" s="7"/>
      <c r="BGB2687" s="7"/>
      <c r="BGC2687" s="7"/>
      <c r="BGD2687" s="7"/>
      <c r="BGE2687" s="7"/>
      <c r="BGF2687" s="7"/>
      <c r="BGG2687" s="7"/>
      <c r="BGH2687" s="7"/>
      <c r="BGI2687" s="7"/>
      <c r="BGJ2687" s="7"/>
      <c r="BGK2687" s="7"/>
      <c r="BGL2687" s="7"/>
      <c r="BGM2687" s="7"/>
      <c r="BGN2687" s="7"/>
      <c r="BGO2687" s="7"/>
      <c r="BGP2687" s="7"/>
      <c r="BGQ2687" s="7"/>
      <c r="BGR2687" s="7"/>
      <c r="BGS2687" s="7"/>
      <c r="BGT2687" s="7"/>
      <c r="BGU2687" s="7"/>
      <c r="BGV2687" s="7"/>
      <c r="BGW2687" s="7"/>
      <c r="BGX2687" s="7"/>
      <c r="BGY2687" s="7"/>
      <c r="BGZ2687" s="7"/>
      <c r="BHA2687" s="7"/>
      <c r="BHB2687" s="7"/>
      <c r="BHC2687" s="7"/>
      <c r="BHD2687" s="7"/>
      <c r="BHE2687" s="7"/>
      <c r="BHF2687" s="7"/>
      <c r="BHG2687" s="7"/>
      <c r="BHH2687" s="7"/>
      <c r="BHI2687" s="7"/>
      <c r="BHJ2687" s="7"/>
      <c r="BHK2687" s="7"/>
      <c r="BHL2687" s="7"/>
      <c r="BHM2687" s="7"/>
      <c r="BHN2687" s="7"/>
      <c r="BHO2687" s="7"/>
      <c r="BHP2687" s="7"/>
      <c r="BHQ2687" s="7"/>
      <c r="BHR2687" s="7"/>
      <c r="BHS2687" s="7"/>
      <c r="BHT2687" s="7"/>
      <c r="BHU2687" s="7"/>
      <c r="BHV2687" s="7"/>
      <c r="BHW2687" s="7"/>
      <c r="BHX2687" s="7"/>
      <c r="BHY2687" s="7"/>
      <c r="BHZ2687" s="7"/>
      <c r="BIA2687" s="7"/>
      <c r="BIB2687" s="7"/>
      <c r="BIC2687" s="7"/>
      <c r="BID2687" s="7"/>
      <c r="BIE2687" s="7"/>
      <c r="BIF2687" s="7"/>
      <c r="BIG2687" s="7"/>
      <c r="BIH2687" s="7"/>
      <c r="BII2687" s="7"/>
      <c r="BIJ2687" s="7"/>
      <c r="BIK2687" s="7"/>
      <c r="BIL2687" s="7"/>
      <c r="BIM2687" s="7"/>
      <c r="BIN2687" s="7"/>
      <c r="BIO2687" s="7"/>
      <c r="BIP2687" s="7"/>
      <c r="BIQ2687" s="7"/>
      <c r="BIR2687" s="7"/>
      <c r="BIS2687" s="7"/>
      <c r="BIT2687" s="7"/>
      <c r="BIU2687" s="7"/>
      <c r="BIV2687" s="7"/>
      <c r="BIW2687" s="7"/>
      <c r="BIX2687" s="7"/>
      <c r="BIY2687" s="7"/>
      <c r="BIZ2687" s="7"/>
      <c r="BJA2687" s="7"/>
      <c r="BJB2687" s="7"/>
      <c r="BJC2687" s="7"/>
      <c r="BJD2687" s="7"/>
      <c r="BJE2687" s="7"/>
      <c r="BJF2687" s="7"/>
      <c r="BJG2687" s="7"/>
      <c r="BJH2687" s="7"/>
      <c r="BJI2687" s="7"/>
      <c r="BJJ2687" s="7"/>
      <c r="BJK2687" s="7"/>
      <c r="BJL2687" s="7"/>
      <c r="BJM2687" s="7"/>
      <c r="BJN2687" s="7"/>
      <c r="BJO2687" s="7"/>
      <c r="BJP2687" s="7"/>
      <c r="BJQ2687" s="7"/>
      <c r="BJR2687" s="7"/>
      <c r="BJS2687" s="7"/>
      <c r="BJT2687" s="7"/>
      <c r="BJU2687" s="7"/>
      <c r="BJV2687" s="7"/>
      <c r="BJW2687" s="7"/>
      <c r="BJX2687" s="7"/>
      <c r="BJY2687" s="7"/>
      <c r="BJZ2687" s="7"/>
      <c r="BKA2687" s="7"/>
      <c r="BKB2687" s="7"/>
      <c r="BKC2687" s="7"/>
      <c r="BKD2687" s="7"/>
      <c r="BKE2687" s="7"/>
      <c r="BKF2687" s="7"/>
      <c r="BKG2687" s="7"/>
      <c r="BKH2687" s="7"/>
      <c r="BKI2687" s="7"/>
      <c r="BKJ2687" s="7"/>
      <c r="BKK2687" s="7"/>
      <c r="BKL2687" s="7"/>
      <c r="BKM2687" s="7"/>
      <c r="BKN2687" s="7"/>
      <c r="BKO2687" s="7"/>
      <c r="BKP2687" s="7"/>
      <c r="BKQ2687" s="7"/>
      <c r="BKR2687" s="7"/>
      <c r="BKS2687" s="7"/>
      <c r="BKT2687" s="7"/>
      <c r="BKU2687" s="7"/>
      <c r="BKV2687" s="7"/>
      <c r="BKW2687" s="7"/>
      <c r="BKX2687" s="7"/>
      <c r="BKY2687" s="7"/>
      <c r="BKZ2687" s="7"/>
      <c r="BLA2687" s="7"/>
      <c r="BLB2687" s="7"/>
      <c r="BLC2687" s="7"/>
      <c r="BLD2687" s="7"/>
      <c r="BLE2687" s="7"/>
      <c r="BLF2687" s="7"/>
      <c r="BLG2687" s="7"/>
      <c r="BLH2687" s="7"/>
      <c r="BLI2687" s="7"/>
      <c r="BLJ2687" s="7"/>
      <c r="BLK2687" s="7"/>
      <c r="BLL2687" s="7"/>
      <c r="BLM2687" s="7"/>
      <c r="BLN2687" s="7"/>
      <c r="BLO2687" s="7"/>
      <c r="BLP2687" s="7"/>
      <c r="BLQ2687" s="7"/>
      <c r="BLR2687" s="7"/>
      <c r="BLS2687" s="7"/>
      <c r="BLT2687" s="7"/>
      <c r="BLU2687" s="7"/>
      <c r="BLV2687" s="7"/>
      <c r="BLW2687" s="7"/>
      <c r="BLX2687" s="7"/>
      <c r="BLY2687" s="7"/>
      <c r="BLZ2687" s="7"/>
      <c r="BMA2687" s="7"/>
      <c r="BMB2687" s="7"/>
      <c r="BMC2687" s="7"/>
      <c r="BMD2687" s="7"/>
      <c r="BME2687" s="7"/>
      <c r="BMF2687" s="7"/>
      <c r="BMG2687" s="7"/>
      <c r="BMH2687" s="7"/>
      <c r="BMI2687" s="7"/>
      <c r="BMJ2687" s="7"/>
      <c r="BMK2687" s="7"/>
      <c r="BML2687" s="7"/>
      <c r="BMM2687" s="7"/>
      <c r="BMN2687" s="7"/>
      <c r="BMO2687" s="7"/>
      <c r="BMP2687" s="7"/>
      <c r="BMQ2687" s="7"/>
      <c r="BMR2687" s="7"/>
      <c r="BMS2687" s="7"/>
      <c r="BMT2687" s="7"/>
      <c r="BMU2687" s="7"/>
      <c r="BMV2687" s="7"/>
      <c r="BMW2687" s="7"/>
      <c r="BMX2687" s="7"/>
      <c r="BMY2687" s="7"/>
      <c r="BMZ2687" s="7"/>
      <c r="BNA2687" s="7"/>
      <c r="BNB2687" s="7"/>
      <c r="BNC2687" s="7"/>
      <c r="BND2687" s="7"/>
      <c r="BNE2687" s="7"/>
      <c r="BNF2687" s="7"/>
      <c r="BNG2687" s="7"/>
      <c r="BNH2687" s="7"/>
      <c r="BNI2687" s="7"/>
      <c r="BNJ2687" s="7"/>
      <c r="BNK2687" s="7"/>
      <c r="BNL2687" s="7"/>
      <c r="BNM2687" s="7"/>
      <c r="BNN2687" s="7"/>
      <c r="BNO2687" s="7"/>
      <c r="BNP2687" s="7"/>
      <c r="BNQ2687" s="7"/>
      <c r="BNR2687" s="7"/>
      <c r="BNS2687" s="7"/>
      <c r="BNT2687" s="7"/>
      <c r="BNU2687" s="7"/>
      <c r="BNV2687" s="7"/>
      <c r="BNW2687" s="7"/>
      <c r="BNX2687" s="7"/>
      <c r="BNY2687" s="7"/>
      <c r="BNZ2687" s="7"/>
      <c r="BOA2687" s="7"/>
      <c r="BOB2687" s="7"/>
      <c r="BOC2687" s="7"/>
      <c r="BOD2687" s="7"/>
      <c r="BOE2687" s="7"/>
      <c r="BOF2687" s="7"/>
      <c r="BOG2687" s="7"/>
      <c r="BOH2687" s="7"/>
      <c r="BOI2687" s="7"/>
      <c r="BOJ2687" s="7"/>
      <c r="BOK2687" s="7"/>
      <c r="BOL2687" s="7"/>
      <c r="BOM2687" s="7"/>
      <c r="BON2687" s="7"/>
      <c r="BOO2687" s="7"/>
      <c r="BOP2687" s="7"/>
      <c r="BOQ2687" s="7"/>
      <c r="BOR2687" s="7"/>
      <c r="BOS2687" s="7"/>
      <c r="BOT2687" s="7"/>
      <c r="BOU2687" s="7"/>
      <c r="BOV2687" s="7"/>
      <c r="BOW2687" s="7"/>
      <c r="BOX2687" s="7"/>
      <c r="BOY2687" s="7"/>
      <c r="BOZ2687" s="7"/>
      <c r="BPA2687" s="7"/>
      <c r="BPB2687" s="7"/>
      <c r="BPC2687" s="7"/>
      <c r="BPD2687" s="7"/>
      <c r="BPE2687" s="7"/>
      <c r="BPF2687" s="7"/>
      <c r="BPG2687" s="7"/>
      <c r="BPH2687" s="7"/>
      <c r="BPI2687" s="7"/>
      <c r="BPJ2687" s="7"/>
      <c r="BPK2687" s="7"/>
      <c r="BPL2687" s="7"/>
      <c r="BPM2687" s="7"/>
      <c r="BPN2687" s="7"/>
      <c r="BPO2687" s="7"/>
      <c r="BPP2687" s="7"/>
      <c r="BPQ2687" s="7"/>
      <c r="BPR2687" s="7"/>
      <c r="BPS2687" s="7"/>
      <c r="BPT2687" s="7"/>
      <c r="BPU2687" s="7"/>
      <c r="BPV2687" s="7"/>
      <c r="BPW2687" s="7"/>
      <c r="BPX2687" s="7"/>
      <c r="BPY2687" s="7"/>
      <c r="BPZ2687" s="7"/>
      <c r="BQA2687" s="7"/>
      <c r="BQB2687" s="7"/>
      <c r="BQC2687" s="7"/>
      <c r="BQD2687" s="7"/>
      <c r="BQE2687" s="7"/>
      <c r="BQF2687" s="7"/>
      <c r="BQG2687" s="7"/>
      <c r="BQH2687" s="7"/>
      <c r="BQI2687" s="7"/>
      <c r="BQJ2687" s="7"/>
      <c r="BQK2687" s="7"/>
      <c r="BQL2687" s="7"/>
      <c r="BQM2687" s="7"/>
      <c r="BQN2687" s="7"/>
      <c r="BQO2687" s="7"/>
      <c r="BQP2687" s="7"/>
      <c r="BQQ2687" s="7"/>
      <c r="BQR2687" s="7"/>
      <c r="BQS2687" s="7"/>
      <c r="BQT2687" s="7"/>
      <c r="BQU2687" s="7"/>
      <c r="BQV2687" s="7"/>
      <c r="BQW2687" s="7"/>
      <c r="BQX2687" s="7"/>
      <c r="BQY2687" s="7"/>
      <c r="BQZ2687" s="7"/>
      <c r="BRA2687" s="7"/>
      <c r="BRB2687" s="7"/>
      <c r="BRC2687" s="7"/>
      <c r="BRD2687" s="7"/>
      <c r="BRE2687" s="7"/>
      <c r="BRF2687" s="7"/>
      <c r="BRG2687" s="7"/>
      <c r="BRH2687" s="7"/>
      <c r="BRI2687" s="7"/>
      <c r="BRJ2687" s="7"/>
      <c r="BRK2687" s="7"/>
      <c r="BRL2687" s="7"/>
      <c r="BRM2687" s="7"/>
      <c r="BRN2687" s="7"/>
      <c r="BRO2687" s="7"/>
      <c r="BRP2687" s="7"/>
      <c r="BRQ2687" s="7"/>
      <c r="BRR2687" s="7"/>
      <c r="BRS2687" s="7"/>
      <c r="BRT2687" s="7"/>
      <c r="BRU2687" s="7"/>
      <c r="BRV2687" s="7"/>
      <c r="BRW2687" s="7"/>
      <c r="BRX2687" s="7"/>
      <c r="BRY2687" s="7"/>
      <c r="BRZ2687" s="7"/>
      <c r="BSA2687" s="7"/>
      <c r="BSB2687" s="7"/>
      <c r="BSC2687" s="7"/>
      <c r="BSD2687" s="7"/>
      <c r="BSE2687" s="7"/>
      <c r="BSF2687" s="7"/>
      <c r="BSG2687" s="7"/>
      <c r="BSH2687" s="7"/>
      <c r="BSI2687" s="7"/>
      <c r="BSJ2687" s="7"/>
      <c r="BSK2687" s="7"/>
      <c r="BSL2687" s="7"/>
      <c r="BSM2687" s="7"/>
      <c r="BSN2687" s="7"/>
      <c r="BSO2687" s="7"/>
      <c r="BSP2687" s="7"/>
      <c r="BSQ2687" s="7"/>
      <c r="BSR2687" s="7"/>
      <c r="BSS2687" s="7"/>
      <c r="BST2687" s="7"/>
      <c r="BSU2687" s="7"/>
      <c r="BSV2687" s="7"/>
      <c r="BSW2687" s="7"/>
      <c r="BSX2687" s="7"/>
      <c r="BSY2687" s="7"/>
      <c r="BSZ2687" s="7"/>
      <c r="BTA2687" s="7"/>
      <c r="BTB2687" s="7"/>
      <c r="BTC2687" s="7"/>
      <c r="BTD2687" s="7"/>
      <c r="BTE2687" s="7"/>
      <c r="BTF2687" s="7"/>
      <c r="BTG2687" s="7"/>
      <c r="BTH2687" s="7"/>
      <c r="BTI2687" s="7"/>
      <c r="BTJ2687" s="7"/>
      <c r="BTK2687" s="7"/>
      <c r="BTL2687" s="7"/>
      <c r="BTM2687" s="7"/>
      <c r="BTN2687" s="7"/>
      <c r="BTO2687" s="7"/>
      <c r="BTP2687" s="7"/>
      <c r="BTQ2687" s="7"/>
      <c r="BTR2687" s="7"/>
      <c r="BTS2687" s="7"/>
      <c r="BTT2687" s="7"/>
      <c r="BTU2687" s="7"/>
      <c r="BTV2687" s="7"/>
      <c r="BTW2687" s="7"/>
      <c r="BTX2687" s="7"/>
      <c r="BTY2687" s="7"/>
      <c r="BTZ2687" s="7"/>
      <c r="BUA2687" s="7"/>
      <c r="BUB2687" s="7"/>
      <c r="BUC2687" s="7"/>
      <c r="BUD2687" s="7"/>
      <c r="BUE2687" s="7"/>
      <c r="BUF2687" s="7"/>
      <c r="BUG2687" s="7"/>
      <c r="BUH2687" s="7"/>
      <c r="BUI2687" s="7"/>
      <c r="BUJ2687" s="7"/>
      <c r="BUK2687" s="7"/>
      <c r="BUL2687" s="7"/>
      <c r="BUM2687" s="7"/>
      <c r="BUN2687" s="7"/>
      <c r="BUO2687" s="7"/>
      <c r="BUP2687" s="7"/>
      <c r="BUQ2687" s="7"/>
      <c r="BUR2687" s="7"/>
      <c r="BUS2687" s="7"/>
      <c r="BUT2687" s="7"/>
      <c r="BUU2687" s="7"/>
      <c r="BUV2687" s="7"/>
      <c r="BUW2687" s="7"/>
      <c r="BUX2687" s="7"/>
      <c r="BUY2687" s="7"/>
      <c r="BUZ2687" s="7"/>
      <c r="BVA2687" s="7"/>
      <c r="BVB2687" s="7"/>
      <c r="BVC2687" s="7"/>
      <c r="BVD2687" s="7"/>
      <c r="BVE2687" s="7"/>
      <c r="BVF2687" s="7"/>
      <c r="BVG2687" s="7"/>
      <c r="BVH2687" s="7"/>
      <c r="BVI2687" s="7"/>
      <c r="BVJ2687" s="7"/>
      <c r="BVK2687" s="7"/>
      <c r="BVL2687" s="7"/>
      <c r="BVM2687" s="7"/>
      <c r="BVN2687" s="7"/>
      <c r="BVO2687" s="7"/>
      <c r="BVP2687" s="7"/>
      <c r="BVQ2687" s="7"/>
      <c r="BVR2687" s="7"/>
      <c r="BVS2687" s="7"/>
      <c r="BVT2687" s="7"/>
      <c r="BVU2687" s="7"/>
      <c r="BVV2687" s="7"/>
      <c r="BVW2687" s="7"/>
      <c r="BVX2687" s="7"/>
      <c r="BVY2687" s="7"/>
      <c r="BVZ2687" s="7"/>
      <c r="BWA2687" s="7"/>
      <c r="BWB2687" s="7"/>
      <c r="BWC2687" s="7"/>
      <c r="BWD2687" s="7"/>
      <c r="BWE2687" s="7"/>
      <c r="BWF2687" s="7"/>
      <c r="BWG2687" s="7"/>
      <c r="BWH2687" s="7"/>
      <c r="BWI2687" s="7"/>
      <c r="BWJ2687" s="7"/>
      <c r="BWK2687" s="7"/>
      <c r="BWL2687" s="7"/>
      <c r="BWM2687" s="7"/>
      <c r="BWN2687" s="7"/>
      <c r="BWO2687" s="7"/>
      <c r="BWP2687" s="7"/>
      <c r="BWQ2687" s="7"/>
      <c r="BWR2687" s="7"/>
      <c r="BWS2687" s="7"/>
      <c r="BWT2687" s="7"/>
      <c r="BWU2687" s="7"/>
      <c r="BWV2687" s="7"/>
      <c r="BWW2687" s="7"/>
      <c r="BWX2687" s="7"/>
      <c r="BWY2687" s="7"/>
      <c r="BWZ2687" s="7"/>
      <c r="BXA2687" s="7"/>
      <c r="BXB2687" s="7"/>
      <c r="BXC2687" s="7"/>
      <c r="BXD2687" s="7"/>
      <c r="BXE2687" s="7"/>
      <c r="BXF2687" s="7"/>
      <c r="BXG2687" s="7"/>
      <c r="BXH2687" s="7"/>
      <c r="BXI2687" s="7"/>
      <c r="BXJ2687" s="7"/>
      <c r="BXK2687" s="7"/>
      <c r="BXL2687" s="7"/>
      <c r="BXM2687" s="7"/>
      <c r="BXN2687" s="7"/>
      <c r="BXO2687" s="7"/>
      <c r="BXP2687" s="7"/>
      <c r="BXQ2687" s="7"/>
      <c r="BXR2687" s="7"/>
      <c r="BXS2687" s="7"/>
      <c r="BXT2687" s="7"/>
      <c r="BXU2687" s="7"/>
      <c r="BXV2687" s="7"/>
      <c r="BXW2687" s="7"/>
      <c r="BXX2687" s="7"/>
      <c r="BXY2687" s="7"/>
      <c r="BXZ2687" s="7"/>
      <c r="BYA2687" s="7"/>
      <c r="BYB2687" s="7"/>
      <c r="BYC2687" s="7"/>
      <c r="BYD2687" s="7"/>
      <c r="BYE2687" s="7"/>
      <c r="BYF2687" s="7"/>
      <c r="BYG2687" s="7"/>
      <c r="BYH2687" s="7"/>
      <c r="BYI2687" s="7"/>
      <c r="BYJ2687" s="7"/>
      <c r="BYK2687" s="7"/>
      <c r="BYL2687" s="7"/>
      <c r="BYM2687" s="7"/>
      <c r="BYN2687" s="7"/>
      <c r="BYO2687" s="7"/>
      <c r="BYP2687" s="7"/>
      <c r="BYQ2687" s="7"/>
      <c r="BYR2687" s="7"/>
      <c r="BYS2687" s="7"/>
      <c r="BYT2687" s="7"/>
      <c r="BYU2687" s="7"/>
      <c r="BYV2687" s="7"/>
      <c r="BYW2687" s="7"/>
      <c r="BYX2687" s="7"/>
      <c r="BYY2687" s="7"/>
      <c r="BYZ2687" s="7"/>
      <c r="BZA2687" s="7"/>
      <c r="BZB2687" s="7"/>
      <c r="BZC2687" s="7"/>
      <c r="BZD2687" s="7"/>
      <c r="BZE2687" s="7"/>
      <c r="BZF2687" s="7"/>
      <c r="BZG2687" s="7"/>
      <c r="BZH2687" s="7"/>
      <c r="BZI2687" s="7"/>
      <c r="BZJ2687" s="7"/>
      <c r="BZK2687" s="7"/>
      <c r="BZL2687" s="7"/>
      <c r="BZM2687" s="7"/>
      <c r="BZN2687" s="7"/>
      <c r="BZO2687" s="7"/>
      <c r="BZP2687" s="7"/>
      <c r="BZQ2687" s="7"/>
      <c r="BZR2687" s="7"/>
      <c r="BZS2687" s="7"/>
      <c r="BZT2687" s="7"/>
      <c r="BZU2687" s="7"/>
      <c r="BZV2687" s="7"/>
      <c r="BZW2687" s="7"/>
      <c r="BZX2687" s="7"/>
      <c r="BZY2687" s="7"/>
      <c r="BZZ2687" s="7"/>
      <c r="CAA2687" s="7"/>
      <c r="CAB2687" s="7"/>
      <c r="CAC2687" s="7"/>
      <c r="CAD2687" s="7"/>
      <c r="CAE2687" s="7"/>
      <c r="CAF2687" s="7"/>
      <c r="CAG2687" s="7"/>
      <c r="CAH2687" s="7"/>
      <c r="CAI2687" s="7"/>
      <c r="CAJ2687" s="7"/>
      <c r="CAK2687" s="7"/>
      <c r="CAL2687" s="7"/>
      <c r="CAM2687" s="7"/>
      <c r="CAN2687" s="7"/>
      <c r="CAO2687" s="7"/>
      <c r="CAP2687" s="7"/>
      <c r="CAQ2687" s="7"/>
      <c r="CAR2687" s="7"/>
      <c r="CAS2687" s="7"/>
      <c r="CAT2687" s="7"/>
      <c r="CAU2687" s="7"/>
      <c r="CAV2687" s="7"/>
      <c r="CAW2687" s="7"/>
      <c r="CAX2687" s="7"/>
      <c r="CAY2687" s="7"/>
      <c r="CAZ2687" s="7"/>
      <c r="CBA2687" s="7"/>
      <c r="CBB2687" s="7"/>
      <c r="CBC2687" s="7"/>
      <c r="CBD2687" s="7"/>
      <c r="CBE2687" s="7"/>
      <c r="CBF2687" s="7"/>
      <c r="CBG2687" s="7"/>
      <c r="CBH2687" s="7"/>
      <c r="CBI2687" s="7"/>
      <c r="CBJ2687" s="7"/>
      <c r="CBK2687" s="7"/>
      <c r="CBL2687" s="7"/>
      <c r="CBM2687" s="7"/>
      <c r="CBN2687" s="7"/>
      <c r="CBO2687" s="7"/>
      <c r="CBP2687" s="7"/>
      <c r="CBQ2687" s="7"/>
      <c r="CBR2687" s="7"/>
      <c r="CBS2687" s="7"/>
      <c r="CBT2687" s="7"/>
      <c r="CBU2687" s="7"/>
      <c r="CBV2687" s="7"/>
      <c r="CBW2687" s="7"/>
      <c r="CBX2687" s="7"/>
      <c r="CBY2687" s="7"/>
      <c r="CBZ2687" s="7"/>
      <c r="CCA2687" s="7"/>
      <c r="CCB2687" s="7"/>
      <c r="CCC2687" s="7"/>
      <c r="CCD2687" s="7"/>
      <c r="CCE2687" s="7"/>
      <c r="CCF2687" s="7"/>
      <c r="CCG2687" s="7"/>
      <c r="CCH2687" s="7"/>
      <c r="CCI2687" s="7"/>
      <c r="CCJ2687" s="7"/>
      <c r="CCK2687" s="7"/>
      <c r="CCL2687" s="7"/>
      <c r="CCM2687" s="7"/>
      <c r="CCN2687" s="7"/>
      <c r="CCO2687" s="7"/>
      <c r="CCP2687" s="7"/>
      <c r="CCQ2687" s="7"/>
      <c r="CCR2687" s="7"/>
      <c r="CCS2687" s="7"/>
      <c r="CCT2687" s="7"/>
      <c r="CCU2687" s="7"/>
      <c r="CCV2687" s="7"/>
      <c r="CCW2687" s="7"/>
      <c r="CCX2687" s="7"/>
      <c r="CCY2687" s="7"/>
      <c r="CCZ2687" s="7"/>
      <c r="CDA2687" s="7"/>
      <c r="CDB2687" s="7"/>
      <c r="CDC2687" s="7"/>
      <c r="CDD2687" s="7"/>
      <c r="CDE2687" s="7"/>
      <c r="CDF2687" s="7"/>
      <c r="CDG2687" s="7"/>
      <c r="CDH2687" s="7"/>
      <c r="CDI2687" s="7"/>
      <c r="CDJ2687" s="7"/>
      <c r="CDK2687" s="7"/>
      <c r="CDL2687" s="7"/>
      <c r="CDM2687" s="7"/>
      <c r="CDN2687" s="7"/>
      <c r="CDO2687" s="7"/>
      <c r="CDP2687" s="7"/>
      <c r="CDQ2687" s="7"/>
      <c r="CDR2687" s="7"/>
      <c r="CDS2687" s="7"/>
      <c r="CDT2687" s="7"/>
      <c r="CDU2687" s="7"/>
      <c r="CDV2687" s="7"/>
      <c r="CDW2687" s="7"/>
      <c r="CDX2687" s="7"/>
      <c r="CDY2687" s="7"/>
      <c r="CDZ2687" s="7"/>
      <c r="CEA2687" s="7"/>
      <c r="CEB2687" s="7"/>
      <c r="CEC2687" s="7"/>
      <c r="CED2687" s="7"/>
      <c r="CEE2687" s="7"/>
      <c r="CEF2687" s="7"/>
      <c r="CEG2687" s="7"/>
      <c r="CEH2687" s="7"/>
      <c r="CEI2687" s="7"/>
      <c r="CEJ2687" s="7"/>
      <c r="CEK2687" s="7"/>
      <c r="CEL2687" s="7"/>
      <c r="CEM2687" s="7"/>
      <c r="CEN2687" s="7"/>
      <c r="CEO2687" s="7"/>
      <c r="CEP2687" s="7"/>
      <c r="CEQ2687" s="7"/>
      <c r="CER2687" s="7"/>
      <c r="CES2687" s="7"/>
      <c r="CET2687" s="7"/>
      <c r="CEU2687" s="7"/>
      <c r="CEV2687" s="7"/>
      <c r="CEW2687" s="7"/>
      <c r="CEX2687" s="7"/>
      <c r="CEY2687" s="7"/>
      <c r="CEZ2687" s="7"/>
      <c r="CFA2687" s="7"/>
      <c r="CFB2687" s="7"/>
      <c r="CFC2687" s="7"/>
      <c r="CFD2687" s="7"/>
      <c r="CFE2687" s="7"/>
      <c r="CFF2687" s="7"/>
      <c r="CFG2687" s="7"/>
      <c r="CFH2687" s="7"/>
      <c r="CFI2687" s="7"/>
      <c r="CFJ2687" s="7"/>
      <c r="CFK2687" s="7"/>
      <c r="CFL2687" s="7"/>
      <c r="CFM2687" s="7"/>
      <c r="CFN2687" s="7"/>
      <c r="CFO2687" s="7"/>
      <c r="CFP2687" s="7"/>
      <c r="CFQ2687" s="7"/>
      <c r="CFR2687" s="7"/>
      <c r="CFS2687" s="7"/>
      <c r="CFT2687" s="7"/>
      <c r="CFU2687" s="7"/>
      <c r="CFV2687" s="7"/>
      <c r="CFW2687" s="7"/>
      <c r="CFX2687" s="7"/>
      <c r="CFY2687" s="7"/>
      <c r="CFZ2687" s="7"/>
      <c r="CGA2687" s="7"/>
      <c r="CGB2687" s="7"/>
      <c r="CGC2687" s="7"/>
      <c r="CGD2687" s="7"/>
      <c r="CGE2687" s="7"/>
      <c r="CGF2687" s="7"/>
      <c r="CGG2687" s="7"/>
      <c r="CGH2687" s="7"/>
      <c r="CGI2687" s="7"/>
      <c r="CGJ2687" s="7"/>
      <c r="CGK2687" s="7"/>
      <c r="CGL2687" s="7"/>
      <c r="CGM2687" s="7"/>
      <c r="CGN2687" s="7"/>
      <c r="CGO2687" s="7"/>
      <c r="CGP2687" s="7"/>
      <c r="CGQ2687" s="7"/>
      <c r="CGR2687" s="7"/>
      <c r="CGS2687" s="7"/>
      <c r="CGT2687" s="7"/>
      <c r="CGU2687" s="7"/>
      <c r="CGV2687" s="7"/>
      <c r="CGW2687" s="7"/>
      <c r="CGX2687" s="7"/>
      <c r="CGY2687" s="7"/>
      <c r="CGZ2687" s="7"/>
      <c r="CHA2687" s="7"/>
      <c r="CHB2687" s="7"/>
      <c r="CHC2687" s="7"/>
      <c r="CHD2687" s="7"/>
      <c r="CHE2687" s="7"/>
      <c r="CHF2687" s="7"/>
      <c r="CHG2687" s="7"/>
      <c r="CHH2687" s="7"/>
      <c r="CHI2687" s="7"/>
      <c r="CHJ2687" s="7"/>
      <c r="CHK2687" s="7"/>
      <c r="CHL2687" s="7"/>
      <c r="CHM2687" s="7"/>
      <c r="CHN2687" s="7"/>
      <c r="CHO2687" s="7"/>
      <c r="CHP2687" s="7"/>
      <c r="CHQ2687" s="7"/>
      <c r="CHR2687" s="7"/>
      <c r="CHS2687" s="7"/>
      <c r="CHT2687" s="7"/>
      <c r="CHU2687" s="7"/>
      <c r="CHV2687" s="7"/>
      <c r="CHW2687" s="7"/>
      <c r="CHX2687" s="7"/>
      <c r="CHY2687" s="7"/>
      <c r="CHZ2687" s="7"/>
      <c r="CIA2687" s="7"/>
      <c r="CIB2687" s="7"/>
      <c r="CIC2687" s="7"/>
      <c r="CID2687" s="7"/>
      <c r="CIE2687" s="7"/>
      <c r="CIF2687" s="7"/>
      <c r="CIG2687" s="7"/>
      <c r="CIH2687" s="7"/>
      <c r="CII2687" s="7"/>
      <c r="CIJ2687" s="7"/>
      <c r="CIK2687" s="7"/>
      <c r="CIL2687" s="7"/>
      <c r="CIM2687" s="7"/>
      <c r="CIN2687" s="7"/>
      <c r="CIO2687" s="7"/>
      <c r="CIP2687" s="7"/>
      <c r="CIQ2687" s="7"/>
      <c r="CIR2687" s="7"/>
      <c r="CIS2687" s="7"/>
      <c r="CIT2687" s="7"/>
      <c r="CIU2687" s="7"/>
      <c r="CIV2687" s="7"/>
      <c r="CIW2687" s="7"/>
      <c r="CIX2687" s="7"/>
      <c r="CIY2687" s="7"/>
      <c r="CIZ2687" s="7"/>
      <c r="CJA2687" s="7"/>
      <c r="CJB2687" s="7"/>
      <c r="CJC2687" s="7"/>
      <c r="CJD2687" s="7"/>
      <c r="CJE2687" s="7"/>
      <c r="CJF2687" s="7"/>
      <c r="CJG2687" s="7"/>
      <c r="CJH2687" s="7"/>
      <c r="CJI2687" s="7"/>
      <c r="CJJ2687" s="7"/>
      <c r="CJK2687" s="7"/>
      <c r="CJL2687" s="7"/>
      <c r="CJM2687" s="7"/>
      <c r="CJN2687" s="7"/>
      <c r="CJO2687" s="7"/>
      <c r="CJP2687" s="7"/>
      <c r="CJQ2687" s="7"/>
      <c r="CJR2687" s="7"/>
      <c r="CJS2687" s="7"/>
      <c r="CJT2687" s="7"/>
      <c r="CJU2687" s="7"/>
      <c r="CJV2687" s="7"/>
      <c r="CJW2687" s="7"/>
      <c r="CJX2687" s="7"/>
      <c r="CJY2687" s="7"/>
      <c r="CJZ2687" s="7"/>
      <c r="CKA2687" s="7"/>
      <c r="CKB2687" s="7"/>
      <c r="CKC2687" s="7"/>
      <c r="CKD2687" s="7"/>
      <c r="CKE2687" s="7"/>
      <c r="CKF2687" s="7"/>
      <c r="CKG2687" s="7"/>
      <c r="CKH2687" s="7"/>
      <c r="CKI2687" s="7"/>
      <c r="CKJ2687" s="7"/>
      <c r="CKK2687" s="7"/>
      <c r="CKL2687" s="7"/>
      <c r="CKM2687" s="7"/>
      <c r="CKN2687" s="7"/>
      <c r="CKO2687" s="7"/>
      <c r="CKP2687" s="7"/>
      <c r="CKQ2687" s="7"/>
      <c r="CKR2687" s="7"/>
      <c r="CKS2687" s="7"/>
      <c r="CKT2687" s="7"/>
      <c r="CKU2687" s="7"/>
      <c r="CKV2687" s="7"/>
      <c r="CKW2687" s="7"/>
      <c r="CKX2687" s="7"/>
      <c r="CKY2687" s="7"/>
      <c r="CKZ2687" s="7"/>
      <c r="CLA2687" s="7"/>
      <c r="CLB2687" s="7"/>
      <c r="CLC2687" s="7"/>
      <c r="CLD2687" s="7"/>
      <c r="CLE2687" s="7"/>
      <c r="CLF2687" s="7"/>
      <c r="CLG2687" s="7"/>
      <c r="CLH2687" s="7"/>
      <c r="CLI2687" s="7"/>
      <c r="CLJ2687" s="7"/>
      <c r="CLK2687" s="7"/>
      <c r="CLL2687" s="7"/>
      <c r="CLM2687" s="7"/>
      <c r="CLN2687" s="7"/>
      <c r="CLO2687" s="7"/>
      <c r="CLP2687" s="7"/>
      <c r="CLQ2687" s="7"/>
      <c r="CLR2687" s="7"/>
      <c r="CLS2687" s="7"/>
      <c r="CLT2687" s="7"/>
      <c r="CLU2687" s="7"/>
      <c r="CLV2687" s="7"/>
      <c r="CLW2687" s="7"/>
      <c r="CLX2687" s="7"/>
      <c r="CLY2687" s="7"/>
      <c r="CLZ2687" s="7"/>
      <c r="CMA2687" s="7"/>
      <c r="CMB2687" s="7"/>
      <c r="CMC2687" s="7"/>
      <c r="CMD2687" s="7"/>
      <c r="CME2687" s="7"/>
      <c r="CMF2687" s="7"/>
      <c r="CMG2687" s="7"/>
      <c r="CMH2687" s="7"/>
      <c r="CMI2687" s="7"/>
      <c r="CMJ2687" s="7"/>
      <c r="CMK2687" s="7"/>
      <c r="CML2687" s="7"/>
      <c r="CMM2687" s="7"/>
      <c r="CMN2687" s="7"/>
      <c r="CMO2687" s="7"/>
      <c r="CMP2687" s="7"/>
      <c r="CMQ2687" s="7"/>
      <c r="CMR2687" s="7"/>
      <c r="CMS2687" s="7"/>
      <c r="CMT2687" s="7"/>
      <c r="CMU2687" s="7"/>
      <c r="CMV2687" s="7"/>
      <c r="CMW2687" s="7"/>
      <c r="CMX2687" s="7"/>
      <c r="CMY2687" s="7"/>
      <c r="CMZ2687" s="7"/>
      <c r="CNA2687" s="7"/>
      <c r="CNB2687" s="7"/>
      <c r="CNC2687" s="7"/>
      <c r="CND2687" s="7"/>
      <c r="CNE2687" s="7"/>
      <c r="CNF2687" s="7"/>
      <c r="CNG2687" s="7"/>
      <c r="CNH2687" s="7"/>
      <c r="CNI2687" s="7"/>
      <c r="CNJ2687" s="7"/>
      <c r="CNK2687" s="7"/>
      <c r="CNL2687" s="7"/>
      <c r="CNM2687" s="7"/>
      <c r="CNN2687" s="7"/>
      <c r="CNO2687" s="7"/>
      <c r="CNP2687" s="7"/>
      <c r="CNQ2687" s="7"/>
      <c r="CNR2687" s="7"/>
      <c r="CNS2687" s="7"/>
      <c r="CNT2687" s="7"/>
      <c r="CNU2687" s="7"/>
      <c r="CNV2687" s="7"/>
      <c r="CNW2687" s="7"/>
      <c r="CNX2687" s="7"/>
      <c r="CNY2687" s="7"/>
      <c r="CNZ2687" s="7"/>
      <c r="COA2687" s="7"/>
      <c r="COB2687" s="7"/>
      <c r="COC2687" s="7"/>
      <c r="COD2687" s="7"/>
      <c r="COE2687" s="7"/>
      <c r="COF2687" s="7"/>
      <c r="COG2687" s="7"/>
      <c r="COH2687" s="7"/>
      <c r="COI2687" s="7"/>
      <c r="COJ2687" s="7"/>
      <c r="COK2687" s="7"/>
      <c r="COL2687" s="7"/>
      <c r="COM2687" s="7"/>
      <c r="CON2687" s="7"/>
      <c r="COO2687" s="7"/>
      <c r="COP2687" s="7"/>
      <c r="COQ2687" s="7"/>
      <c r="COR2687" s="7"/>
      <c r="COS2687" s="7"/>
      <c r="COT2687" s="7"/>
      <c r="COU2687" s="7"/>
      <c r="COV2687" s="7"/>
      <c r="COW2687" s="7"/>
      <c r="COX2687" s="7"/>
      <c r="COY2687" s="7"/>
      <c r="COZ2687" s="7"/>
      <c r="CPA2687" s="7"/>
      <c r="CPB2687" s="7"/>
      <c r="CPC2687" s="7"/>
      <c r="CPD2687" s="7"/>
      <c r="CPE2687" s="7"/>
      <c r="CPF2687" s="7"/>
      <c r="CPG2687" s="7"/>
      <c r="CPH2687" s="7"/>
      <c r="CPI2687" s="7"/>
      <c r="CPJ2687" s="7"/>
      <c r="CPK2687" s="7"/>
      <c r="CPL2687" s="7"/>
      <c r="CPM2687" s="7"/>
      <c r="CPN2687" s="7"/>
      <c r="CPO2687" s="7"/>
      <c r="CPP2687" s="7"/>
      <c r="CPQ2687" s="7"/>
      <c r="CPR2687" s="7"/>
      <c r="CPS2687" s="7"/>
      <c r="CPT2687" s="7"/>
      <c r="CPU2687" s="7"/>
      <c r="CPV2687" s="7"/>
      <c r="CPW2687" s="7"/>
      <c r="CPX2687" s="7"/>
      <c r="CPY2687" s="7"/>
      <c r="CPZ2687" s="7"/>
      <c r="CQA2687" s="7"/>
      <c r="CQB2687" s="7"/>
      <c r="CQC2687" s="7"/>
      <c r="CQD2687" s="7"/>
      <c r="CQE2687" s="7"/>
      <c r="CQF2687" s="7"/>
      <c r="CQG2687" s="7"/>
      <c r="CQH2687" s="7"/>
      <c r="CQI2687" s="7"/>
      <c r="CQJ2687" s="7"/>
      <c r="CQK2687" s="7"/>
      <c r="CQL2687" s="7"/>
      <c r="CQM2687" s="7"/>
      <c r="CQN2687" s="7"/>
      <c r="CQO2687" s="7"/>
      <c r="CQP2687" s="7"/>
      <c r="CQQ2687" s="7"/>
      <c r="CQR2687" s="7"/>
      <c r="CQS2687" s="7"/>
      <c r="CQT2687" s="7"/>
      <c r="CQU2687" s="7"/>
      <c r="CQV2687" s="7"/>
      <c r="CQW2687" s="7"/>
      <c r="CQX2687" s="7"/>
      <c r="CQY2687" s="7"/>
      <c r="CQZ2687" s="7"/>
      <c r="CRA2687" s="7"/>
      <c r="CRB2687" s="7"/>
      <c r="CRC2687" s="7"/>
      <c r="CRD2687" s="7"/>
      <c r="CRE2687" s="7"/>
      <c r="CRF2687" s="7"/>
      <c r="CRG2687" s="7"/>
      <c r="CRH2687" s="7"/>
      <c r="CRI2687" s="7"/>
      <c r="CRJ2687" s="7"/>
      <c r="CRK2687" s="7"/>
      <c r="CRL2687" s="7"/>
      <c r="CRM2687" s="7"/>
      <c r="CRN2687" s="7"/>
      <c r="CRO2687" s="7"/>
      <c r="CRP2687" s="7"/>
      <c r="CRQ2687" s="7"/>
      <c r="CRR2687" s="7"/>
      <c r="CRS2687" s="7"/>
      <c r="CRT2687" s="7"/>
      <c r="CRU2687" s="7"/>
      <c r="CRV2687" s="7"/>
      <c r="CRW2687" s="7"/>
      <c r="CRX2687" s="7"/>
      <c r="CRY2687" s="7"/>
      <c r="CRZ2687" s="7"/>
      <c r="CSA2687" s="7"/>
      <c r="CSB2687" s="7"/>
      <c r="CSC2687" s="7"/>
      <c r="CSD2687" s="7"/>
      <c r="CSE2687" s="7"/>
      <c r="CSF2687" s="7"/>
      <c r="CSG2687" s="7"/>
      <c r="CSH2687" s="7"/>
      <c r="CSI2687" s="7"/>
      <c r="CSJ2687" s="7"/>
      <c r="CSK2687" s="7"/>
      <c r="CSL2687" s="7"/>
      <c r="CSM2687" s="7"/>
      <c r="CSN2687" s="7"/>
      <c r="CSO2687" s="7"/>
      <c r="CSP2687" s="7"/>
      <c r="CSQ2687" s="7"/>
      <c r="CSR2687" s="7"/>
      <c r="CSS2687" s="7"/>
      <c r="CST2687" s="7"/>
      <c r="CSU2687" s="7"/>
      <c r="CSV2687" s="7"/>
      <c r="CSW2687" s="7"/>
      <c r="CSX2687" s="7"/>
      <c r="CSY2687" s="7"/>
      <c r="CSZ2687" s="7"/>
      <c r="CTA2687" s="7"/>
      <c r="CTB2687" s="7"/>
      <c r="CTC2687" s="7"/>
      <c r="CTD2687" s="7"/>
      <c r="CTE2687" s="7"/>
      <c r="CTF2687" s="7"/>
      <c r="CTG2687" s="7"/>
      <c r="CTH2687" s="7"/>
      <c r="CTI2687" s="7"/>
      <c r="CTJ2687" s="7"/>
      <c r="CTK2687" s="7"/>
      <c r="CTL2687" s="7"/>
      <c r="CTM2687" s="7"/>
      <c r="CTN2687" s="7"/>
      <c r="CTO2687" s="7"/>
      <c r="CTP2687" s="7"/>
      <c r="CTQ2687" s="7"/>
      <c r="CTR2687" s="7"/>
      <c r="CTS2687" s="7"/>
      <c r="CTT2687" s="7"/>
      <c r="CTU2687" s="7"/>
      <c r="CTV2687" s="7"/>
      <c r="CTW2687" s="7"/>
      <c r="CTX2687" s="7"/>
      <c r="CTY2687" s="7"/>
      <c r="CTZ2687" s="7"/>
      <c r="CUA2687" s="7"/>
      <c r="CUB2687" s="7"/>
      <c r="CUC2687" s="7"/>
      <c r="CUD2687" s="7"/>
      <c r="CUE2687" s="7"/>
      <c r="CUF2687" s="7"/>
      <c r="CUG2687" s="7"/>
      <c r="CUH2687" s="7"/>
      <c r="CUI2687" s="7"/>
      <c r="CUJ2687" s="7"/>
      <c r="CUK2687" s="7"/>
      <c r="CUL2687" s="7"/>
      <c r="CUM2687" s="7"/>
      <c r="CUN2687" s="7"/>
      <c r="CUO2687" s="7"/>
      <c r="CUP2687" s="7"/>
      <c r="CUQ2687" s="7"/>
      <c r="CUR2687" s="7"/>
      <c r="CUS2687" s="7"/>
      <c r="CUT2687" s="7"/>
      <c r="CUU2687" s="7"/>
      <c r="CUV2687" s="7"/>
      <c r="CUW2687" s="7"/>
      <c r="CUX2687" s="7"/>
      <c r="CUY2687" s="7"/>
      <c r="CUZ2687" s="7"/>
      <c r="CVA2687" s="7"/>
      <c r="CVB2687" s="7"/>
      <c r="CVC2687" s="7"/>
      <c r="CVD2687" s="7"/>
      <c r="CVE2687" s="7"/>
      <c r="CVF2687" s="7"/>
      <c r="CVG2687" s="7"/>
      <c r="CVH2687" s="7"/>
      <c r="CVI2687" s="7"/>
      <c r="CVJ2687" s="7"/>
      <c r="CVK2687" s="7"/>
      <c r="CVL2687" s="7"/>
      <c r="CVM2687" s="7"/>
      <c r="CVN2687" s="7"/>
      <c r="CVO2687" s="7"/>
      <c r="CVP2687" s="7"/>
      <c r="CVQ2687" s="7"/>
      <c r="CVR2687" s="7"/>
      <c r="CVS2687" s="7"/>
      <c r="CVT2687" s="7"/>
      <c r="CVU2687" s="7"/>
      <c r="CVV2687" s="7"/>
      <c r="CVW2687" s="7"/>
      <c r="CVX2687" s="7"/>
      <c r="CVY2687" s="7"/>
      <c r="CVZ2687" s="7"/>
      <c r="CWA2687" s="7"/>
      <c r="CWB2687" s="7"/>
      <c r="CWC2687" s="7"/>
      <c r="CWD2687" s="7"/>
      <c r="CWE2687" s="7"/>
      <c r="CWF2687" s="7"/>
      <c r="CWG2687" s="7"/>
      <c r="CWH2687" s="7"/>
      <c r="CWI2687" s="7"/>
      <c r="CWJ2687" s="7"/>
      <c r="CWK2687" s="7"/>
      <c r="CWL2687" s="7"/>
      <c r="CWM2687" s="7"/>
      <c r="CWN2687" s="7"/>
      <c r="CWO2687" s="7"/>
      <c r="CWP2687" s="7"/>
      <c r="CWQ2687" s="7"/>
      <c r="CWR2687" s="7"/>
      <c r="CWS2687" s="7"/>
      <c r="CWT2687" s="7"/>
      <c r="CWU2687" s="7"/>
      <c r="CWV2687" s="7"/>
      <c r="CWW2687" s="7"/>
      <c r="CWX2687" s="7"/>
      <c r="CWY2687" s="7"/>
      <c r="CWZ2687" s="7"/>
      <c r="CXA2687" s="7"/>
      <c r="CXB2687" s="7"/>
      <c r="CXC2687" s="7"/>
      <c r="CXD2687" s="7"/>
      <c r="CXE2687" s="7"/>
      <c r="CXF2687" s="7"/>
      <c r="CXG2687" s="7"/>
      <c r="CXH2687" s="7"/>
      <c r="CXI2687" s="7"/>
      <c r="CXJ2687" s="7"/>
      <c r="CXK2687" s="7"/>
      <c r="CXL2687" s="7"/>
      <c r="CXM2687" s="7"/>
      <c r="CXN2687" s="7"/>
      <c r="CXO2687" s="7"/>
      <c r="CXP2687" s="7"/>
      <c r="CXQ2687" s="7"/>
      <c r="CXR2687" s="7"/>
      <c r="CXS2687" s="7"/>
      <c r="CXT2687" s="7"/>
      <c r="CXU2687" s="7"/>
      <c r="CXV2687" s="7"/>
      <c r="CXW2687" s="7"/>
      <c r="CXX2687" s="7"/>
      <c r="CXY2687" s="7"/>
      <c r="CXZ2687" s="7"/>
      <c r="CYA2687" s="7"/>
      <c r="CYB2687" s="7"/>
      <c r="CYC2687" s="7"/>
      <c r="CYD2687" s="7"/>
      <c r="CYE2687" s="7"/>
      <c r="CYF2687" s="7"/>
      <c r="CYG2687" s="7"/>
      <c r="CYH2687" s="7"/>
      <c r="CYI2687" s="7"/>
      <c r="CYJ2687" s="7"/>
      <c r="CYK2687" s="7"/>
      <c r="CYL2687" s="7"/>
      <c r="CYM2687" s="7"/>
      <c r="CYN2687" s="7"/>
      <c r="CYO2687" s="7"/>
      <c r="CYP2687" s="7"/>
      <c r="CYQ2687" s="7"/>
      <c r="CYR2687" s="7"/>
      <c r="CYS2687" s="7"/>
      <c r="CYT2687" s="7"/>
      <c r="CYU2687" s="7"/>
      <c r="CYV2687" s="7"/>
      <c r="CYW2687" s="7"/>
      <c r="CYX2687" s="7"/>
      <c r="CYY2687" s="7"/>
      <c r="CYZ2687" s="7"/>
      <c r="CZA2687" s="7"/>
      <c r="CZB2687" s="7"/>
      <c r="CZC2687" s="7"/>
      <c r="CZD2687" s="7"/>
      <c r="CZE2687" s="7"/>
      <c r="CZF2687" s="7"/>
      <c r="CZG2687" s="7"/>
      <c r="CZH2687" s="7"/>
      <c r="CZI2687" s="7"/>
      <c r="CZJ2687" s="7"/>
      <c r="CZK2687" s="7"/>
      <c r="CZL2687" s="7"/>
      <c r="CZM2687" s="7"/>
      <c r="CZN2687" s="7"/>
      <c r="CZO2687" s="7"/>
      <c r="CZP2687" s="7"/>
      <c r="CZQ2687" s="7"/>
      <c r="CZR2687" s="7"/>
      <c r="CZS2687" s="7"/>
      <c r="CZT2687" s="7"/>
      <c r="CZU2687" s="7"/>
      <c r="CZV2687" s="7"/>
      <c r="CZW2687" s="7"/>
      <c r="CZX2687" s="7"/>
      <c r="CZY2687" s="7"/>
      <c r="CZZ2687" s="7"/>
      <c r="DAA2687" s="7"/>
      <c r="DAB2687" s="7"/>
      <c r="DAC2687" s="7"/>
      <c r="DAD2687" s="7"/>
      <c r="DAE2687" s="7"/>
      <c r="DAF2687" s="7"/>
      <c r="DAG2687" s="7"/>
      <c r="DAH2687" s="7"/>
      <c r="DAI2687" s="7"/>
      <c r="DAJ2687" s="7"/>
      <c r="DAK2687" s="7"/>
      <c r="DAL2687" s="7"/>
      <c r="DAM2687" s="7"/>
      <c r="DAN2687" s="7"/>
      <c r="DAO2687" s="7"/>
      <c r="DAP2687" s="7"/>
      <c r="DAQ2687" s="7"/>
      <c r="DAR2687" s="7"/>
      <c r="DAS2687" s="7"/>
      <c r="DAT2687" s="7"/>
      <c r="DAU2687" s="7"/>
      <c r="DAV2687" s="7"/>
      <c r="DAW2687" s="7"/>
      <c r="DAX2687" s="7"/>
      <c r="DAY2687" s="7"/>
      <c r="DAZ2687" s="7"/>
      <c r="DBA2687" s="7"/>
      <c r="DBB2687" s="7"/>
      <c r="DBC2687" s="7"/>
      <c r="DBD2687" s="7"/>
      <c r="DBE2687" s="7"/>
      <c r="DBF2687" s="7"/>
      <c r="DBG2687" s="7"/>
      <c r="DBH2687" s="7"/>
      <c r="DBI2687" s="7"/>
      <c r="DBJ2687" s="7"/>
      <c r="DBK2687" s="7"/>
      <c r="DBL2687" s="7"/>
      <c r="DBM2687" s="7"/>
      <c r="DBN2687" s="7"/>
      <c r="DBO2687" s="7"/>
      <c r="DBP2687" s="7"/>
      <c r="DBQ2687" s="7"/>
      <c r="DBR2687" s="7"/>
      <c r="DBS2687" s="7"/>
      <c r="DBT2687" s="7"/>
      <c r="DBU2687" s="7"/>
      <c r="DBV2687" s="7"/>
      <c r="DBW2687" s="7"/>
      <c r="DBX2687" s="7"/>
      <c r="DBY2687" s="7"/>
      <c r="DBZ2687" s="7"/>
      <c r="DCA2687" s="7"/>
      <c r="DCB2687" s="7"/>
      <c r="DCC2687" s="7"/>
      <c r="DCD2687" s="7"/>
      <c r="DCE2687" s="7"/>
      <c r="DCF2687" s="7"/>
      <c r="DCG2687" s="7"/>
      <c r="DCH2687" s="7"/>
      <c r="DCI2687" s="7"/>
      <c r="DCJ2687" s="7"/>
      <c r="DCK2687" s="7"/>
      <c r="DCL2687" s="7"/>
      <c r="DCM2687" s="7"/>
      <c r="DCN2687" s="7"/>
      <c r="DCO2687" s="7"/>
      <c r="DCP2687" s="7"/>
      <c r="DCQ2687" s="7"/>
      <c r="DCR2687" s="7"/>
      <c r="DCS2687" s="7"/>
      <c r="DCT2687" s="7"/>
      <c r="DCU2687" s="7"/>
      <c r="DCV2687" s="7"/>
      <c r="DCW2687" s="7"/>
      <c r="DCX2687" s="7"/>
      <c r="DCY2687" s="7"/>
      <c r="DCZ2687" s="7"/>
      <c r="DDA2687" s="7"/>
      <c r="DDB2687" s="7"/>
      <c r="DDC2687" s="7"/>
      <c r="DDD2687" s="7"/>
      <c r="DDE2687" s="7"/>
      <c r="DDF2687" s="7"/>
      <c r="DDG2687" s="7"/>
      <c r="DDH2687" s="7"/>
      <c r="DDI2687" s="7"/>
      <c r="DDJ2687" s="7"/>
      <c r="DDK2687" s="7"/>
      <c r="DDL2687" s="7"/>
      <c r="DDM2687" s="7"/>
      <c r="DDN2687" s="7"/>
      <c r="DDO2687" s="7"/>
      <c r="DDP2687" s="7"/>
      <c r="DDQ2687" s="7"/>
      <c r="DDR2687" s="7"/>
      <c r="DDS2687" s="7"/>
      <c r="DDT2687" s="7"/>
      <c r="DDU2687" s="7"/>
      <c r="DDV2687" s="7"/>
      <c r="DDW2687" s="7"/>
      <c r="DDX2687" s="7"/>
      <c r="DDY2687" s="7"/>
      <c r="DDZ2687" s="7"/>
      <c r="DEA2687" s="7"/>
      <c r="DEB2687" s="7"/>
      <c r="DEC2687" s="7"/>
      <c r="DED2687" s="7"/>
      <c r="DEE2687" s="7"/>
      <c r="DEF2687" s="7"/>
      <c r="DEG2687" s="7"/>
      <c r="DEH2687" s="7"/>
      <c r="DEI2687" s="7"/>
      <c r="DEJ2687" s="7"/>
      <c r="DEK2687" s="7"/>
      <c r="DEL2687" s="7"/>
      <c r="DEM2687" s="7"/>
      <c r="DEN2687" s="7"/>
      <c r="DEO2687" s="7"/>
      <c r="DEP2687" s="7"/>
      <c r="DEQ2687" s="7"/>
      <c r="DER2687" s="7"/>
      <c r="DES2687" s="7"/>
      <c r="DET2687" s="7"/>
      <c r="DEU2687" s="7"/>
      <c r="DEV2687" s="7"/>
      <c r="DEW2687" s="7"/>
      <c r="DEX2687" s="7"/>
      <c r="DEY2687" s="7"/>
      <c r="DEZ2687" s="7"/>
      <c r="DFA2687" s="7"/>
      <c r="DFB2687" s="7"/>
      <c r="DFC2687" s="7"/>
      <c r="DFD2687" s="7"/>
      <c r="DFE2687" s="7"/>
      <c r="DFF2687" s="7"/>
      <c r="DFG2687" s="7"/>
      <c r="DFH2687" s="7"/>
      <c r="DFI2687" s="7"/>
      <c r="DFJ2687" s="7"/>
      <c r="DFK2687" s="7"/>
      <c r="DFL2687" s="7"/>
      <c r="DFM2687" s="7"/>
      <c r="DFN2687" s="7"/>
      <c r="DFO2687" s="7"/>
      <c r="DFP2687" s="7"/>
      <c r="DFQ2687" s="7"/>
      <c r="DFR2687" s="7"/>
      <c r="DFS2687" s="7"/>
      <c r="DFT2687" s="7"/>
      <c r="DFU2687" s="7"/>
      <c r="DFV2687" s="7"/>
      <c r="DFW2687" s="7"/>
      <c r="DFX2687" s="7"/>
      <c r="DFY2687" s="7"/>
      <c r="DFZ2687" s="7"/>
      <c r="DGA2687" s="7"/>
      <c r="DGB2687" s="7"/>
      <c r="DGC2687" s="7"/>
      <c r="DGD2687" s="7"/>
      <c r="DGE2687" s="7"/>
      <c r="DGF2687" s="7"/>
      <c r="DGG2687" s="7"/>
      <c r="DGH2687" s="7"/>
      <c r="DGI2687" s="7"/>
      <c r="DGJ2687" s="7"/>
      <c r="DGK2687" s="7"/>
      <c r="DGL2687" s="7"/>
      <c r="DGM2687" s="7"/>
      <c r="DGN2687" s="7"/>
      <c r="DGO2687" s="7"/>
      <c r="DGP2687" s="7"/>
      <c r="DGQ2687" s="7"/>
      <c r="DGR2687" s="7"/>
      <c r="DGS2687" s="7"/>
      <c r="DGT2687" s="7"/>
      <c r="DGU2687" s="7"/>
      <c r="DGV2687" s="7"/>
      <c r="DGW2687" s="7"/>
      <c r="DGX2687" s="7"/>
      <c r="DGY2687" s="7"/>
      <c r="DGZ2687" s="7"/>
      <c r="DHA2687" s="7"/>
      <c r="DHB2687" s="7"/>
      <c r="DHC2687" s="7"/>
      <c r="DHD2687" s="7"/>
      <c r="DHE2687" s="7"/>
      <c r="DHF2687" s="7"/>
      <c r="DHG2687" s="7"/>
      <c r="DHH2687" s="7"/>
      <c r="DHI2687" s="7"/>
      <c r="DHJ2687" s="7"/>
      <c r="DHK2687" s="7"/>
      <c r="DHL2687" s="7"/>
      <c r="DHM2687" s="7"/>
      <c r="DHN2687" s="7"/>
      <c r="DHO2687" s="7"/>
      <c r="DHP2687" s="7"/>
      <c r="DHQ2687" s="7"/>
      <c r="DHR2687" s="7"/>
      <c r="DHS2687" s="7"/>
      <c r="DHT2687" s="7"/>
      <c r="DHU2687" s="7"/>
      <c r="DHV2687" s="7"/>
      <c r="DHW2687" s="7"/>
      <c r="DHX2687" s="7"/>
      <c r="DHY2687" s="7"/>
      <c r="DHZ2687" s="7"/>
      <c r="DIA2687" s="7"/>
      <c r="DIB2687" s="7"/>
      <c r="DIC2687" s="7"/>
      <c r="DID2687" s="7"/>
      <c r="DIE2687" s="7"/>
      <c r="DIF2687" s="7"/>
      <c r="DIG2687" s="7"/>
      <c r="DIH2687" s="7"/>
      <c r="DII2687" s="7"/>
      <c r="DIJ2687" s="7"/>
      <c r="DIK2687" s="7"/>
      <c r="DIL2687" s="7"/>
      <c r="DIM2687" s="7"/>
      <c r="DIN2687" s="7"/>
      <c r="DIO2687" s="7"/>
      <c r="DIP2687" s="7"/>
      <c r="DIQ2687" s="7"/>
      <c r="DIR2687" s="7"/>
      <c r="DIS2687" s="7"/>
      <c r="DIT2687" s="7"/>
      <c r="DIU2687" s="7"/>
      <c r="DIV2687" s="7"/>
      <c r="DIW2687" s="7"/>
      <c r="DIX2687" s="7"/>
      <c r="DIY2687" s="7"/>
      <c r="DIZ2687" s="7"/>
      <c r="DJA2687" s="7"/>
      <c r="DJB2687" s="7"/>
      <c r="DJC2687" s="7"/>
      <c r="DJD2687" s="7"/>
      <c r="DJE2687" s="7"/>
      <c r="DJF2687" s="7"/>
      <c r="DJG2687" s="7"/>
      <c r="DJH2687" s="7"/>
      <c r="DJI2687" s="7"/>
      <c r="DJJ2687" s="7"/>
      <c r="DJK2687" s="7"/>
      <c r="DJL2687" s="7"/>
      <c r="DJM2687" s="7"/>
      <c r="DJN2687" s="7"/>
      <c r="DJO2687" s="7"/>
      <c r="DJP2687" s="7"/>
      <c r="DJQ2687" s="7"/>
      <c r="DJR2687" s="7"/>
      <c r="DJS2687" s="7"/>
      <c r="DJT2687" s="7"/>
      <c r="DJU2687" s="7"/>
      <c r="DJV2687" s="7"/>
      <c r="DJW2687" s="7"/>
      <c r="DJX2687" s="7"/>
      <c r="DJY2687" s="7"/>
      <c r="DJZ2687" s="7"/>
      <c r="DKA2687" s="7"/>
      <c r="DKB2687" s="7"/>
      <c r="DKC2687" s="7"/>
      <c r="DKD2687" s="7"/>
      <c r="DKE2687" s="7"/>
      <c r="DKF2687" s="7"/>
      <c r="DKG2687" s="7"/>
      <c r="DKH2687" s="7"/>
      <c r="DKI2687" s="7"/>
      <c r="DKJ2687" s="7"/>
      <c r="DKK2687" s="7"/>
      <c r="DKL2687" s="7"/>
      <c r="DKM2687" s="7"/>
      <c r="DKN2687" s="7"/>
      <c r="DKO2687" s="7"/>
      <c r="DKP2687" s="7"/>
      <c r="DKQ2687" s="7"/>
      <c r="DKR2687" s="7"/>
      <c r="DKS2687" s="7"/>
      <c r="DKT2687" s="7"/>
      <c r="DKU2687" s="7"/>
      <c r="DKV2687" s="7"/>
      <c r="DKW2687" s="7"/>
      <c r="DKX2687" s="7"/>
      <c r="DKY2687" s="7"/>
      <c r="DKZ2687" s="7"/>
      <c r="DLA2687" s="7"/>
      <c r="DLB2687" s="7"/>
      <c r="DLC2687" s="7"/>
      <c r="DLD2687" s="7"/>
      <c r="DLE2687" s="7"/>
      <c r="DLF2687" s="7"/>
      <c r="DLG2687" s="7"/>
      <c r="DLH2687" s="7"/>
      <c r="DLI2687" s="7"/>
      <c r="DLJ2687" s="7"/>
      <c r="DLK2687" s="7"/>
      <c r="DLL2687" s="7"/>
      <c r="DLM2687" s="7"/>
      <c r="DLN2687" s="7"/>
      <c r="DLO2687" s="7"/>
      <c r="DLP2687" s="7"/>
      <c r="DLQ2687" s="7"/>
      <c r="DLR2687" s="7"/>
      <c r="DLS2687" s="7"/>
      <c r="DLT2687" s="7"/>
      <c r="DLU2687" s="7"/>
      <c r="DLV2687" s="7"/>
      <c r="DLW2687" s="7"/>
      <c r="DLX2687" s="7"/>
      <c r="DLY2687" s="7"/>
      <c r="DLZ2687" s="7"/>
      <c r="DMA2687" s="7"/>
      <c r="DMB2687" s="7"/>
      <c r="DMC2687" s="7"/>
      <c r="DMD2687" s="7"/>
      <c r="DME2687" s="7"/>
      <c r="DMF2687" s="7"/>
      <c r="DMG2687" s="7"/>
      <c r="DMH2687" s="7"/>
      <c r="DMI2687" s="7"/>
      <c r="DMJ2687" s="7"/>
      <c r="DMK2687" s="7"/>
      <c r="DML2687" s="7"/>
      <c r="DMM2687" s="7"/>
      <c r="DMN2687" s="7"/>
      <c r="DMO2687" s="7"/>
      <c r="DMP2687" s="7"/>
      <c r="DMQ2687" s="7"/>
      <c r="DMR2687" s="7"/>
      <c r="DMS2687" s="7"/>
      <c r="DMT2687" s="7"/>
      <c r="DMU2687" s="7"/>
      <c r="DMV2687" s="7"/>
      <c r="DMW2687" s="7"/>
      <c r="DMX2687" s="7"/>
      <c r="DMY2687" s="7"/>
      <c r="DMZ2687" s="7"/>
      <c r="DNA2687" s="7"/>
      <c r="DNB2687" s="7"/>
      <c r="DNC2687" s="7"/>
      <c r="DND2687" s="7"/>
      <c r="DNE2687" s="7"/>
      <c r="DNF2687" s="7"/>
      <c r="DNG2687" s="7"/>
      <c r="DNH2687" s="7"/>
      <c r="DNI2687" s="7"/>
      <c r="DNJ2687" s="7"/>
      <c r="DNK2687" s="7"/>
      <c r="DNL2687" s="7"/>
      <c r="DNM2687" s="7"/>
      <c r="DNN2687" s="7"/>
      <c r="DNO2687" s="7"/>
      <c r="DNP2687" s="7"/>
      <c r="DNQ2687" s="7"/>
      <c r="DNR2687" s="7"/>
      <c r="DNS2687" s="7"/>
      <c r="DNT2687" s="7"/>
      <c r="DNU2687" s="7"/>
      <c r="DNV2687" s="7"/>
      <c r="DNW2687" s="7"/>
      <c r="DNX2687" s="7"/>
      <c r="DNY2687" s="7"/>
      <c r="DNZ2687" s="7"/>
      <c r="DOA2687" s="7"/>
      <c r="DOB2687" s="7"/>
      <c r="DOC2687" s="7"/>
      <c r="DOD2687" s="7"/>
      <c r="DOE2687" s="7"/>
      <c r="DOF2687" s="7"/>
      <c r="DOG2687" s="7"/>
      <c r="DOH2687" s="7"/>
      <c r="DOI2687" s="7"/>
      <c r="DOJ2687" s="7"/>
      <c r="DOK2687" s="7"/>
      <c r="DOL2687" s="7"/>
      <c r="DOM2687" s="7"/>
      <c r="DON2687" s="7"/>
      <c r="DOO2687" s="7"/>
      <c r="DOP2687" s="7"/>
      <c r="DOQ2687" s="7"/>
      <c r="DOR2687" s="7"/>
      <c r="DOS2687" s="7"/>
      <c r="DOT2687" s="7"/>
      <c r="DOU2687" s="7"/>
      <c r="DOV2687" s="7"/>
      <c r="DOW2687" s="7"/>
      <c r="DOX2687" s="7"/>
      <c r="DOY2687" s="7"/>
      <c r="DOZ2687" s="7"/>
      <c r="DPA2687" s="7"/>
      <c r="DPB2687" s="7"/>
      <c r="DPC2687" s="7"/>
      <c r="DPD2687" s="7"/>
      <c r="DPE2687" s="7"/>
      <c r="DPF2687" s="7"/>
      <c r="DPG2687" s="7"/>
      <c r="DPH2687" s="7"/>
      <c r="DPI2687" s="7"/>
      <c r="DPJ2687" s="7"/>
      <c r="DPK2687" s="7"/>
      <c r="DPL2687" s="7"/>
      <c r="DPM2687" s="7"/>
      <c r="DPN2687" s="7"/>
      <c r="DPO2687" s="7"/>
      <c r="DPP2687" s="7"/>
      <c r="DPQ2687" s="7"/>
      <c r="DPR2687" s="7"/>
      <c r="DPS2687" s="7"/>
      <c r="DPT2687" s="7"/>
      <c r="DPU2687" s="7"/>
      <c r="DPV2687" s="7"/>
      <c r="DPW2687" s="7"/>
      <c r="DPX2687" s="7"/>
      <c r="DPY2687" s="7"/>
      <c r="DPZ2687" s="7"/>
      <c r="DQA2687" s="7"/>
      <c r="DQB2687" s="7"/>
      <c r="DQC2687" s="7"/>
      <c r="DQD2687" s="7"/>
      <c r="DQE2687" s="7"/>
      <c r="DQF2687" s="7"/>
      <c r="DQG2687" s="7"/>
      <c r="DQH2687" s="7"/>
      <c r="DQI2687" s="7"/>
      <c r="DQJ2687" s="7"/>
      <c r="DQK2687" s="7"/>
      <c r="DQL2687" s="7"/>
      <c r="DQM2687" s="7"/>
      <c r="DQN2687" s="7"/>
      <c r="DQO2687" s="7"/>
      <c r="DQP2687" s="7"/>
      <c r="DQQ2687" s="7"/>
      <c r="DQR2687" s="7"/>
      <c r="DQS2687" s="7"/>
      <c r="DQT2687" s="7"/>
      <c r="DQU2687" s="7"/>
      <c r="DQV2687" s="7"/>
      <c r="DQW2687" s="7"/>
      <c r="DQX2687" s="7"/>
      <c r="DQY2687" s="7"/>
      <c r="DQZ2687" s="7"/>
      <c r="DRA2687" s="7"/>
      <c r="DRB2687" s="7"/>
      <c r="DRC2687" s="7"/>
      <c r="DRD2687" s="7"/>
      <c r="DRE2687" s="7"/>
      <c r="DRF2687" s="7"/>
      <c r="DRG2687" s="7"/>
      <c r="DRH2687" s="7"/>
      <c r="DRI2687" s="7"/>
      <c r="DRJ2687" s="7"/>
      <c r="DRK2687" s="7"/>
      <c r="DRL2687" s="7"/>
      <c r="DRM2687" s="7"/>
      <c r="DRN2687" s="7"/>
      <c r="DRO2687" s="7"/>
      <c r="DRP2687" s="7"/>
      <c r="DRQ2687" s="7"/>
      <c r="DRR2687" s="7"/>
      <c r="DRS2687" s="7"/>
      <c r="DRT2687" s="7"/>
      <c r="DRU2687" s="7"/>
      <c r="DRV2687" s="7"/>
      <c r="DRW2687" s="7"/>
      <c r="DRX2687" s="7"/>
      <c r="DRY2687" s="7"/>
      <c r="DRZ2687" s="7"/>
      <c r="DSA2687" s="7"/>
      <c r="DSB2687" s="7"/>
      <c r="DSC2687" s="7"/>
      <c r="DSD2687" s="7"/>
      <c r="DSE2687" s="7"/>
      <c r="DSF2687" s="7"/>
      <c r="DSG2687" s="7"/>
      <c r="DSH2687" s="7"/>
      <c r="DSI2687" s="7"/>
      <c r="DSJ2687" s="7"/>
      <c r="DSK2687" s="7"/>
      <c r="DSL2687" s="7"/>
      <c r="DSM2687" s="7"/>
      <c r="DSN2687" s="7"/>
      <c r="DSO2687" s="7"/>
      <c r="DSP2687" s="7"/>
      <c r="DSQ2687" s="7"/>
      <c r="DSR2687" s="7"/>
      <c r="DSS2687" s="7"/>
      <c r="DST2687" s="7"/>
      <c r="DSU2687" s="7"/>
      <c r="DSV2687" s="7"/>
      <c r="DSW2687" s="7"/>
      <c r="DSX2687" s="7"/>
      <c r="DSY2687" s="7"/>
      <c r="DSZ2687" s="7"/>
      <c r="DTA2687" s="7"/>
      <c r="DTB2687" s="7"/>
      <c r="DTC2687" s="7"/>
      <c r="DTD2687" s="7"/>
      <c r="DTE2687" s="7"/>
      <c r="DTF2687" s="7"/>
      <c r="DTG2687" s="7"/>
      <c r="DTH2687" s="7"/>
      <c r="DTI2687" s="7"/>
      <c r="DTJ2687" s="7"/>
      <c r="DTK2687" s="7"/>
      <c r="DTL2687" s="7"/>
      <c r="DTM2687" s="7"/>
      <c r="DTN2687" s="7"/>
      <c r="DTO2687" s="7"/>
      <c r="DTP2687" s="7"/>
      <c r="DTQ2687" s="7"/>
      <c r="DTR2687" s="7"/>
      <c r="DTS2687" s="7"/>
      <c r="DTT2687" s="7"/>
      <c r="DTU2687" s="7"/>
      <c r="DTV2687" s="7"/>
      <c r="DTW2687" s="7"/>
      <c r="DTX2687" s="7"/>
      <c r="DTY2687" s="7"/>
      <c r="DTZ2687" s="7"/>
      <c r="DUA2687" s="7"/>
      <c r="DUB2687" s="7"/>
      <c r="DUC2687" s="7"/>
      <c r="DUD2687" s="7"/>
      <c r="DUE2687" s="7"/>
      <c r="DUF2687" s="7"/>
      <c r="DUG2687" s="7"/>
      <c r="DUH2687" s="7"/>
      <c r="DUI2687" s="7"/>
      <c r="DUJ2687" s="7"/>
      <c r="DUK2687" s="7"/>
      <c r="DUL2687" s="7"/>
      <c r="DUM2687" s="7"/>
      <c r="DUN2687" s="7"/>
      <c r="DUO2687" s="7"/>
      <c r="DUP2687" s="7"/>
      <c r="DUQ2687" s="7"/>
      <c r="DUR2687" s="7"/>
      <c r="DUS2687" s="7"/>
      <c r="DUT2687" s="7"/>
      <c r="DUU2687" s="7"/>
      <c r="DUV2687" s="7"/>
      <c r="DUW2687" s="7"/>
      <c r="DUX2687" s="7"/>
      <c r="DUY2687" s="7"/>
      <c r="DUZ2687" s="7"/>
      <c r="DVA2687" s="7"/>
      <c r="DVB2687" s="7"/>
      <c r="DVC2687" s="7"/>
      <c r="DVD2687" s="7"/>
      <c r="DVE2687" s="7"/>
      <c r="DVF2687" s="7"/>
      <c r="DVG2687" s="7"/>
      <c r="DVH2687" s="7"/>
      <c r="DVI2687" s="7"/>
      <c r="DVJ2687" s="7"/>
      <c r="DVK2687" s="7"/>
      <c r="DVL2687" s="7"/>
      <c r="DVM2687" s="7"/>
      <c r="DVN2687" s="7"/>
      <c r="DVO2687" s="7"/>
      <c r="DVP2687" s="7"/>
      <c r="DVQ2687" s="7"/>
      <c r="DVR2687" s="7"/>
      <c r="DVS2687" s="7"/>
      <c r="DVT2687" s="7"/>
      <c r="DVU2687" s="7"/>
      <c r="DVV2687" s="7"/>
      <c r="DVW2687" s="7"/>
      <c r="DVX2687" s="7"/>
      <c r="DVY2687" s="7"/>
      <c r="DVZ2687" s="7"/>
      <c r="DWA2687" s="7"/>
      <c r="DWB2687" s="7"/>
      <c r="DWC2687" s="7"/>
      <c r="DWD2687" s="7"/>
      <c r="DWE2687" s="7"/>
      <c r="DWF2687" s="7"/>
      <c r="DWG2687" s="7"/>
      <c r="DWH2687" s="7"/>
      <c r="DWI2687" s="7"/>
      <c r="DWJ2687" s="7"/>
      <c r="DWK2687" s="7"/>
      <c r="DWL2687" s="7"/>
      <c r="DWM2687" s="7"/>
      <c r="DWN2687" s="7"/>
      <c r="DWO2687" s="7"/>
      <c r="DWP2687" s="7"/>
      <c r="DWQ2687" s="7"/>
      <c r="DWR2687" s="7"/>
      <c r="DWS2687" s="7"/>
      <c r="DWT2687" s="7"/>
      <c r="DWU2687" s="7"/>
      <c r="DWV2687" s="7"/>
      <c r="DWW2687" s="7"/>
      <c r="DWX2687" s="7"/>
      <c r="DWY2687" s="7"/>
      <c r="DWZ2687" s="7"/>
      <c r="DXA2687" s="7"/>
      <c r="DXB2687" s="7"/>
      <c r="DXC2687" s="7"/>
      <c r="DXD2687" s="7"/>
      <c r="DXE2687" s="7"/>
      <c r="DXF2687" s="7"/>
      <c r="DXG2687" s="7"/>
      <c r="DXH2687" s="7"/>
      <c r="DXI2687" s="7"/>
      <c r="DXJ2687" s="7"/>
      <c r="DXK2687" s="7"/>
      <c r="DXL2687" s="7"/>
      <c r="DXM2687" s="7"/>
      <c r="DXN2687" s="7"/>
      <c r="DXO2687" s="7"/>
      <c r="DXP2687" s="7"/>
      <c r="DXQ2687" s="7"/>
      <c r="DXR2687" s="7"/>
      <c r="DXS2687" s="7"/>
      <c r="DXT2687" s="7"/>
      <c r="DXU2687" s="7"/>
      <c r="DXV2687" s="7"/>
      <c r="DXW2687" s="7"/>
      <c r="DXX2687" s="7"/>
      <c r="DXY2687" s="7"/>
      <c r="DXZ2687" s="7"/>
      <c r="DYA2687" s="7"/>
      <c r="DYB2687" s="7"/>
      <c r="DYC2687" s="7"/>
      <c r="DYD2687" s="7"/>
      <c r="DYE2687" s="7"/>
      <c r="DYF2687" s="7"/>
      <c r="DYG2687" s="7"/>
      <c r="DYH2687" s="7"/>
      <c r="DYI2687" s="7"/>
      <c r="DYJ2687" s="7"/>
      <c r="DYK2687" s="7"/>
      <c r="DYL2687" s="7"/>
      <c r="DYM2687" s="7"/>
      <c r="DYN2687" s="7"/>
      <c r="DYO2687" s="7"/>
      <c r="DYP2687" s="7"/>
      <c r="DYQ2687" s="7"/>
      <c r="DYR2687" s="7"/>
      <c r="DYS2687" s="7"/>
      <c r="DYT2687" s="7"/>
      <c r="DYU2687" s="7"/>
      <c r="DYV2687" s="7"/>
      <c r="DYW2687" s="7"/>
      <c r="DYX2687" s="7"/>
      <c r="DYY2687" s="7"/>
      <c r="DYZ2687" s="7"/>
      <c r="DZA2687" s="7"/>
      <c r="DZB2687" s="7"/>
      <c r="DZC2687" s="7"/>
      <c r="DZD2687" s="7"/>
      <c r="DZE2687" s="7"/>
      <c r="DZF2687" s="7"/>
      <c r="DZG2687" s="7"/>
      <c r="DZH2687" s="7"/>
      <c r="DZI2687" s="7"/>
      <c r="DZJ2687" s="7"/>
      <c r="DZK2687" s="7"/>
      <c r="DZL2687" s="7"/>
      <c r="DZM2687" s="7"/>
      <c r="DZN2687" s="7"/>
      <c r="DZO2687" s="7"/>
      <c r="DZP2687" s="7"/>
      <c r="DZQ2687" s="7"/>
      <c r="DZR2687" s="7"/>
      <c r="DZS2687" s="7"/>
      <c r="DZT2687" s="7"/>
      <c r="DZU2687" s="7"/>
      <c r="DZV2687" s="7"/>
      <c r="DZW2687" s="7"/>
      <c r="DZX2687" s="7"/>
      <c r="DZY2687" s="7"/>
      <c r="DZZ2687" s="7"/>
      <c r="EAA2687" s="7"/>
      <c r="EAB2687" s="7"/>
      <c r="EAC2687" s="7"/>
      <c r="EAD2687" s="7"/>
      <c r="EAE2687" s="7"/>
      <c r="EAF2687" s="7"/>
      <c r="EAG2687" s="7"/>
      <c r="EAH2687" s="7"/>
      <c r="EAI2687" s="7"/>
      <c r="EAJ2687" s="7"/>
      <c r="EAK2687" s="7"/>
      <c r="EAL2687" s="7"/>
      <c r="EAM2687" s="7"/>
      <c r="EAN2687" s="7"/>
      <c r="EAO2687" s="7"/>
      <c r="EAP2687" s="7"/>
      <c r="EAQ2687" s="7"/>
      <c r="EAR2687" s="7"/>
      <c r="EAS2687" s="7"/>
      <c r="EAT2687" s="7"/>
      <c r="EAU2687" s="7"/>
      <c r="EAV2687" s="7"/>
      <c r="EAW2687" s="7"/>
      <c r="EAX2687" s="7"/>
      <c r="EAY2687" s="7"/>
      <c r="EAZ2687" s="7"/>
      <c r="EBA2687" s="7"/>
      <c r="EBB2687" s="7"/>
      <c r="EBC2687" s="7"/>
      <c r="EBD2687" s="7"/>
      <c r="EBE2687" s="7"/>
      <c r="EBF2687" s="7"/>
      <c r="EBG2687" s="7"/>
      <c r="EBH2687" s="7"/>
      <c r="EBI2687" s="7"/>
      <c r="EBJ2687" s="7"/>
      <c r="EBK2687" s="7"/>
      <c r="EBL2687" s="7"/>
      <c r="EBM2687" s="7"/>
      <c r="EBN2687" s="7"/>
      <c r="EBO2687" s="7"/>
      <c r="EBP2687" s="7"/>
      <c r="EBQ2687" s="7"/>
      <c r="EBR2687" s="7"/>
      <c r="EBS2687" s="7"/>
      <c r="EBT2687" s="7"/>
      <c r="EBU2687" s="7"/>
      <c r="EBV2687" s="7"/>
      <c r="EBW2687" s="7"/>
      <c r="EBX2687" s="7"/>
      <c r="EBY2687" s="7"/>
      <c r="EBZ2687" s="7"/>
      <c r="ECA2687" s="7"/>
      <c r="ECB2687" s="7"/>
      <c r="ECC2687" s="7"/>
      <c r="ECD2687" s="7"/>
      <c r="ECE2687" s="7"/>
      <c r="ECF2687" s="7"/>
      <c r="ECG2687" s="7"/>
      <c r="ECH2687" s="7"/>
      <c r="ECI2687" s="7"/>
      <c r="ECJ2687" s="7"/>
      <c r="ECK2687" s="7"/>
      <c r="ECL2687" s="7"/>
      <c r="ECM2687" s="7"/>
      <c r="ECN2687" s="7"/>
      <c r="ECO2687" s="7"/>
      <c r="ECP2687" s="7"/>
      <c r="ECQ2687" s="7"/>
      <c r="ECR2687" s="7"/>
      <c r="ECS2687" s="7"/>
      <c r="ECT2687" s="7"/>
      <c r="ECU2687" s="7"/>
      <c r="ECV2687" s="7"/>
      <c r="ECW2687" s="7"/>
      <c r="ECX2687" s="7"/>
      <c r="ECY2687" s="7"/>
      <c r="ECZ2687" s="7"/>
      <c r="EDA2687" s="7"/>
      <c r="EDB2687" s="7"/>
      <c r="EDC2687" s="7"/>
      <c r="EDD2687" s="7"/>
      <c r="EDE2687" s="7"/>
      <c r="EDF2687" s="7"/>
      <c r="EDG2687" s="7"/>
      <c r="EDH2687" s="7"/>
      <c r="EDI2687" s="7"/>
      <c r="EDJ2687" s="7"/>
      <c r="EDK2687" s="7"/>
      <c r="EDL2687" s="7"/>
      <c r="EDM2687" s="7"/>
      <c r="EDN2687" s="7"/>
      <c r="EDO2687" s="7"/>
      <c r="EDP2687" s="7"/>
      <c r="EDQ2687" s="7"/>
      <c r="EDR2687" s="7"/>
      <c r="EDS2687" s="7"/>
      <c r="EDT2687" s="7"/>
      <c r="EDU2687" s="7"/>
      <c r="EDV2687" s="7"/>
      <c r="EDW2687" s="7"/>
      <c r="EDX2687" s="7"/>
      <c r="EDY2687" s="7"/>
      <c r="EDZ2687" s="7"/>
      <c r="EEA2687" s="7"/>
      <c r="EEB2687" s="7"/>
      <c r="EEC2687" s="7"/>
      <c r="EED2687" s="7"/>
      <c r="EEE2687" s="7"/>
      <c r="EEF2687" s="7"/>
      <c r="EEG2687" s="7"/>
      <c r="EEH2687" s="7"/>
      <c r="EEI2687" s="7"/>
      <c r="EEJ2687" s="7"/>
      <c r="EEK2687" s="7"/>
      <c r="EEL2687" s="7"/>
      <c r="EEM2687" s="7"/>
      <c r="EEN2687" s="7"/>
      <c r="EEO2687" s="7"/>
      <c r="EEP2687" s="7"/>
      <c r="EEQ2687" s="7"/>
      <c r="EER2687" s="7"/>
      <c r="EES2687" s="7"/>
      <c r="EET2687" s="7"/>
      <c r="EEU2687" s="7"/>
      <c r="EEV2687" s="7"/>
      <c r="EEW2687" s="7"/>
      <c r="EEX2687" s="7"/>
      <c r="EEY2687" s="7"/>
      <c r="EEZ2687" s="7"/>
      <c r="EFA2687" s="7"/>
      <c r="EFB2687" s="7"/>
      <c r="EFC2687" s="7"/>
      <c r="EFD2687" s="7"/>
      <c r="EFE2687" s="7"/>
      <c r="EFF2687" s="7"/>
      <c r="EFG2687" s="7"/>
      <c r="EFH2687" s="7"/>
      <c r="EFI2687" s="7"/>
      <c r="EFJ2687" s="7"/>
      <c r="EFK2687" s="7"/>
      <c r="EFL2687" s="7"/>
      <c r="EFM2687" s="7"/>
      <c r="EFN2687" s="7"/>
      <c r="EFO2687" s="7"/>
      <c r="EFP2687" s="7"/>
      <c r="EFQ2687" s="7"/>
      <c r="EFR2687" s="7"/>
      <c r="EFS2687" s="7"/>
      <c r="EFT2687" s="7"/>
      <c r="EFU2687" s="7"/>
      <c r="EFV2687" s="7"/>
      <c r="EFW2687" s="7"/>
      <c r="EFX2687" s="7"/>
      <c r="EFY2687" s="7"/>
      <c r="EFZ2687" s="7"/>
      <c r="EGA2687" s="7"/>
      <c r="EGB2687" s="7"/>
      <c r="EGC2687" s="7"/>
      <c r="EGD2687" s="7"/>
      <c r="EGE2687" s="7"/>
      <c r="EGF2687" s="7"/>
      <c r="EGG2687" s="7"/>
      <c r="EGH2687" s="7"/>
      <c r="EGI2687" s="7"/>
      <c r="EGJ2687" s="7"/>
      <c r="EGK2687" s="7"/>
      <c r="EGL2687" s="7"/>
      <c r="EGM2687" s="7"/>
      <c r="EGN2687" s="7"/>
      <c r="EGO2687" s="7"/>
      <c r="EGP2687" s="7"/>
      <c r="EGQ2687" s="7"/>
      <c r="EGR2687" s="7"/>
      <c r="EGS2687" s="7"/>
      <c r="EGT2687" s="7"/>
      <c r="EGU2687" s="7"/>
      <c r="EGV2687" s="7"/>
      <c r="EGW2687" s="7"/>
      <c r="EGX2687" s="7"/>
      <c r="EGY2687" s="7"/>
      <c r="EGZ2687" s="7"/>
      <c r="EHA2687" s="7"/>
      <c r="EHB2687" s="7"/>
      <c r="EHC2687" s="7"/>
      <c r="EHD2687" s="7"/>
      <c r="EHE2687" s="7"/>
      <c r="EHF2687" s="7"/>
      <c r="EHG2687" s="7"/>
      <c r="EHH2687" s="7"/>
      <c r="EHI2687" s="7"/>
      <c r="EHJ2687" s="7"/>
      <c r="EHK2687" s="7"/>
      <c r="EHL2687" s="7"/>
      <c r="EHM2687" s="7"/>
      <c r="EHN2687" s="7"/>
      <c r="EHO2687" s="7"/>
      <c r="EHP2687" s="7"/>
      <c r="EHQ2687" s="7"/>
      <c r="EHR2687" s="7"/>
      <c r="EHS2687" s="7"/>
      <c r="EHT2687" s="7"/>
      <c r="EHU2687" s="7"/>
      <c r="EHV2687" s="7"/>
      <c r="EHW2687" s="7"/>
      <c r="EHX2687" s="7"/>
      <c r="EHY2687" s="7"/>
      <c r="EHZ2687" s="7"/>
      <c r="EIA2687" s="7"/>
      <c r="EIB2687" s="7"/>
      <c r="EIC2687" s="7"/>
      <c r="EID2687" s="7"/>
      <c r="EIE2687" s="7"/>
      <c r="EIF2687" s="7"/>
      <c r="EIG2687" s="7"/>
      <c r="EIH2687" s="7"/>
      <c r="EII2687" s="7"/>
      <c r="EIJ2687" s="7"/>
      <c r="EIK2687" s="7"/>
      <c r="EIL2687" s="7"/>
      <c r="EIM2687" s="7"/>
      <c r="EIN2687" s="7"/>
      <c r="EIO2687" s="7"/>
      <c r="EIP2687" s="7"/>
      <c r="EIQ2687" s="7"/>
      <c r="EIR2687" s="7"/>
      <c r="EIS2687" s="7"/>
      <c r="EIT2687" s="7"/>
      <c r="EIU2687" s="7"/>
      <c r="EIV2687" s="7"/>
      <c r="EIW2687" s="7"/>
      <c r="EIX2687" s="7"/>
      <c r="EIY2687" s="7"/>
      <c r="EIZ2687" s="7"/>
      <c r="EJA2687" s="7"/>
      <c r="EJB2687" s="7"/>
      <c r="EJC2687" s="7"/>
      <c r="EJD2687" s="7"/>
      <c r="EJE2687" s="7"/>
      <c r="EJF2687" s="7"/>
      <c r="EJG2687" s="7"/>
      <c r="EJH2687" s="7"/>
      <c r="EJI2687" s="7"/>
      <c r="EJJ2687" s="7"/>
      <c r="EJK2687" s="7"/>
      <c r="EJL2687" s="7"/>
      <c r="EJM2687" s="7"/>
      <c r="EJN2687" s="7"/>
      <c r="EJO2687" s="7"/>
      <c r="EJP2687" s="7"/>
      <c r="EJQ2687" s="7"/>
      <c r="EJR2687" s="7"/>
      <c r="EJS2687" s="7"/>
      <c r="EJT2687" s="7"/>
      <c r="EJU2687" s="7"/>
      <c r="EJV2687" s="7"/>
      <c r="EJW2687" s="7"/>
      <c r="EJX2687" s="7"/>
      <c r="EJY2687" s="7"/>
      <c r="EJZ2687" s="7"/>
      <c r="EKA2687" s="7"/>
      <c r="EKB2687" s="7"/>
      <c r="EKC2687" s="7"/>
      <c r="EKD2687" s="7"/>
      <c r="EKE2687" s="7"/>
      <c r="EKF2687" s="7"/>
      <c r="EKG2687" s="7"/>
      <c r="EKH2687" s="7"/>
      <c r="EKI2687" s="7"/>
      <c r="EKJ2687" s="7"/>
      <c r="EKK2687" s="7"/>
      <c r="EKL2687" s="7"/>
      <c r="EKM2687" s="7"/>
      <c r="EKN2687" s="7"/>
      <c r="EKO2687" s="7"/>
      <c r="EKP2687" s="7"/>
      <c r="EKQ2687" s="7"/>
      <c r="EKR2687" s="7"/>
      <c r="EKS2687" s="7"/>
      <c r="EKT2687" s="7"/>
      <c r="EKU2687" s="7"/>
      <c r="EKV2687" s="7"/>
      <c r="EKW2687" s="7"/>
      <c r="EKX2687" s="7"/>
      <c r="EKY2687" s="7"/>
      <c r="EKZ2687" s="7"/>
      <c r="ELA2687" s="7"/>
      <c r="ELB2687" s="7"/>
      <c r="ELC2687" s="7"/>
      <c r="ELD2687" s="7"/>
      <c r="ELE2687" s="7"/>
      <c r="ELF2687" s="7"/>
      <c r="ELG2687" s="7"/>
      <c r="ELH2687" s="7"/>
      <c r="ELI2687" s="7"/>
      <c r="ELJ2687" s="7"/>
      <c r="ELK2687" s="7"/>
      <c r="ELL2687" s="7"/>
      <c r="ELM2687" s="7"/>
      <c r="ELN2687" s="7"/>
      <c r="ELO2687" s="7"/>
      <c r="ELP2687" s="7"/>
      <c r="ELQ2687" s="7"/>
      <c r="ELR2687" s="7"/>
      <c r="ELS2687" s="7"/>
      <c r="ELT2687" s="7"/>
      <c r="ELU2687" s="7"/>
      <c r="ELV2687" s="7"/>
      <c r="ELW2687" s="7"/>
      <c r="ELX2687" s="7"/>
      <c r="ELY2687" s="7"/>
      <c r="ELZ2687" s="7"/>
      <c r="EMA2687" s="7"/>
      <c r="EMB2687" s="7"/>
      <c r="EMC2687" s="7"/>
      <c r="EMD2687" s="7"/>
      <c r="EME2687" s="7"/>
      <c r="EMF2687" s="7"/>
      <c r="EMG2687" s="7"/>
      <c r="EMH2687" s="7"/>
      <c r="EMI2687" s="7"/>
      <c r="EMJ2687" s="7"/>
      <c r="EMK2687" s="7"/>
      <c r="EML2687" s="7"/>
      <c r="EMM2687" s="7"/>
      <c r="EMN2687" s="7"/>
      <c r="EMO2687" s="7"/>
      <c r="EMP2687" s="7"/>
      <c r="EMQ2687" s="7"/>
      <c r="EMR2687" s="7"/>
      <c r="EMS2687" s="7"/>
      <c r="EMT2687" s="7"/>
      <c r="EMU2687" s="7"/>
      <c r="EMV2687" s="7"/>
      <c r="EMW2687" s="7"/>
      <c r="EMX2687" s="7"/>
      <c r="EMY2687" s="7"/>
      <c r="EMZ2687" s="7"/>
      <c r="ENA2687" s="7"/>
      <c r="ENB2687" s="7"/>
      <c r="ENC2687" s="7"/>
      <c r="END2687" s="7"/>
      <c r="ENE2687" s="7"/>
      <c r="ENF2687" s="7"/>
      <c r="ENG2687" s="7"/>
      <c r="ENH2687" s="7"/>
      <c r="ENI2687" s="7"/>
      <c r="ENJ2687" s="7"/>
      <c r="ENK2687" s="7"/>
      <c r="ENL2687" s="7"/>
      <c r="ENM2687" s="7"/>
      <c r="ENN2687" s="7"/>
      <c r="ENO2687" s="7"/>
      <c r="ENP2687" s="7"/>
      <c r="ENQ2687" s="7"/>
      <c r="ENR2687" s="7"/>
      <c r="ENS2687" s="7"/>
      <c r="ENT2687" s="7"/>
      <c r="ENU2687" s="7"/>
      <c r="ENV2687" s="7"/>
      <c r="ENW2687" s="7"/>
      <c r="ENX2687" s="7"/>
      <c r="ENY2687" s="7"/>
      <c r="ENZ2687" s="7"/>
      <c r="EOA2687" s="7"/>
      <c r="EOB2687" s="7"/>
      <c r="EOC2687" s="7"/>
      <c r="EOD2687" s="7"/>
      <c r="EOE2687" s="7"/>
      <c r="EOF2687" s="7"/>
      <c r="EOG2687" s="7"/>
      <c r="EOH2687" s="7"/>
      <c r="EOI2687" s="7"/>
      <c r="EOJ2687" s="7"/>
      <c r="EOK2687" s="7"/>
      <c r="EOL2687" s="7"/>
      <c r="EOM2687" s="7"/>
      <c r="EON2687" s="7"/>
      <c r="EOO2687" s="7"/>
      <c r="EOP2687" s="7"/>
      <c r="EOQ2687" s="7"/>
      <c r="EOR2687" s="7"/>
      <c r="EOS2687" s="7"/>
      <c r="EOT2687" s="7"/>
      <c r="EOU2687" s="7"/>
      <c r="EOV2687" s="7"/>
      <c r="EOW2687" s="7"/>
      <c r="EOX2687" s="7"/>
      <c r="EOY2687" s="7"/>
      <c r="EOZ2687" s="7"/>
      <c r="EPA2687" s="7"/>
      <c r="EPB2687" s="7"/>
      <c r="EPC2687" s="7"/>
      <c r="EPD2687" s="7"/>
      <c r="EPE2687" s="7"/>
      <c r="EPF2687" s="7"/>
      <c r="EPG2687" s="7"/>
      <c r="EPH2687" s="7"/>
      <c r="EPI2687" s="7"/>
      <c r="EPJ2687" s="7"/>
      <c r="EPK2687" s="7"/>
      <c r="EPL2687" s="7"/>
      <c r="EPM2687" s="7"/>
      <c r="EPN2687" s="7"/>
      <c r="EPO2687" s="7"/>
      <c r="EPP2687" s="7"/>
      <c r="EPQ2687" s="7"/>
      <c r="EPR2687" s="7"/>
      <c r="EPS2687" s="7"/>
      <c r="EPT2687" s="7"/>
      <c r="EPU2687" s="7"/>
      <c r="EPV2687" s="7"/>
      <c r="EPW2687" s="7"/>
      <c r="EPX2687" s="7"/>
      <c r="EPY2687" s="7"/>
      <c r="EPZ2687" s="7"/>
      <c r="EQA2687" s="7"/>
      <c r="EQB2687" s="7"/>
      <c r="EQC2687" s="7"/>
      <c r="EQD2687" s="7"/>
      <c r="EQE2687" s="7"/>
      <c r="EQF2687" s="7"/>
      <c r="EQG2687" s="7"/>
      <c r="EQH2687" s="7"/>
      <c r="EQI2687" s="7"/>
      <c r="EQJ2687" s="7"/>
      <c r="EQK2687" s="7"/>
      <c r="EQL2687" s="7"/>
      <c r="EQM2687" s="7"/>
      <c r="EQN2687" s="7"/>
      <c r="EQO2687" s="7"/>
      <c r="EQP2687" s="7"/>
      <c r="EQQ2687" s="7"/>
      <c r="EQR2687" s="7"/>
      <c r="EQS2687" s="7"/>
      <c r="EQT2687" s="7"/>
      <c r="EQU2687" s="7"/>
      <c r="EQV2687" s="7"/>
      <c r="EQW2687" s="7"/>
      <c r="EQX2687" s="7"/>
      <c r="EQY2687" s="7"/>
      <c r="EQZ2687" s="7"/>
      <c r="ERA2687" s="7"/>
      <c r="ERB2687" s="7"/>
      <c r="ERC2687" s="7"/>
      <c r="ERD2687" s="7"/>
      <c r="ERE2687" s="7"/>
      <c r="ERF2687" s="7"/>
      <c r="ERG2687" s="7"/>
      <c r="ERH2687" s="7"/>
      <c r="ERI2687" s="7"/>
      <c r="ERJ2687" s="7"/>
      <c r="ERK2687" s="7"/>
      <c r="ERL2687" s="7"/>
      <c r="ERM2687" s="7"/>
      <c r="ERN2687" s="7"/>
      <c r="ERO2687" s="7"/>
      <c r="ERP2687" s="7"/>
      <c r="ERQ2687" s="7"/>
      <c r="ERR2687" s="7"/>
      <c r="ERS2687" s="7"/>
      <c r="ERT2687" s="7"/>
      <c r="ERU2687" s="7"/>
      <c r="ERV2687" s="7"/>
      <c r="ERW2687" s="7"/>
      <c r="ERX2687" s="7"/>
      <c r="ERY2687" s="7"/>
      <c r="ERZ2687" s="7"/>
      <c r="ESA2687" s="7"/>
      <c r="ESB2687" s="7"/>
      <c r="ESC2687" s="7"/>
      <c r="ESD2687" s="7"/>
      <c r="ESE2687" s="7"/>
      <c r="ESF2687" s="7"/>
      <c r="ESG2687" s="7"/>
      <c r="ESH2687" s="7"/>
      <c r="ESI2687" s="7"/>
      <c r="ESJ2687" s="7"/>
      <c r="ESK2687" s="7"/>
      <c r="ESL2687" s="7"/>
      <c r="ESM2687" s="7"/>
      <c r="ESN2687" s="7"/>
      <c r="ESO2687" s="7"/>
      <c r="ESP2687" s="7"/>
      <c r="ESQ2687" s="7"/>
      <c r="ESR2687" s="7"/>
      <c r="ESS2687" s="7"/>
      <c r="EST2687" s="7"/>
      <c r="ESU2687" s="7"/>
      <c r="ESV2687" s="7"/>
      <c r="ESW2687" s="7"/>
      <c r="ESX2687" s="7"/>
      <c r="ESY2687" s="7"/>
      <c r="ESZ2687" s="7"/>
      <c r="ETA2687" s="7"/>
      <c r="ETB2687" s="7"/>
      <c r="ETC2687" s="7"/>
      <c r="ETD2687" s="7"/>
      <c r="ETE2687" s="7"/>
      <c r="ETF2687" s="7"/>
      <c r="ETG2687" s="7"/>
      <c r="ETH2687" s="7"/>
      <c r="ETI2687" s="7"/>
      <c r="ETJ2687" s="7"/>
      <c r="ETK2687" s="7"/>
      <c r="ETL2687" s="7"/>
      <c r="ETM2687" s="7"/>
      <c r="ETN2687" s="7"/>
      <c r="ETO2687" s="7"/>
      <c r="ETP2687" s="7"/>
      <c r="ETQ2687" s="7"/>
      <c r="ETR2687" s="7"/>
      <c r="ETS2687" s="7"/>
      <c r="ETT2687" s="7"/>
      <c r="ETU2687" s="7"/>
      <c r="ETV2687" s="7"/>
      <c r="ETW2687" s="7"/>
      <c r="ETX2687" s="7"/>
      <c r="ETY2687" s="7"/>
      <c r="ETZ2687" s="7"/>
      <c r="EUA2687" s="7"/>
      <c r="EUB2687" s="7"/>
      <c r="EUC2687" s="7"/>
      <c r="EUD2687" s="7"/>
      <c r="EUE2687" s="7"/>
      <c r="EUF2687" s="7"/>
      <c r="EUG2687" s="7"/>
      <c r="EUH2687" s="7"/>
      <c r="EUI2687" s="7"/>
      <c r="EUJ2687" s="7"/>
      <c r="EUK2687" s="7"/>
      <c r="EUL2687" s="7"/>
      <c r="EUM2687" s="7"/>
      <c r="EUN2687" s="7"/>
      <c r="EUO2687" s="7"/>
      <c r="EUP2687" s="7"/>
      <c r="EUQ2687" s="7"/>
      <c r="EUR2687" s="7"/>
      <c r="EUS2687" s="7"/>
      <c r="EUT2687" s="7"/>
      <c r="EUU2687" s="7"/>
      <c r="EUV2687" s="7"/>
      <c r="EUW2687" s="7"/>
      <c r="EUX2687" s="7"/>
      <c r="EUY2687" s="7"/>
      <c r="EUZ2687" s="7"/>
      <c r="EVA2687" s="7"/>
      <c r="EVB2687" s="7"/>
      <c r="EVC2687" s="7"/>
      <c r="EVD2687" s="7"/>
      <c r="EVE2687" s="7"/>
      <c r="EVF2687" s="7"/>
      <c r="EVG2687" s="7"/>
      <c r="EVH2687" s="7"/>
      <c r="EVI2687" s="7"/>
      <c r="EVJ2687" s="7"/>
      <c r="EVK2687" s="7"/>
      <c r="EVL2687" s="7"/>
      <c r="EVM2687" s="7"/>
      <c r="EVN2687" s="7"/>
      <c r="EVO2687" s="7"/>
      <c r="EVP2687" s="7"/>
      <c r="EVQ2687" s="7"/>
      <c r="EVR2687" s="7"/>
      <c r="EVS2687" s="7"/>
      <c r="EVT2687" s="7"/>
      <c r="EVU2687" s="7"/>
      <c r="EVV2687" s="7"/>
      <c r="EVW2687" s="7"/>
      <c r="EVX2687" s="7"/>
      <c r="EVY2687" s="7"/>
      <c r="EVZ2687" s="7"/>
      <c r="EWA2687" s="7"/>
      <c r="EWB2687" s="7"/>
      <c r="EWC2687" s="7"/>
      <c r="EWD2687" s="7"/>
      <c r="EWE2687" s="7"/>
      <c r="EWF2687" s="7"/>
      <c r="EWG2687" s="7"/>
      <c r="EWH2687" s="7"/>
      <c r="EWI2687" s="7"/>
      <c r="EWJ2687" s="7"/>
      <c r="EWK2687" s="7"/>
      <c r="EWL2687" s="7"/>
      <c r="EWM2687" s="7"/>
      <c r="EWN2687" s="7"/>
      <c r="EWO2687" s="7"/>
      <c r="EWP2687" s="7"/>
      <c r="EWQ2687" s="7"/>
      <c r="EWR2687" s="7"/>
      <c r="EWS2687" s="7"/>
      <c r="EWT2687" s="7"/>
      <c r="EWU2687" s="7"/>
      <c r="EWV2687" s="7"/>
      <c r="EWW2687" s="7"/>
      <c r="EWX2687" s="7"/>
      <c r="EWY2687" s="7"/>
      <c r="EWZ2687" s="7"/>
      <c r="EXA2687" s="7"/>
      <c r="EXB2687" s="7"/>
      <c r="EXC2687" s="7"/>
      <c r="EXD2687" s="7"/>
      <c r="EXE2687" s="7"/>
      <c r="EXF2687" s="7"/>
      <c r="EXG2687" s="7"/>
      <c r="EXH2687" s="7"/>
      <c r="EXI2687" s="7"/>
      <c r="EXJ2687" s="7"/>
      <c r="EXK2687" s="7"/>
      <c r="EXL2687" s="7"/>
      <c r="EXM2687" s="7"/>
      <c r="EXN2687" s="7"/>
      <c r="EXO2687" s="7"/>
      <c r="EXP2687" s="7"/>
      <c r="EXQ2687" s="7"/>
      <c r="EXR2687" s="7"/>
      <c r="EXS2687" s="7"/>
      <c r="EXT2687" s="7"/>
      <c r="EXU2687" s="7"/>
      <c r="EXV2687" s="7"/>
      <c r="EXW2687" s="7"/>
      <c r="EXX2687" s="7"/>
      <c r="EXY2687" s="7"/>
      <c r="EXZ2687" s="7"/>
      <c r="EYA2687" s="7"/>
      <c r="EYB2687" s="7"/>
      <c r="EYC2687" s="7"/>
      <c r="EYD2687" s="7"/>
      <c r="EYE2687" s="7"/>
      <c r="EYF2687" s="7"/>
      <c r="EYG2687" s="7"/>
      <c r="EYH2687" s="7"/>
      <c r="EYI2687" s="7"/>
      <c r="EYJ2687" s="7"/>
      <c r="EYK2687" s="7"/>
      <c r="EYL2687" s="7"/>
      <c r="EYM2687" s="7"/>
      <c r="EYN2687" s="7"/>
      <c r="EYO2687" s="7"/>
      <c r="EYP2687" s="7"/>
      <c r="EYQ2687" s="7"/>
      <c r="EYR2687" s="7"/>
      <c r="EYS2687" s="7"/>
      <c r="EYT2687" s="7"/>
      <c r="EYU2687" s="7"/>
      <c r="EYV2687" s="7"/>
      <c r="EYW2687" s="7"/>
      <c r="EYX2687" s="7"/>
      <c r="EYY2687" s="7"/>
      <c r="EYZ2687" s="7"/>
      <c r="EZA2687" s="7"/>
      <c r="EZB2687" s="7"/>
      <c r="EZC2687" s="7"/>
      <c r="EZD2687" s="7"/>
      <c r="EZE2687" s="7"/>
      <c r="EZF2687" s="7"/>
      <c r="EZG2687" s="7"/>
      <c r="EZH2687" s="7"/>
      <c r="EZI2687" s="7"/>
      <c r="EZJ2687" s="7"/>
      <c r="EZK2687" s="7"/>
      <c r="EZL2687" s="7"/>
      <c r="EZM2687" s="7"/>
      <c r="EZN2687" s="7"/>
      <c r="EZO2687" s="7"/>
      <c r="EZP2687" s="7"/>
      <c r="EZQ2687" s="7"/>
      <c r="EZR2687" s="7"/>
      <c r="EZS2687" s="7"/>
      <c r="EZT2687" s="7"/>
      <c r="EZU2687" s="7"/>
      <c r="EZV2687" s="7"/>
      <c r="EZW2687" s="7"/>
      <c r="EZX2687" s="7"/>
      <c r="EZY2687" s="7"/>
      <c r="EZZ2687" s="7"/>
      <c r="FAA2687" s="7"/>
      <c r="FAB2687" s="7"/>
      <c r="FAC2687" s="7"/>
      <c r="FAD2687" s="7"/>
      <c r="FAE2687" s="7"/>
      <c r="FAF2687" s="7"/>
      <c r="FAG2687" s="7"/>
      <c r="FAH2687" s="7"/>
      <c r="FAI2687" s="7"/>
      <c r="FAJ2687" s="7"/>
      <c r="FAK2687" s="7"/>
      <c r="FAL2687" s="7"/>
      <c r="FAM2687" s="7"/>
      <c r="FAN2687" s="7"/>
      <c r="FAO2687" s="7"/>
      <c r="FAP2687" s="7"/>
      <c r="FAQ2687" s="7"/>
      <c r="FAR2687" s="7"/>
      <c r="FAS2687" s="7"/>
      <c r="FAT2687" s="7"/>
      <c r="FAU2687" s="7"/>
      <c r="FAV2687" s="7"/>
      <c r="FAW2687" s="7"/>
      <c r="FAX2687" s="7"/>
      <c r="FAY2687" s="7"/>
      <c r="FAZ2687" s="7"/>
      <c r="FBA2687" s="7"/>
      <c r="FBB2687" s="7"/>
      <c r="FBC2687" s="7"/>
      <c r="FBD2687" s="7"/>
      <c r="FBE2687" s="7"/>
      <c r="FBF2687" s="7"/>
      <c r="FBG2687" s="7"/>
      <c r="FBH2687" s="7"/>
      <c r="FBI2687" s="7"/>
      <c r="FBJ2687" s="7"/>
      <c r="FBK2687" s="7"/>
      <c r="FBL2687" s="7"/>
      <c r="FBM2687" s="7"/>
      <c r="FBN2687" s="7"/>
      <c r="FBO2687" s="7"/>
      <c r="FBP2687" s="7"/>
      <c r="FBQ2687" s="7"/>
      <c r="FBR2687" s="7"/>
      <c r="FBS2687" s="7"/>
      <c r="FBT2687" s="7"/>
      <c r="FBU2687" s="7"/>
      <c r="FBV2687" s="7"/>
      <c r="FBW2687" s="7"/>
      <c r="FBX2687" s="7"/>
      <c r="FBY2687" s="7"/>
      <c r="FBZ2687" s="7"/>
      <c r="FCA2687" s="7"/>
      <c r="FCB2687" s="7"/>
      <c r="FCC2687" s="7"/>
      <c r="FCD2687" s="7"/>
      <c r="FCE2687" s="7"/>
      <c r="FCF2687" s="7"/>
      <c r="FCG2687" s="7"/>
      <c r="FCH2687" s="7"/>
      <c r="FCI2687" s="7"/>
      <c r="FCJ2687" s="7"/>
      <c r="FCK2687" s="7"/>
      <c r="FCL2687" s="7"/>
      <c r="FCM2687" s="7"/>
      <c r="FCN2687" s="7"/>
      <c r="FCO2687" s="7"/>
      <c r="FCP2687" s="7"/>
      <c r="FCQ2687" s="7"/>
      <c r="FCR2687" s="7"/>
      <c r="FCS2687" s="7"/>
      <c r="FCT2687" s="7"/>
      <c r="FCU2687" s="7"/>
      <c r="FCV2687" s="7"/>
      <c r="FCW2687" s="7"/>
      <c r="FCX2687" s="7"/>
      <c r="FCY2687" s="7"/>
      <c r="FCZ2687" s="7"/>
      <c r="FDA2687" s="7"/>
      <c r="FDB2687" s="7"/>
      <c r="FDC2687" s="7"/>
      <c r="FDD2687" s="7"/>
      <c r="FDE2687" s="7"/>
      <c r="FDF2687" s="7"/>
      <c r="FDG2687" s="7"/>
      <c r="FDH2687" s="7"/>
      <c r="FDI2687" s="7"/>
      <c r="FDJ2687" s="7"/>
      <c r="FDK2687" s="7"/>
      <c r="FDL2687" s="7"/>
      <c r="FDM2687" s="7"/>
      <c r="FDN2687" s="7"/>
      <c r="FDO2687" s="7"/>
      <c r="FDP2687" s="7"/>
      <c r="FDQ2687" s="7"/>
      <c r="FDR2687" s="7"/>
      <c r="FDS2687" s="7"/>
      <c r="FDT2687" s="7"/>
      <c r="FDU2687" s="7"/>
      <c r="FDV2687" s="7"/>
      <c r="FDW2687" s="7"/>
      <c r="FDX2687" s="7"/>
      <c r="FDY2687" s="7"/>
      <c r="FDZ2687" s="7"/>
      <c r="FEA2687" s="7"/>
      <c r="FEB2687" s="7"/>
      <c r="FEC2687" s="7"/>
      <c r="FED2687" s="7"/>
      <c r="FEE2687" s="7"/>
      <c r="FEF2687" s="7"/>
      <c r="FEG2687" s="7"/>
      <c r="FEH2687" s="7"/>
      <c r="FEI2687" s="7"/>
      <c r="FEJ2687" s="7"/>
      <c r="FEK2687" s="7"/>
      <c r="FEL2687" s="7"/>
      <c r="FEM2687" s="7"/>
      <c r="FEN2687" s="7"/>
      <c r="FEO2687" s="7"/>
      <c r="FEP2687" s="7"/>
      <c r="FEQ2687" s="7"/>
      <c r="FER2687" s="7"/>
      <c r="FES2687" s="7"/>
      <c r="FET2687" s="7"/>
      <c r="FEU2687" s="7"/>
      <c r="FEV2687" s="7"/>
      <c r="FEW2687" s="7"/>
      <c r="FEX2687" s="7"/>
      <c r="FEY2687" s="7"/>
      <c r="FEZ2687" s="7"/>
      <c r="FFA2687" s="7"/>
      <c r="FFB2687" s="7"/>
      <c r="FFC2687" s="7"/>
      <c r="FFD2687" s="7"/>
      <c r="FFE2687" s="7"/>
      <c r="FFF2687" s="7"/>
      <c r="FFG2687" s="7"/>
      <c r="FFH2687" s="7"/>
      <c r="FFI2687" s="7"/>
      <c r="FFJ2687" s="7"/>
      <c r="FFK2687" s="7"/>
      <c r="FFL2687" s="7"/>
      <c r="FFM2687" s="7"/>
      <c r="FFN2687" s="7"/>
      <c r="FFO2687" s="7"/>
      <c r="FFP2687" s="7"/>
      <c r="FFQ2687" s="7"/>
      <c r="FFR2687" s="7"/>
      <c r="FFS2687" s="7"/>
      <c r="FFT2687" s="7"/>
      <c r="FFU2687" s="7"/>
      <c r="FFV2687" s="7"/>
      <c r="FFW2687" s="7"/>
      <c r="FFX2687" s="7"/>
      <c r="FFY2687" s="7"/>
      <c r="FFZ2687" s="7"/>
      <c r="FGA2687" s="7"/>
      <c r="FGB2687" s="7"/>
      <c r="FGC2687" s="7"/>
      <c r="FGD2687" s="7"/>
      <c r="FGE2687" s="7"/>
      <c r="FGF2687" s="7"/>
      <c r="FGG2687" s="7"/>
      <c r="FGH2687" s="7"/>
      <c r="FGI2687" s="7"/>
      <c r="FGJ2687" s="7"/>
      <c r="FGK2687" s="7"/>
      <c r="FGL2687" s="7"/>
      <c r="FGM2687" s="7"/>
      <c r="FGN2687" s="7"/>
      <c r="FGO2687" s="7"/>
      <c r="FGP2687" s="7"/>
      <c r="FGQ2687" s="7"/>
      <c r="FGR2687" s="7"/>
      <c r="FGS2687" s="7"/>
      <c r="FGT2687" s="7"/>
      <c r="FGU2687" s="7"/>
      <c r="FGV2687" s="7"/>
      <c r="FGW2687" s="7"/>
      <c r="FGX2687" s="7"/>
      <c r="FGY2687" s="7"/>
      <c r="FGZ2687" s="7"/>
      <c r="FHA2687" s="7"/>
      <c r="FHB2687" s="7"/>
      <c r="FHC2687" s="7"/>
      <c r="FHD2687" s="7"/>
      <c r="FHE2687" s="7"/>
      <c r="FHF2687" s="7"/>
      <c r="FHG2687" s="7"/>
      <c r="FHH2687" s="7"/>
      <c r="FHI2687" s="7"/>
      <c r="FHJ2687" s="7"/>
      <c r="FHK2687" s="7"/>
      <c r="FHL2687" s="7"/>
      <c r="FHM2687" s="7"/>
      <c r="FHN2687" s="7"/>
      <c r="FHO2687" s="7"/>
      <c r="FHP2687" s="7"/>
      <c r="FHQ2687" s="7"/>
      <c r="FHR2687" s="7"/>
      <c r="FHS2687" s="7"/>
      <c r="FHT2687" s="7"/>
      <c r="FHU2687" s="7"/>
      <c r="FHV2687" s="7"/>
      <c r="FHW2687" s="7"/>
      <c r="FHX2687" s="7"/>
      <c r="FHY2687" s="7"/>
      <c r="FHZ2687" s="7"/>
      <c r="FIA2687" s="7"/>
      <c r="FIB2687" s="7"/>
      <c r="FIC2687" s="7"/>
      <c r="FID2687" s="7"/>
      <c r="FIE2687" s="7"/>
      <c r="FIF2687" s="7"/>
      <c r="FIG2687" s="7"/>
      <c r="FIH2687" s="7"/>
      <c r="FII2687" s="7"/>
      <c r="FIJ2687" s="7"/>
      <c r="FIK2687" s="7"/>
      <c r="FIL2687" s="7"/>
      <c r="FIM2687" s="7"/>
      <c r="FIN2687" s="7"/>
      <c r="FIO2687" s="7"/>
      <c r="FIP2687" s="7"/>
      <c r="FIQ2687" s="7"/>
      <c r="FIR2687" s="7"/>
      <c r="FIS2687" s="7"/>
      <c r="FIT2687" s="7"/>
      <c r="FIU2687" s="7"/>
      <c r="FIV2687" s="7"/>
      <c r="FIW2687" s="7"/>
      <c r="FIX2687" s="7"/>
      <c r="FIY2687" s="7"/>
      <c r="FIZ2687" s="7"/>
      <c r="FJA2687" s="7"/>
      <c r="FJB2687" s="7"/>
      <c r="FJC2687" s="7"/>
      <c r="FJD2687" s="7"/>
      <c r="FJE2687" s="7"/>
      <c r="FJF2687" s="7"/>
      <c r="FJG2687" s="7"/>
      <c r="FJH2687" s="7"/>
      <c r="FJI2687" s="7"/>
      <c r="FJJ2687" s="7"/>
      <c r="FJK2687" s="7"/>
      <c r="FJL2687" s="7"/>
      <c r="FJM2687" s="7"/>
      <c r="FJN2687" s="7"/>
      <c r="FJO2687" s="7"/>
      <c r="FJP2687" s="7"/>
      <c r="FJQ2687" s="7"/>
      <c r="FJR2687" s="7"/>
      <c r="FJS2687" s="7"/>
      <c r="FJT2687" s="7"/>
      <c r="FJU2687" s="7"/>
      <c r="FJV2687" s="7"/>
      <c r="FJW2687" s="7"/>
      <c r="FJX2687" s="7"/>
      <c r="FJY2687" s="7"/>
      <c r="FJZ2687" s="7"/>
      <c r="FKA2687" s="7"/>
      <c r="FKB2687" s="7"/>
      <c r="FKC2687" s="7"/>
      <c r="FKD2687" s="7"/>
      <c r="FKE2687" s="7"/>
      <c r="FKF2687" s="7"/>
      <c r="FKG2687" s="7"/>
      <c r="FKH2687" s="7"/>
      <c r="FKI2687" s="7"/>
      <c r="FKJ2687" s="7"/>
      <c r="FKK2687" s="7"/>
      <c r="FKL2687" s="7"/>
      <c r="FKM2687" s="7"/>
      <c r="FKN2687" s="7"/>
      <c r="FKO2687" s="7"/>
      <c r="FKP2687" s="7"/>
      <c r="FKQ2687" s="7"/>
      <c r="FKR2687" s="7"/>
      <c r="FKS2687" s="7"/>
      <c r="FKT2687" s="7"/>
      <c r="FKU2687" s="7"/>
      <c r="FKV2687" s="7"/>
      <c r="FKW2687" s="7"/>
      <c r="FKX2687" s="7"/>
      <c r="FKY2687" s="7"/>
      <c r="FKZ2687" s="7"/>
      <c r="FLA2687" s="7"/>
      <c r="FLB2687" s="7"/>
      <c r="FLC2687" s="7"/>
      <c r="FLD2687" s="7"/>
      <c r="FLE2687" s="7"/>
      <c r="FLF2687" s="7"/>
      <c r="FLG2687" s="7"/>
      <c r="FLH2687" s="7"/>
      <c r="FLI2687" s="7"/>
      <c r="FLJ2687" s="7"/>
      <c r="FLK2687" s="7"/>
      <c r="FLL2687" s="7"/>
      <c r="FLM2687" s="7"/>
      <c r="FLN2687" s="7"/>
      <c r="FLO2687" s="7"/>
      <c r="FLP2687" s="7"/>
      <c r="FLQ2687" s="7"/>
      <c r="FLR2687" s="7"/>
      <c r="FLS2687" s="7"/>
      <c r="FLT2687" s="7"/>
      <c r="FLU2687" s="7"/>
      <c r="FLV2687" s="7"/>
      <c r="FLW2687" s="7"/>
      <c r="FLX2687" s="7"/>
      <c r="FLY2687" s="7"/>
      <c r="FLZ2687" s="7"/>
      <c r="FMA2687" s="7"/>
      <c r="FMB2687" s="7"/>
      <c r="FMC2687" s="7"/>
      <c r="FMD2687" s="7"/>
      <c r="FME2687" s="7"/>
      <c r="FMF2687" s="7"/>
      <c r="FMG2687" s="7"/>
      <c r="FMH2687" s="7"/>
      <c r="FMI2687" s="7"/>
      <c r="FMJ2687" s="7"/>
      <c r="FMK2687" s="7"/>
      <c r="FML2687" s="7"/>
      <c r="FMM2687" s="7"/>
      <c r="FMN2687" s="7"/>
      <c r="FMO2687" s="7"/>
      <c r="FMP2687" s="7"/>
      <c r="FMQ2687" s="7"/>
      <c r="FMR2687" s="7"/>
      <c r="FMS2687" s="7"/>
      <c r="FMT2687" s="7"/>
      <c r="FMU2687" s="7"/>
      <c r="FMV2687" s="7"/>
      <c r="FMW2687" s="7"/>
      <c r="FMX2687" s="7"/>
      <c r="FMY2687" s="7"/>
      <c r="FMZ2687" s="7"/>
      <c r="FNA2687" s="7"/>
      <c r="FNB2687" s="7"/>
      <c r="FNC2687" s="7"/>
      <c r="FND2687" s="7"/>
      <c r="FNE2687" s="7"/>
      <c r="FNF2687" s="7"/>
      <c r="FNG2687" s="7"/>
      <c r="FNH2687" s="7"/>
      <c r="FNI2687" s="7"/>
      <c r="FNJ2687" s="7"/>
      <c r="FNK2687" s="7"/>
      <c r="FNL2687" s="7"/>
      <c r="FNM2687" s="7"/>
      <c r="FNN2687" s="7"/>
      <c r="FNO2687" s="7"/>
      <c r="FNP2687" s="7"/>
      <c r="FNQ2687" s="7"/>
      <c r="FNR2687" s="7"/>
      <c r="FNS2687" s="7"/>
      <c r="FNT2687" s="7"/>
      <c r="FNU2687" s="7"/>
      <c r="FNV2687" s="7"/>
      <c r="FNW2687" s="7"/>
      <c r="FNX2687" s="7"/>
      <c r="FNY2687" s="7"/>
      <c r="FNZ2687" s="7"/>
      <c r="FOA2687" s="7"/>
      <c r="FOB2687" s="7"/>
      <c r="FOC2687" s="7"/>
      <c r="FOD2687" s="7"/>
      <c r="FOE2687" s="7"/>
      <c r="FOF2687" s="7"/>
      <c r="FOG2687" s="7"/>
      <c r="FOH2687" s="7"/>
      <c r="FOI2687" s="7"/>
      <c r="FOJ2687" s="7"/>
      <c r="FOK2687" s="7"/>
      <c r="FOL2687" s="7"/>
      <c r="FOM2687" s="7"/>
      <c r="FON2687" s="7"/>
      <c r="FOO2687" s="7"/>
      <c r="FOP2687" s="7"/>
      <c r="FOQ2687" s="7"/>
      <c r="FOR2687" s="7"/>
      <c r="FOS2687" s="7"/>
      <c r="FOT2687" s="7"/>
      <c r="FOU2687" s="7"/>
      <c r="FOV2687" s="7"/>
      <c r="FOW2687" s="7"/>
      <c r="FOX2687" s="7"/>
      <c r="FOY2687" s="7"/>
      <c r="FOZ2687" s="7"/>
      <c r="FPA2687" s="7"/>
      <c r="FPB2687" s="7"/>
      <c r="FPC2687" s="7"/>
      <c r="FPD2687" s="7"/>
      <c r="FPE2687" s="7"/>
      <c r="FPF2687" s="7"/>
      <c r="FPG2687" s="7"/>
      <c r="FPH2687" s="7"/>
      <c r="FPI2687" s="7"/>
      <c r="FPJ2687" s="7"/>
      <c r="FPK2687" s="7"/>
      <c r="FPL2687" s="7"/>
      <c r="FPM2687" s="7"/>
      <c r="FPN2687" s="7"/>
      <c r="FPO2687" s="7"/>
      <c r="FPP2687" s="7"/>
      <c r="FPQ2687" s="7"/>
      <c r="FPR2687" s="7"/>
      <c r="FPS2687" s="7"/>
      <c r="FPT2687" s="7"/>
      <c r="FPU2687" s="7"/>
      <c r="FPV2687" s="7"/>
      <c r="FPW2687" s="7"/>
      <c r="FPX2687" s="7"/>
      <c r="FPY2687" s="7"/>
      <c r="FPZ2687" s="7"/>
      <c r="FQA2687" s="7"/>
      <c r="FQB2687" s="7"/>
      <c r="FQC2687" s="7"/>
      <c r="FQD2687" s="7"/>
      <c r="FQE2687" s="7"/>
      <c r="FQF2687" s="7"/>
      <c r="FQG2687" s="7"/>
      <c r="FQH2687" s="7"/>
      <c r="FQI2687" s="7"/>
      <c r="FQJ2687" s="7"/>
      <c r="FQK2687" s="7"/>
      <c r="FQL2687" s="7"/>
      <c r="FQM2687" s="7"/>
      <c r="FQN2687" s="7"/>
      <c r="FQO2687" s="7"/>
      <c r="FQP2687" s="7"/>
      <c r="FQQ2687" s="7"/>
      <c r="FQR2687" s="7"/>
      <c r="FQS2687" s="7"/>
      <c r="FQT2687" s="7"/>
      <c r="FQU2687" s="7"/>
      <c r="FQV2687" s="7"/>
      <c r="FQW2687" s="7"/>
      <c r="FQX2687" s="7"/>
      <c r="FQY2687" s="7"/>
      <c r="FQZ2687" s="7"/>
      <c r="FRA2687" s="7"/>
      <c r="FRB2687" s="7"/>
      <c r="FRC2687" s="7"/>
      <c r="FRD2687" s="7"/>
      <c r="FRE2687" s="7"/>
      <c r="FRF2687" s="7"/>
      <c r="FRG2687" s="7"/>
      <c r="FRH2687" s="7"/>
      <c r="FRI2687" s="7"/>
      <c r="FRJ2687" s="7"/>
      <c r="FRK2687" s="7"/>
      <c r="FRL2687" s="7"/>
      <c r="FRM2687" s="7"/>
      <c r="FRN2687" s="7"/>
      <c r="FRO2687" s="7"/>
      <c r="FRP2687" s="7"/>
      <c r="FRQ2687" s="7"/>
      <c r="FRR2687" s="7"/>
      <c r="FRS2687" s="7"/>
      <c r="FRT2687" s="7"/>
      <c r="FRU2687" s="7"/>
      <c r="FRV2687" s="7"/>
      <c r="FRW2687" s="7"/>
      <c r="FRX2687" s="7"/>
      <c r="FRY2687" s="7"/>
      <c r="FRZ2687" s="7"/>
      <c r="FSA2687" s="7"/>
      <c r="FSB2687" s="7"/>
      <c r="FSC2687" s="7"/>
      <c r="FSD2687" s="7"/>
      <c r="FSE2687" s="7"/>
      <c r="FSF2687" s="7"/>
      <c r="FSG2687" s="7"/>
      <c r="FSH2687" s="7"/>
      <c r="FSI2687" s="7"/>
      <c r="FSJ2687" s="7"/>
      <c r="FSK2687" s="7"/>
      <c r="FSL2687" s="7"/>
      <c r="FSM2687" s="7"/>
      <c r="FSN2687" s="7"/>
      <c r="FSO2687" s="7"/>
      <c r="FSP2687" s="7"/>
      <c r="FSQ2687" s="7"/>
      <c r="FSR2687" s="7"/>
      <c r="FSS2687" s="7"/>
      <c r="FST2687" s="7"/>
      <c r="FSU2687" s="7"/>
      <c r="FSV2687" s="7"/>
      <c r="FSW2687" s="7"/>
      <c r="FSX2687" s="7"/>
      <c r="FSY2687" s="7"/>
      <c r="FSZ2687" s="7"/>
      <c r="FTA2687" s="7"/>
      <c r="FTB2687" s="7"/>
      <c r="FTC2687" s="7"/>
      <c r="FTD2687" s="7"/>
      <c r="FTE2687" s="7"/>
      <c r="FTF2687" s="7"/>
      <c r="FTG2687" s="7"/>
      <c r="FTH2687" s="7"/>
      <c r="FTI2687" s="7"/>
      <c r="FTJ2687" s="7"/>
      <c r="FTK2687" s="7"/>
      <c r="FTL2687" s="7"/>
      <c r="FTM2687" s="7"/>
      <c r="FTN2687" s="7"/>
      <c r="FTO2687" s="7"/>
      <c r="FTP2687" s="7"/>
      <c r="FTQ2687" s="7"/>
      <c r="FTR2687" s="7"/>
      <c r="FTS2687" s="7"/>
      <c r="FTT2687" s="7"/>
      <c r="FTU2687" s="7"/>
      <c r="FTV2687" s="7"/>
      <c r="FTW2687" s="7"/>
      <c r="FTX2687" s="7"/>
      <c r="FTY2687" s="7"/>
      <c r="FTZ2687" s="7"/>
      <c r="FUA2687" s="7"/>
      <c r="FUB2687" s="7"/>
      <c r="FUC2687" s="7"/>
      <c r="FUD2687" s="7"/>
      <c r="FUE2687" s="7"/>
      <c r="FUF2687" s="7"/>
      <c r="FUG2687" s="7"/>
      <c r="FUH2687" s="7"/>
      <c r="FUI2687" s="7"/>
      <c r="FUJ2687" s="7"/>
      <c r="FUK2687" s="7"/>
      <c r="FUL2687" s="7"/>
      <c r="FUM2687" s="7"/>
      <c r="FUN2687" s="7"/>
      <c r="FUO2687" s="7"/>
      <c r="FUP2687" s="7"/>
      <c r="FUQ2687" s="7"/>
      <c r="FUR2687" s="7"/>
      <c r="FUS2687" s="7"/>
      <c r="FUT2687" s="7"/>
      <c r="FUU2687" s="7"/>
      <c r="FUV2687" s="7"/>
      <c r="FUW2687" s="7"/>
      <c r="FUX2687" s="7"/>
      <c r="FUY2687" s="7"/>
      <c r="FUZ2687" s="7"/>
      <c r="FVA2687" s="7"/>
      <c r="FVB2687" s="7"/>
      <c r="FVC2687" s="7"/>
      <c r="FVD2687" s="7"/>
      <c r="FVE2687" s="7"/>
      <c r="FVF2687" s="7"/>
      <c r="FVG2687" s="7"/>
      <c r="FVH2687" s="7"/>
      <c r="FVI2687" s="7"/>
      <c r="FVJ2687" s="7"/>
      <c r="FVK2687" s="7"/>
      <c r="FVL2687" s="7"/>
      <c r="FVM2687" s="7"/>
      <c r="FVN2687" s="7"/>
      <c r="FVO2687" s="7"/>
      <c r="FVP2687" s="7"/>
      <c r="FVQ2687" s="7"/>
      <c r="FVR2687" s="7"/>
      <c r="FVS2687" s="7"/>
      <c r="FVT2687" s="7"/>
      <c r="FVU2687" s="7"/>
      <c r="FVV2687" s="7"/>
      <c r="FVW2687" s="7"/>
      <c r="FVX2687" s="7"/>
      <c r="FVY2687" s="7"/>
      <c r="FVZ2687" s="7"/>
      <c r="FWA2687" s="7"/>
      <c r="FWB2687" s="7"/>
      <c r="FWC2687" s="7"/>
      <c r="FWD2687" s="7"/>
      <c r="FWE2687" s="7"/>
      <c r="FWF2687" s="7"/>
      <c r="FWG2687" s="7"/>
      <c r="FWH2687" s="7"/>
      <c r="FWI2687" s="7"/>
      <c r="FWJ2687" s="7"/>
      <c r="FWK2687" s="7"/>
      <c r="FWL2687" s="7"/>
      <c r="FWM2687" s="7"/>
      <c r="FWN2687" s="7"/>
      <c r="FWO2687" s="7"/>
      <c r="FWP2687" s="7"/>
      <c r="FWQ2687" s="7"/>
      <c r="FWR2687" s="7"/>
      <c r="FWS2687" s="7"/>
      <c r="FWT2687" s="7"/>
      <c r="FWU2687" s="7"/>
      <c r="FWV2687" s="7"/>
      <c r="FWW2687" s="7"/>
      <c r="FWX2687" s="7"/>
      <c r="FWY2687" s="7"/>
      <c r="FWZ2687" s="7"/>
      <c r="FXA2687" s="7"/>
      <c r="FXB2687" s="7"/>
      <c r="FXC2687" s="7"/>
      <c r="FXD2687" s="7"/>
      <c r="FXE2687" s="7"/>
      <c r="FXF2687" s="7"/>
      <c r="FXG2687" s="7"/>
      <c r="FXH2687" s="7"/>
      <c r="FXI2687" s="7"/>
      <c r="FXJ2687" s="7"/>
      <c r="FXK2687" s="7"/>
      <c r="FXL2687" s="7"/>
      <c r="FXM2687" s="7"/>
      <c r="FXN2687" s="7"/>
      <c r="FXO2687" s="7"/>
      <c r="FXP2687" s="7"/>
      <c r="FXQ2687" s="7"/>
      <c r="FXR2687" s="7"/>
      <c r="FXS2687" s="7"/>
      <c r="FXT2687" s="7"/>
      <c r="FXU2687" s="7"/>
      <c r="FXV2687" s="7"/>
      <c r="FXW2687" s="7"/>
      <c r="FXX2687" s="7"/>
      <c r="FXY2687" s="7"/>
      <c r="FXZ2687" s="7"/>
      <c r="FYA2687" s="7"/>
      <c r="FYB2687" s="7"/>
      <c r="FYC2687" s="7"/>
      <c r="FYD2687" s="7"/>
      <c r="FYE2687" s="7"/>
      <c r="FYF2687" s="7"/>
      <c r="FYG2687" s="7"/>
      <c r="FYH2687" s="7"/>
      <c r="FYI2687" s="7"/>
      <c r="FYJ2687" s="7"/>
      <c r="FYK2687" s="7"/>
      <c r="FYL2687" s="7"/>
      <c r="FYM2687" s="7"/>
      <c r="FYN2687" s="7"/>
      <c r="FYO2687" s="7"/>
      <c r="FYP2687" s="7"/>
      <c r="FYQ2687" s="7"/>
      <c r="FYR2687" s="7"/>
      <c r="FYS2687" s="7"/>
      <c r="FYT2687" s="7"/>
      <c r="FYU2687" s="7"/>
      <c r="FYV2687" s="7"/>
      <c r="FYW2687" s="7"/>
      <c r="FYX2687" s="7"/>
      <c r="FYY2687" s="7"/>
      <c r="FYZ2687" s="7"/>
      <c r="FZA2687" s="7"/>
      <c r="FZB2687" s="7"/>
      <c r="FZC2687" s="7"/>
      <c r="FZD2687" s="7"/>
      <c r="FZE2687" s="7"/>
      <c r="FZF2687" s="7"/>
      <c r="FZG2687" s="7"/>
      <c r="FZH2687" s="7"/>
      <c r="FZI2687" s="7"/>
      <c r="FZJ2687" s="7"/>
      <c r="FZK2687" s="7"/>
      <c r="FZL2687" s="7"/>
      <c r="FZM2687" s="7"/>
      <c r="FZN2687" s="7"/>
      <c r="FZO2687" s="7"/>
      <c r="FZP2687" s="7"/>
      <c r="FZQ2687" s="7"/>
      <c r="FZR2687" s="7"/>
      <c r="FZS2687" s="7"/>
      <c r="FZT2687" s="7"/>
      <c r="FZU2687" s="7"/>
      <c r="FZV2687" s="7"/>
      <c r="FZW2687" s="7"/>
      <c r="FZX2687" s="7"/>
      <c r="FZY2687" s="7"/>
      <c r="FZZ2687" s="7"/>
      <c r="GAA2687" s="7"/>
      <c r="GAB2687" s="7"/>
      <c r="GAC2687" s="7"/>
      <c r="GAD2687" s="7"/>
      <c r="GAE2687" s="7"/>
      <c r="GAF2687" s="7"/>
      <c r="GAG2687" s="7"/>
      <c r="GAH2687" s="7"/>
      <c r="GAI2687" s="7"/>
      <c r="GAJ2687" s="7"/>
      <c r="GAK2687" s="7"/>
      <c r="GAL2687" s="7"/>
      <c r="GAM2687" s="7"/>
      <c r="GAN2687" s="7"/>
      <c r="GAO2687" s="7"/>
      <c r="GAP2687" s="7"/>
      <c r="GAQ2687" s="7"/>
      <c r="GAR2687" s="7"/>
      <c r="GAS2687" s="7"/>
      <c r="GAT2687" s="7"/>
      <c r="GAU2687" s="7"/>
      <c r="GAV2687" s="7"/>
      <c r="GAW2687" s="7"/>
      <c r="GAX2687" s="7"/>
      <c r="GAY2687" s="7"/>
      <c r="GAZ2687" s="7"/>
      <c r="GBA2687" s="7"/>
      <c r="GBB2687" s="7"/>
      <c r="GBC2687" s="7"/>
      <c r="GBD2687" s="7"/>
      <c r="GBE2687" s="7"/>
      <c r="GBF2687" s="7"/>
      <c r="GBG2687" s="7"/>
      <c r="GBH2687" s="7"/>
      <c r="GBI2687" s="7"/>
      <c r="GBJ2687" s="7"/>
      <c r="GBK2687" s="7"/>
      <c r="GBL2687" s="7"/>
      <c r="GBM2687" s="7"/>
      <c r="GBN2687" s="7"/>
      <c r="GBO2687" s="7"/>
      <c r="GBP2687" s="7"/>
      <c r="GBQ2687" s="7"/>
      <c r="GBR2687" s="7"/>
      <c r="GBS2687" s="7"/>
      <c r="GBT2687" s="7"/>
      <c r="GBU2687" s="7"/>
      <c r="GBV2687" s="7"/>
      <c r="GBW2687" s="7"/>
      <c r="GBX2687" s="7"/>
      <c r="GBY2687" s="7"/>
      <c r="GBZ2687" s="7"/>
      <c r="GCA2687" s="7"/>
      <c r="GCB2687" s="7"/>
      <c r="GCC2687" s="7"/>
      <c r="GCD2687" s="7"/>
      <c r="GCE2687" s="7"/>
      <c r="GCF2687" s="7"/>
      <c r="GCG2687" s="7"/>
      <c r="GCH2687" s="7"/>
      <c r="GCI2687" s="7"/>
      <c r="GCJ2687" s="7"/>
      <c r="GCK2687" s="7"/>
      <c r="GCL2687" s="7"/>
      <c r="GCM2687" s="7"/>
      <c r="GCN2687" s="7"/>
      <c r="GCO2687" s="7"/>
      <c r="GCP2687" s="7"/>
      <c r="GCQ2687" s="7"/>
      <c r="GCR2687" s="7"/>
      <c r="GCS2687" s="7"/>
      <c r="GCT2687" s="7"/>
      <c r="GCU2687" s="7"/>
      <c r="GCV2687" s="7"/>
      <c r="GCW2687" s="7"/>
      <c r="GCX2687" s="7"/>
      <c r="GCY2687" s="7"/>
      <c r="GCZ2687" s="7"/>
      <c r="GDA2687" s="7"/>
      <c r="GDB2687" s="7"/>
      <c r="GDC2687" s="7"/>
      <c r="GDD2687" s="7"/>
      <c r="GDE2687" s="7"/>
      <c r="GDF2687" s="7"/>
      <c r="GDG2687" s="7"/>
      <c r="GDH2687" s="7"/>
      <c r="GDI2687" s="7"/>
      <c r="GDJ2687" s="7"/>
      <c r="GDK2687" s="7"/>
      <c r="GDL2687" s="7"/>
      <c r="GDM2687" s="7"/>
      <c r="GDN2687" s="7"/>
      <c r="GDO2687" s="7"/>
      <c r="GDP2687" s="7"/>
      <c r="GDQ2687" s="7"/>
      <c r="GDR2687" s="7"/>
      <c r="GDS2687" s="7"/>
      <c r="GDT2687" s="7"/>
      <c r="GDU2687" s="7"/>
      <c r="GDV2687" s="7"/>
      <c r="GDW2687" s="7"/>
      <c r="GDX2687" s="7"/>
      <c r="GDY2687" s="7"/>
      <c r="GDZ2687" s="7"/>
      <c r="GEA2687" s="7"/>
      <c r="GEB2687" s="7"/>
      <c r="GEC2687" s="7"/>
      <c r="GED2687" s="7"/>
      <c r="GEE2687" s="7"/>
      <c r="GEF2687" s="7"/>
      <c r="GEG2687" s="7"/>
      <c r="GEH2687" s="7"/>
      <c r="GEI2687" s="7"/>
      <c r="GEJ2687" s="7"/>
      <c r="GEK2687" s="7"/>
      <c r="GEL2687" s="7"/>
      <c r="GEM2687" s="7"/>
      <c r="GEN2687" s="7"/>
      <c r="GEO2687" s="7"/>
      <c r="GEP2687" s="7"/>
      <c r="GEQ2687" s="7"/>
      <c r="GER2687" s="7"/>
      <c r="GES2687" s="7"/>
      <c r="GET2687" s="7"/>
      <c r="GEU2687" s="7"/>
      <c r="GEV2687" s="7"/>
      <c r="GEW2687" s="7"/>
      <c r="GEX2687" s="7"/>
      <c r="GEY2687" s="7"/>
      <c r="GEZ2687" s="7"/>
      <c r="GFA2687" s="7"/>
      <c r="GFB2687" s="7"/>
      <c r="GFC2687" s="7"/>
      <c r="GFD2687" s="7"/>
      <c r="GFE2687" s="7"/>
      <c r="GFF2687" s="7"/>
      <c r="GFG2687" s="7"/>
      <c r="GFH2687" s="7"/>
      <c r="GFI2687" s="7"/>
      <c r="GFJ2687" s="7"/>
      <c r="GFK2687" s="7"/>
      <c r="GFL2687" s="7"/>
      <c r="GFM2687" s="7"/>
      <c r="GFN2687" s="7"/>
      <c r="GFO2687" s="7"/>
      <c r="GFP2687" s="7"/>
      <c r="GFQ2687" s="7"/>
      <c r="GFR2687" s="7"/>
      <c r="GFS2687" s="7"/>
      <c r="GFT2687" s="7"/>
      <c r="GFU2687" s="7"/>
      <c r="GFV2687" s="7"/>
      <c r="GFW2687" s="7"/>
      <c r="GFX2687" s="7"/>
      <c r="GFY2687" s="7"/>
      <c r="GFZ2687" s="7"/>
      <c r="GGA2687" s="7"/>
      <c r="GGB2687" s="7"/>
      <c r="GGC2687" s="7"/>
      <c r="GGD2687" s="7"/>
      <c r="GGE2687" s="7"/>
      <c r="GGF2687" s="7"/>
      <c r="GGG2687" s="7"/>
      <c r="GGH2687" s="7"/>
      <c r="GGI2687" s="7"/>
      <c r="GGJ2687" s="7"/>
      <c r="GGK2687" s="7"/>
      <c r="GGL2687" s="7"/>
      <c r="GGM2687" s="7"/>
      <c r="GGN2687" s="7"/>
      <c r="GGO2687" s="7"/>
      <c r="GGP2687" s="7"/>
      <c r="GGQ2687" s="7"/>
      <c r="GGR2687" s="7"/>
      <c r="GGS2687" s="7"/>
      <c r="GGT2687" s="7"/>
      <c r="GGU2687" s="7"/>
      <c r="GGV2687" s="7"/>
      <c r="GGW2687" s="7"/>
      <c r="GGX2687" s="7"/>
      <c r="GGY2687" s="7"/>
      <c r="GGZ2687" s="7"/>
      <c r="GHA2687" s="7"/>
      <c r="GHB2687" s="7"/>
      <c r="GHC2687" s="7"/>
      <c r="GHD2687" s="7"/>
      <c r="GHE2687" s="7"/>
      <c r="GHF2687" s="7"/>
      <c r="GHG2687" s="7"/>
      <c r="GHH2687" s="7"/>
      <c r="GHI2687" s="7"/>
      <c r="GHJ2687" s="7"/>
      <c r="GHK2687" s="7"/>
      <c r="GHL2687" s="7"/>
      <c r="GHM2687" s="7"/>
      <c r="GHN2687" s="7"/>
      <c r="GHO2687" s="7"/>
      <c r="GHP2687" s="7"/>
      <c r="GHQ2687" s="7"/>
      <c r="GHR2687" s="7"/>
      <c r="GHS2687" s="7"/>
      <c r="GHT2687" s="7"/>
      <c r="GHU2687" s="7"/>
      <c r="GHV2687" s="7"/>
      <c r="GHW2687" s="7"/>
      <c r="GHX2687" s="7"/>
      <c r="GHY2687" s="7"/>
      <c r="GHZ2687" s="7"/>
      <c r="GIA2687" s="7"/>
      <c r="GIB2687" s="7"/>
      <c r="GIC2687" s="7"/>
      <c r="GID2687" s="7"/>
      <c r="GIE2687" s="7"/>
      <c r="GIF2687" s="7"/>
      <c r="GIG2687" s="7"/>
      <c r="GIH2687" s="7"/>
      <c r="GII2687" s="7"/>
      <c r="GIJ2687" s="7"/>
      <c r="GIK2687" s="7"/>
      <c r="GIL2687" s="7"/>
      <c r="GIM2687" s="7"/>
      <c r="GIN2687" s="7"/>
      <c r="GIO2687" s="7"/>
      <c r="GIP2687" s="7"/>
      <c r="GIQ2687" s="7"/>
      <c r="GIR2687" s="7"/>
      <c r="GIS2687" s="7"/>
      <c r="GIT2687" s="7"/>
      <c r="GIU2687" s="7"/>
      <c r="GIV2687" s="7"/>
      <c r="GIW2687" s="7"/>
      <c r="GIX2687" s="7"/>
      <c r="GIY2687" s="7"/>
      <c r="GIZ2687" s="7"/>
      <c r="GJA2687" s="7"/>
      <c r="GJB2687" s="7"/>
      <c r="GJC2687" s="7"/>
      <c r="GJD2687" s="7"/>
      <c r="GJE2687" s="7"/>
      <c r="GJF2687" s="7"/>
      <c r="GJG2687" s="7"/>
      <c r="GJH2687" s="7"/>
      <c r="GJI2687" s="7"/>
      <c r="GJJ2687" s="7"/>
      <c r="GJK2687" s="7"/>
      <c r="GJL2687" s="7"/>
      <c r="GJM2687" s="7"/>
      <c r="GJN2687" s="7"/>
      <c r="GJO2687" s="7"/>
      <c r="GJP2687" s="7"/>
      <c r="GJQ2687" s="7"/>
      <c r="GJR2687" s="7"/>
      <c r="GJS2687" s="7"/>
      <c r="GJT2687" s="7"/>
      <c r="GJU2687" s="7"/>
      <c r="GJV2687" s="7"/>
      <c r="GJW2687" s="7"/>
      <c r="GJX2687" s="7"/>
      <c r="GJY2687" s="7"/>
      <c r="GJZ2687" s="7"/>
      <c r="GKA2687" s="7"/>
      <c r="GKB2687" s="7"/>
      <c r="GKC2687" s="7"/>
      <c r="GKD2687" s="7"/>
      <c r="GKE2687" s="7"/>
      <c r="GKF2687" s="7"/>
      <c r="GKG2687" s="7"/>
      <c r="GKH2687" s="7"/>
      <c r="GKI2687" s="7"/>
      <c r="GKJ2687" s="7"/>
      <c r="GKK2687" s="7"/>
      <c r="GKL2687" s="7"/>
      <c r="GKM2687" s="7"/>
      <c r="GKN2687" s="7"/>
      <c r="GKO2687" s="7"/>
      <c r="GKP2687" s="7"/>
      <c r="GKQ2687" s="7"/>
      <c r="GKR2687" s="7"/>
      <c r="GKS2687" s="7"/>
      <c r="GKT2687" s="7"/>
      <c r="GKU2687" s="7"/>
      <c r="GKV2687" s="7"/>
      <c r="GKW2687" s="7"/>
      <c r="GKX2687" s="7"/>
      <c r="GKY2687" s="7"/>
      <c r="GKZ2687" s="7"/>
      <c r="GLA2687" s="7"/>
      <c r="GLB2687" s="7"/>
      <c r="GLC2687" s="7"/>
      <c r="GLD2687" s="7"/>
      <c r="GLE2687" s="7"/>
      <c r="GLF2687" s="7"/>
      <c r="GLG2687" s="7"/>
      <c r="GLH2687" s="7"/>
      <c r="GLI2687" s="7"/>
      <c r="GLJ2687" s="7"/>
      <c r="GLK2687" s="7"/>
      <c r="GLL2687" s="7"/>
      <c r="GLM2687" s="7"/>
      <c r="GLN2687" s="7"/>
      <c r="GLO2687" s="7"/>
      <c r="GLP2687" s="7"/>
      <c r="GLQ2687" s="7"/>
      <c r="GLR2687" s="7"/>
      <c r="GLS2687" s="7"/>
      <c r="GLT2687" s="7"/>
      <c r="GLU2687" s="7"/>
      <c r="GLV2687" s="7"/>
      <c r="GLW2687" s="7"/>
      <c r="GLX2687" s="7"/>
      <c r="GLY2687" s="7"/>
      <c r="GLZ2687" s="7"/>
      <c r="GMA2687" s="7"/>
      <c r="GMB2687" s="7"/>
      <c r="GMC2687" s="7"/>
      <c r="GMD2687" s="7"/>
      <c r="GME2687" s="7"/>
      <c r="GMF2687" s="7"/>
      <c r="GMG2687" s="7"/>
      <c r="GMH2687" s="7"/>
      <c r="GMI2687" s="7"/>
      <c r="GMJ2687" s="7"/>
      <c r="GMK2687" s="7"/>
      <c r="GML2687" s="7"/>
      <c r="GMM2687" s="7"/>
      <c r="GMN2687" s="7"/>
      <c r="GMO2687" s="7"/>
      <c r="GMP2687" s="7"/>
      <c r="GMQ2687" s="7"/>
      <c r="GMR2687" s="7"/>
      <c r="GMS2687" s="7"/>
      <c r="GMT2687" s="7"/>
      <c r="GMU2687" s="7"/>
      <c r="GMV2687" s="7"/>
      <c r="GMW2687" s="7"/>
      <c r="GMX2687" s="7"/>
      <c r="GMY2687" s="7"/>
      <c r="GMZ2687" s="7"/>
      <c r="GNA2687" s="7"/>
      <c r="GNB2687" s="7"/>
      <c r="GNC2687" s="7"/>
      <c r="GND2687" s="7"/>
      <c r="GNE2687" s="7"/>
      <c r="GNF2687" s="7"/>
      <c r="GNG2687" s="7"/>
      <c r="GNH2687" s="7"/>
      <c r="GNI2687" s="7"/>
      <c r="GNJ2687" s="7"/>
      <c r="GNK2687" s="7"/>
      <c r="GNL2687" s="7"/>
      <c r="GNM2687" s="7"/>
      <c r="GNN2687" s="7"/>
      <c r="GNO2687" s="7"/>
      <c r="GNP2687" s="7"/>
      <c r="GNQ2687" s="7"/>
      <c r="GNR2687" s="7"/>
      <c r="GNS2687" s="7"/>
      <c r="GNT2687" s="7"/>
      <c r="GNU2687" s="7"/>
      <c r="GNV2687" s="7"/>
      <c r="GNW2687" s="7"/>
      <c r="GNX2687" s="7"/>
      <c r="GNY2687" s="7"/>
      <c r="GNZ2687" s="7"/>
      <c r="GOA2687" s="7"/>
      <c r="GOB2687" s="7"/>
      <c r="GOC2687" s="7"/>
      <c r="GOD2687" s="7"/>
      <c r="GOE2687" s="7"/>
      <c r="GOF2687" s="7"/>
      <c r="GOG2687" s="7"/>
      <c r="GOH2687" s="7"/>
      <c r="GOI2687" s="7"/>
      <c r="GOJ2687" s="7"/>
      <c r="GOK2687" s="7"/>
      <c r="GOL2687" s="7"/>
      <c r="GOM2687" s="7"/>
      <c r="GON2687" s="7"/>
      <c r="GOO2687" s="7"/>
      <c r="GOP2687" s="7"/>
      <c r="GOQ2687" s="7"/>
      <c r="GOR2687" s="7"/>
      <c r="GOS2687" s="7"/>
      <c r="GOT2687" s="7"/>
      <c r="GOU2687" s="7"/>
      <c r="GOV2687" s="7"/>
      <c r="GOW2687" s="7"/>
      <c r="GOX2687" s="7"/>
      <c r="GOY2687" s="7"/>
      <c r="GOZ2687" s="7"/>
      <c r="GPA2687" s="7"/>
      <c r="GPB2687" s="7"/>
      <c r="GPC2687" s="7"/>
      <c r="GPD2687" s="7"/>
      <c r="GPE2687" s="7"/>
      <c r="GPF2687" s="7"/>
      <c r="GPG2687" s="7"/>
      <c r="GPH2687" s="7"/>
      <c r="GPI2687" s="7"/>
      <c r="GPJ2687" s="7"/>
      <c r="GPK2687" s="7"/>
      <c r="GPL2687" s="7"/>
      <c r="GPM2687" s="7"/>
      <c r="GPN2687" s="7"/>
      <c r="GPO2687" s="7"/>
      <c r="GPP2687" s="7"/>
      <c r="GPQ2687" s="7"/>
      <c r="GPR2687" s="7"/>
      <c r="GPS2687" s="7"/>
      <c r="GPT2687" s="7"/>
      <c r="GPU2687" s="7"/>
      <c r="GPV2687" s="7"/>
      <c r="GPW2687" s="7"/>
      <c r="GPX2687" s="7"/>
      <c r="GPY2687" s="7"/>
      <c r="GPZ2687" s="7"/>
      <c r="GQA2687" s="7"/>
      <c r="GQB2687" s="7"/>
      <c r="GQC2687" s="7"/>
      <c r="GQD2687" s="7"/>
      <c r="GQE2687" s="7"/>
      <c r="GQF2687" s="7"/>
      <c r="GQG2687" s="7"/>
      <c r="GQH2687" s="7"/>
      <c r="GQI2687" s="7"/>
      <c r="GQJ2687" s="7"/>
      <c r="GQK2687" s="7"/>
      <c r="GQL2687" s="7"/>
      <c r="GQM2687" s="7"/>
      <c r="GQN2687" s="7"/>
      <c r="GQO2687" s="7"/>
      <c r="GQP2687" s="7"/>
      <c r="GQQ2687" s="7"/>
      <c r="GQR2687" s="7"/>
      <c r="GQS2687" s="7"/>
      <c r="GQT2687" s="7"/>
      <c r="GQU2687" s="7"/>
      <c r="GQV2687" s="7"/>
      <c r="GQW2687" s="7"/>
      <c r="GQX2687" s="7"/>
      <c r="GQY2687" s="7"/>
      <c r="GQZ2687" s="7"/>
      <c r="GRA2687" s="7"/>
      <c r="GRB2687" s="7"/>
      <c r="GRC2687" s="7"/>
      <c r="GRD2687" s="7"/>
      <c r="GRE2687" s="7"/>
      <c r="GRF2687" s="7"/>
      <c r="GRG2687" s="7"/>
      <c r="GRH2687" s="7"/>
      <c r="GRI2687" s="7"/>
      <c r="GRJ2687" s="7"/>
      <c r="GRK2687" s="7"/>
      <c r="GRL2687" s="7"/>
      <c r="GRM2687" s="7"/>
      <c r="GRN2687" s="7"/>
      <c r="GRO2687" s="7"/>
      <c r="GRP2687" s="7"/>
      <c r="GRQ2687" s="7"/>
      <c r="GRR2687" s="7"/>
      <c r="GRS2687" s="7"/>
      <c r="GRT2687" s="7"/>
      <c r="GRU2687" s="7"/>
      <c r="GRV2687" s="7"/>
      <c r="GRW2687" s="7"/>
      <c r="GRX2687" s="7"/>
      <c r="GRY2687" s="7"/>
      <c r="GRZ2687" s="7"/>
      <c r="GSA2687" s="7"/>
      <c r="GSB2687" s="7"/>
      <c r="GSC2687" s="7"/>
      <c r="GSD2687" s="7"/>
      <c r="GSE2687" s="7"/>
      <c r="GSF2687" s="7"/>
      <c r="GSG2687" s="7"/>
      <c r="GSH2687" s="7"/>
      <c r="GSI2687" s="7"/>
      <c r="GSJ2687" s="7"/>
      <c r="GSK2687" s="7"/>
      <c r="GSL2687" s="7"/>
      <c r="GSM2687" s="7"/>
      <c r="GSN2687" s="7"/>
      <c r="GSO2687" s="7"/>
      <c r="GSP2687" s="7"/>
      <c r="GSQ2687" s="7"/>
      <c r="GSR2687" s="7"/>
      <c r="GSS2687" s="7"/>
      <c r="GST2687" s="7"/>
      <c r="GSU2687" s="7"/>
      <c r="GSV2687" s="7"/>
      <c r="GSW2687" s="7"/>
      <c r="GSX2687" s="7"/>
      <c r="GSY2687" s="7"/>
      <c r="GSZ2687" s="7"/>
      <c r="GTA2687" s="7"/>
      <c r="GTB2687" s="7"/>
      <c r="GTC2687" s="7"/>
      <c r="GTD2687" s="7"/>
      <c r="GTE2687" s="7"/>
      <c r="GTF2687" s="7"/>
      <c r="GTG2687" s="7"/>
      <c r="GTH2687" s="7"/>
      <c r="GTI2687" s="7"/>
      <c r="GTJ2687" s="7"/>
      <c r="GTK2687" s="7"/>
      <c r="GTL2687" s="7"/>
      <c r="GTM2687" s="7"/>
      <c r="GTN2687" s="7"/>
      <c r="GTO2687" s="7"/>
      <c r="GTP2687" s="7"/>
      <c r="GTQ2687" s="7"/>
      <c r="GTR2687" s="7"/>
      <c r="GTS2687" s="7"/>
      <c r="GTT2687" s="7"/>
      <c r="GTU2687" s="7"/>
      <c r="GTV2687" s="7"/>
      <c r="GTW2687" s="7"/>
      <c r="GTX2687" s="7"/>
      <c r="GTY2687" s="7"/>
      <c r="GTZ2687" s="7"/>
      <c r="GUA2687" s="7"/>
      <c r="GUB2687" s="7"/>
      <c r="GUC2687" s="7"/>
      <c r="GUD2687" s="7"/>
      <c r="GUE2687" s="7"/>
      <c r="GUF2687" s="7"/>
      <c r="GUG2687" s="7"/>
      <c r="GUH2687" s="7"/>
      <c r="GUI2687" s="7"/>
      <c r="GUJ2687" s="7"/>
      <c r="GUK2687" s="7"/>
      <c r="GUL2687" s="7"/>
      <c r="GUM2687" s="7"/>
      <c r="GUN2687" s="7"/>
      <c r="GUO2687" s="7"/>
      <c r="GUP2687" s="7"/>
      <c r="GUQ2687" s="7"/>
      <c r="GUR2687" s="7"/>
      <c r="GUS2687" s="7"/>
      <c r="GUT2687" s="7"/>
      <c r="GUU2687" s="7"/>
      <c r="GUV2687" s="7"/>
      <c r="GUW2687" s="7"/>
      <c r="GUX2687" s="7"/>
      <c r="GUY2687" s="7"/>
      <c r="GUZ2687" s="7"/>
      <c r="GVA2687" s="7"/>
      <c r="GVB2687" s="7"/>
      <c r="GVC2687" s="7"/>
      <c r="GVD2687" s="7"/>
      <c r="GVE2687" s="7"/>
      <c r="GVF2687" s="7"/>
      <c r="GVG2687" s="7"/>
      <c r="GVH2687" s="7"/>
      <c r="GVI2687" s="7"/>
      <c r="GVJ2687" s="7"/>
      <c r="GVK2687" s="7"/>
      <c r="GVL2687" s="7"/>
      <c r="GVM2687" s="7"/>
      <c r="GVN2687" s="7"/>
      <c r="GVO2687" s="7"/>
      <c r="GVP2687" s="7"/>
      <c r="GVQ2687" s="7"/>
      <c r="GVR2687" s="7"/>
      <c r="GVS2687" s="7"/>
      <c r="GVT2687" s="7"/>
      <c r="GVU2687" s="7"/>
      <c r="GVV2687" s="7"/>
      <c r="GVW2687" s="7"/>
      <c r="GVX2687" s="7"/>
      <c r="GVY2687" s="7"/>
      <c r="GVZ2687" s="7"/>
      <c r="GWA2687" s="7"/>
      <c r="GWB2687" s="7"/>
      <c r="GWC2687" s="7"/>
      <c r="GWD2687" s="7"/>
      <c r="GWE2687" s="7"/>
      <c r="GWF2687" s="7"/>
      <c r="GWG2687" s="7"/>
      <c r="GWH2687" s="7"/>
      <c r="GWI2687" s="7"/>
      <c r="GWJ2687" s="7"/>
      <c r="GWK2687" s="7"/>
      <c r="GWL2687" s="7"/>
      <c r="GWM2687" s="7"/>
      <c r="GWN2687" s="7"/>
      <c r="GWO2687" s="7"/>
      <c r="GWP2687" s="7"/>
      <c r="GWQ2687" s="7"/>
      <c r="GWR2687" s="7"/>
      <c r="GWS2687" s="7"/>
      <c r="GWT2687" s="7"/>
      <c r="GWU2687" s="7"/>
      <c r="GWV2687" s="7"/>
      <c r="GWW2687" s="7"/>
      <c r="GWX2687" s="7"/>
      <c r="GWY2687" s="7"/>
      <c r="GWZ2687" s="7"/>
      <c r="GXA2687" s="7"/>
      <c r="GXB2687" s="7"/>
      <c r="GXC2687" s="7"/>
      <c r="GXD2687" s="7"/>
      <c r="GXE2687" s="7"/>
      <c r="GXF2687" s="7"/>
      <c r="GXG2687" s="7"/>
      <c r="GXH2687" s="7"/>
      <c r="GXI2687" s="7"/>
      <c r="GXJ2687" s="7"/>
      <c r="GXK2687" s="7"/>
      <c r="GXL2687" s="7"/>
      <c r="GXM2687" s="7"/>
      <c r="GXN2687" s="7"/>
      <c r="GXO2687" s="7"/>
      <c r="GXP2687" s="7"/>
      <c r="GXQ2687" s="7"/>
      <c r="GXR2687" s="7"/>
      <c r="GXS2687" s="7"/>
      <c r="GXT2687" s="7"/>
      <c r="GXU2687" s="7"/>
      <c r="GXV2687" s="7"/>
      <c r="GXW2687" s="7"/>
      <c r="GXX2687" s="7"/>
      <c r="GXY2687" s="7"/>
      <c r="GXZ2687" s="7"/>
      <c r="GYA2687" s="7"/>
      <c r="GYB2687" s="7"/>
      <c r="GYC2687" s="7"/>
      <c r="GYD2687" s="7"/>
      <c r="GYE2687" s="7"/>
      <c r="GYF2687" s="7"/>
      <c r="GYG2687" s="7"/>
      <c r="GYH2687" s="7"/>
      <c r="GYI2687" s="7"/>
      <c r="GYJ2687" s="7"/>
      <c r="GYK2687" s="7"/>
      <c r="GYL2687" s="7"/>
      <c r="GYM2687" s="7"/>
      <c r="GYN2687" s="7"/>
      <c r="GYO2687" s="7"/>
      <c r="GYP2687" s="7"/>
      <c r="GYQ2687" s="7"/>
      <c r="GYR2687" s="7"/>
      <c r="GYS2687" s="7"/>
      <c r="GYT2687" s="7"/>
      <c r="GYU2687" s="7"/>
      <c r="GYV2687" s="7"/>
      <c r="GYW2687" s="7"/>
      <c r="GYX2687" s="7"/>
      <c r="GYY2687" s="7"/>
      <c r="GYZ2687" s="7"/>
      <c r="GZA2687" s="7"/>
      <c r="GZB2687" s="7"/>
      <c r="GZC2687" s="7"/>
      <c r="GZD2687" s="7"/>
      <c r="GZE2687" s="7"/>
      <c r="GZF2687" s="7"/>
      <c r="GZG2687" s="7"/>
      <c r="GZH2687" s="7"/>
      <c r="GZI2687" s="7"/>
      <c r="GZJ2687" s="7"/>
      <c r="GZK2687" s="7"/>
      <c r="GZL2687" s="7"/>
      <c r="GZM2687" s="7"/>
      <c r="GZN2687" s="7"/>
      <c r="GZO2687" s="7"/>
      <c r="GZP2687" s="7"/>
      <c r="GZQ2687" s="7"/>
      <c r="GZR2687" s="7"/>
      <c r="GZS2687" s="7"/>
      <c r="GZT2687" s="7"/>
      <c r="GZU2687" s="7"/>
      <c r="GZV2687" s="7"/>
      <c r="GZW2687" s="7"/>
      <c r="GZX2687" s="7"/>
      <c r="GZY2687" s="7"/>
      <c r="GZZ2687" s="7"/>
      <c r="HAA2687" s="7"/>
      <c r="HAB2687" s="7"/>
      <c r="HAC2687" s="7"/>
      <c r="HAD2687" s="7"/>
      <c r="HAE2687" s="7"/>
      <c r="HAF2687" s="7"/>
      <c r="HAG2687" s="7"/>
      <c r="HAH2687" s="7"/>
      <c r="HAI2687" s="7"/>
      <c r="HAJ2687" s="7"/>
      <c r="HAK2687" s="7"/>
      <c r="HAL2687" s="7"/>
      <c r="HAM2687" s="7"/>
      <c r="HAN2687" s="7"/>
      <c r="HAO2687" s="7"/>
      <c r="HAP2687" s="7"/>
      <c r="HAQ2687" s="7"/>
      <c r="HAR2687" s="7"/>
      <c r="HAS2687" s="7"/>
      <c r="HAT2687" s="7"/>
      <c r="HAU2687" s="7"/>
      <c r="HAV2687" s="7"/>
      <c r="HAW2687" s="7"/>
      <c r="HAX2687" s="7"/>
      <c r="HAY2687" s="7"/>
      <c r="HAZ2687" s="7"/>
      <c r="HBA2687" s="7"/>
      <c r="HBB2687" s="7"/>
      <c r="HBC2687" s="7"/>
      <c r="HBD2687" s="7"/>
      <c r="HBE2687" s="7"/>
      <c r="HBF2687" s="7"/>
      <c r="HBG2687" s="7"/>
      <c r="HBH2687" s="7"/>
      <c r="HBI2687" s="7"/>
      <c r="HBJ2687" s="7"/>
      <c r="HBK2687" s="7"/>
      <c r="HBL2687" s="7"/>
      <c r="HBM2687" s="7"/>
      <c r="HBN2687" s="7"/>
      <c r="HBO2687" s="7"/>
      <c r="HBP2687" s="7"/>
      <c r="HBQ2687" s="7"/>
      <c r="HBR2687" s="7"/>
      <c r="HBS2687" s="7"/>
      <c r="HBT2687" s="7"/>
      <c r="HBU2687" s="7"/>
      <c r="HBV2687" s="7"/>
      <c r="HBW2687" s="7"/>
      <c r="HBX2687" s="7"/>
      <c r="HBY2687" s="7"/>
      <c r="HBZ2687" s="7"/>
      <c r="HCA2687" s="7"/>
      <c r="HCB2687" s="7"/>
      <c r="HCC2687" s="7"/>
      <c r="HCD2687" s="7"/>
      <c r="HCE2687" s="7"/>
      <c r="HCF2687" s="7"/>
      <c r="HCG2687" s="7"/>
      <c r="HCH2687" s="7"/>
      <c r="HCI2687" s="7"/>
      <c r="HCJ2687" s="7"/>
      <c r="HCK2687" s="7"/>
      <c r="HCL2687" s="7"/>
      <c r="HCM2687" s="7"/>
      <c r="HCN2687" s="7"/>
      <c r="HCO2687" s="7"/>
      <c r="HCP2687" s="7"/>
      <c r="HCQ2687" s="7"/>
      <c r="HCR2687" s="7"/>
      <c r="HCS2687" s="7"/>
      <c r="HCT2687" s="7"/>
      <c r="HCU2687" s="7"/>
      <c r="HCV2687" s="7"/>
      <c r="HCW2687" s="7"/>
      <c r="HCX2687" s="7"/>
      <c r="HCY2687" s="7"/>
      <c r="HCZ2687" s="7"/>
      <c r="HDA2687" s="7"/>
      <c r="HDB2687" s="7"/>
      <c r="HDC2687" s="7"/>
      <c r="HDD2687" s="7"/>
      <c r="HDE2687" s="7"/>
      <c r="HDF2687" s="7"/>
      <c r="HDG2687" s="7"/>
      <c r="HDH2687" s="7"/>
      <c r="HDI2687" s="7"/>
      <c r="HDJ2687" s="7"/>
      <c r="HDK2687" s="7"/>
      <c r="HDL2687" s="7"/>
      <c r="HDM2687" s="7"/>
      <c r="HDN2687" s="7"/>
      <c r="HDO2687" s="7"/>
      <c r="HDP2687" s="7"/>
      <c r="HDQ2687" s="7"/>
      <c r="HDR2687" s="7"/>
      <c r="HDS2687" s="7"/>
      <c r="HDT2687" s="7"/>
      <c r="HDU2687" s="7"/>
      <c r="HDV2687" s="7"/>
      <c r="HDW2687" s="7"/>
      <c r="HDX2687" s="7"/>
      <c r="HDY2687" s="7"/>
      <c r="HDZ2687" s="7"/>
      <c r="HEA2687" s="7"/>
      <c r="HEB2687" s="7"/>
      <c r="HEC2687" s="7"/>
      <c r="HED2687" s="7"/>
      <c r="HEE2687" s="7"/>
      <c r="HEF2687" s="7"/>
      <c r="HEG2687" s="7"/>
      <c r="HEH2687" s="7"/>
      <c r="HEI2687" s="7"/>
      <c r="HEJ2687" s="7"/>
      <c r="HEK2687" s="7"/>
      <c r="HEL2687" s="7"/>
      <c r="HEM2687" s="7"/>
      <c r="HEN2687" s="7"/>
      <c r="HEO2687" s="7"/>
      <c r="HEP2687" s="7"/>
      <c r="HEQ2687" s="7"/>
      <c r="HER2687" s="7"/>
      <c r="HES2687" s="7"/>
      <c r="HET2687" s="7"/>
      <c r="HEU2687" s="7"/>
      <c r="HEV2687" s="7"/>
      <c r="HEW2687" s="7"/>
      <c r="HEX2687" s="7"/>
      <c r="HEY2687" s="7"/>
      <c r="HEZ2687" s="7"/>
      <c r="HFA2687" s="7"/>
      <c r="HFB2687" s="7"/>
      <c r="HFC2687" s="7"/>
      <c r="HFD2687" s="7"/>
      <c r="HFE2687" s="7"/>
      <c r="HFF2687" s="7"/>
      <c r="HFG2687" s="7"/>
      <c r="HFH2687" s="7"/>
      <c r="HFI2687" s="7"/>
      <c r="HFJ2687" s="7"/>
      <c r="HFK2687" s="7"/>
      <c r="HFL2687" s="7"/>
      <c r="HFM2687" s="7"/>
      <c r="HFN2687" s="7"/>
      <c r="HFO2687" s="7"/>
      <c r="HFP2687" s="7"/>
      <c r="HFQ2687" s="7"/>
      <c r="HFR2687" s="7"/>
      <c r="HFS2687" s="7"/>
      <c r="HFT2687" s="7"/>
      <c r="HFU2687" s="7"/>
      <c r="HFV2687" s="7"/>
      <c r="HFW2687" s="7"/>
      <c r="HFX2687" s="7"/>
      <c r="HFY2687" s="7"/>
      <c r="HFZ2687" s="7"/>
      <c r="HGA2687" s="7"/>
      <c r="HGB2687" s="7"/>
      <c r="HGC2687" s="7"/>
      <c r="HGD2687" s="7"/>
      <c r="HGE2687" s="7"/>
      <c r="HGF2687" s="7"/>
      <c r="HGG2687" s="7"/>
      <c r="HGH2687" s="7"/>
      <c r="HGI2687" s="7"/>
      <c r="HGJ2687" s="7"/>
      <c r="HGK2687" s="7"/>
      <c r="HGL2687" s="7"/>
      <c r="HGM2687" s="7"/>
      <c r="HGN2687" s="7"/>
      <c r="HGO2687" s="7"/>
      <c r="HGP2687" s="7"/>
      <c r="HGQ2687" s="7"/>
      <c r="HGR2687" s="7"/>
      <c r="HGS2687" s="7"/>
      <c r="HGT2687" s="7"/>
      <c r="HGU2687" s="7"/>
      <c r="HGV2687" s="7"/>
      <c r="HGW2687" s="7"/>
      <c r="HGX2687" s="7"/>
      <c r="HGY2687" s="7"/>
      <c r="HGZ2687" s="7"/>
      <c r="HHA2687" s="7"/>
      <c r="HHB2687" s="7"/>
      <c r="HHC2687" s="7"/>
      <c r="HHD2687" s="7"/>
      <c r="HHE2687" s="7"/>
      <c r="HHF2687" s="7"/>
      <c r="HHG2687" s="7"/>
      <c r="HHH2687" s="7"/>
      <c r="HHI2687" s="7"/>
      <c r="HHJ2687" s="7"/>
      <c r="HHK2687" s="7"/>
      <c r="HHL2687" s="7"/>
      <c r="HHM2687" s="7"/>
      <c r="HHN2687" s="7"/>
      <c r="HHO2687" s="7"/>
      <c r="HHP2687" s="7"/>
      <c r="HHQ2687" s="7"/>
      <c r="HHR2687" s="7"/>
      <c r="HHS2687" s="7"/>
      <c r="HHT2687" s="7"/>
      <c r="HHU2687" s="7"/>
      <c r="HHV2687" s="7"/>
      <c r="HHW2687" s="7"/>
      <c r="HHX2687" s="7"/>
      <c r="HHY2687" s="7"/>
      <c r="HHZ2687" s="7"/>
      <c r="HIA2687" s="7"/>
      <c r="HIB2687" s="7"/>
      <c r="HIC2687" s="7"/>
      <c r="HID2687" s="7"/>
      <c r="HIE2687" s="7"/>
      <c r="HIF2687" s="7"/>
      <c r="HIG2687" s="7"/>
      <c r="HIH2687" s="7"/>
      <c r="HII2687" s="7"/>
      <c r="HIJ2687" s="7"/>
      <c r="HIK2687" s="7"/>
      <c r="HIL2687" s="7"/>
      <c r="HIM2687" s="7"/>
      <c r="HIN2687" s="7"/>
      <c r="HIO2687" s="7"/>
      <c r="HIP2687" s="7"/>
      <c r="HIQ2687" s="7"/>
      <c r="HIR2687" s="7"/>
      <c r="HIS2687" s="7"/>
      <c r="HIT2687" s="7"/>
      <c r="HIU2687" s="7"/>
      <c r="HIV2687" s="7"/>
      <c r="HIW2687" s="7"/>
      <c r="HIX2687" s="7"/>
      <c r="HIY2687" s="7"/>
      <c r="HIZ2687" s="7"/>
      <c r="HJA2687" s="7"/>
      <c r="HJB2687" s="7"/>
      <c r="HJC2687" s="7"/>
      <c r="HJD2687" s="7"/>
      <c r="HJE2687" s="7"/>
      <c r="HJF2687" s="7"/>
      <c r="HJG2687" s="7"/>
      <c r="HJH2687" s="7"/>
      <c r="HJI2687" s="7"/>
      <c r="HJJ2687" s="7"/>
      <c r="HJK2687" s="7"/>
      <c r="HJL2687" s="7"/>
      <c r="HJM2687" s="7"/>
      <c r="HJN2687" s="7"/>
      <c r="HJO2687" s="7"/>
      <c r="HJP2687" s="7"/>
      <c r="HJQ2687" s="7"/>
      <c r="HJR2687" s="7"/>
      <c r="HJS2687" s="7"/>
      <c r="HJT2687" s="7"/>
      <c r="HJU2687" s="7"/>
      <c r="HJV2687" s="7"/>
      <c r="HJW2687" s="7"/>
      <c r="HJX2687" s="7"/>
      <c r="HJY2687" s="7"/>
      <c r="HJZ2687" s="7"/>
      <c r="HKA2687" s="7"/>
      <c r="HKB2687" s="7"/>
      <c r="HKC2687" s="7"/>
      <c r="HKD2687" s="7"/>
      <c r="HKE2687" s="7"/>
      <c r="HKF2687" s="7"/>
      <c r="HKG2687" s="7"/>
      <c r="HKH2687" s="7"/>
      <c r="HKI2687" s="7"/>
      <c r="HKJ2687" s="7"/>
      <c r="HKK2687" s="7"/>
      <c r="HKL2687" s="7"/>
      <c r="HKM2687" s="7"/>
      <c r="HKN2687" s="7"/>
      <c r="HKO2687" s="7"/>
      <c r="HKP2687" s="7"/>
      <c r="HKQ2687" s="7"/>
      <c r="HKR2687" s="7"/>
      <c r="HKS2687" s="7"/>
      <c r="HKT2687" s="7"/>
      <c r="HKU2687" s="7"/>
      <c r="HKV2687" s="7"/>
      <c r="HKW2687" s="7"/>
      <c r="HKX2687" s="7"/>
      <c r="HKY2687" s="7"/>
      <c r="HKZ2687" s="7"/>
      <c r="HLA2687" s="7"/>
      <c r="HLB2687" s="7"/>
      <c r="HLC2687" s="7"/>
      <c r="HLD2687" s="7"/>
      <c r="HLE2687" s="7"/>
      <c r="HLF2687" s="7"/>
      <c r="HLG2687" s="7"/>
      <c r="HLH2687" s="7"/>
      <c r="HLI2687" s="7"/>
      <c r="HLJ2687" s="7"/>
      <c r="HLK2687" s="7"/>
      <c r="HLL2687" s="7"/>
      <c r="HLM2687" s="7"/>
      <c r="HLN2687" s="7"/>
      <c r="HLO2687" s="7"/>
      <c r="HLP2687" s="7"/>
      <c r="HLQ2687" s="7"/>
      <c r="HLR2687" s="7"/>
      <c r="HLS2687" s="7"/>
      <c r="HLT2687" s="7"/>
      <c r="HLU2687" s="7"/>
      <c r="HLV2687" s="7"/>
      <c r="HLW2687" s="7"/>
      <c r="HLX2687" s="7"/>
      <c r="HLY2687" s="7"/>
      <c r="HLZ2687" s="7"/>
      <c r="HMA2687" s="7"/>
      <c r="HMB2687" s="7"/>
      <c r="HMC2687" s="7"/>
      <c r="HMD2687" s="7"/>
      <c r="HME2687" s="7"/>
      <c r="HMF2687" s="7"/>
      <c r="HMG2687" s="7"/>
      <c r="HMH2687" s="7"/>
      <c r="HMI2687" s="7"/>
      <c r="HMJ2687" s="7"/>
      <c r="HMK2687" s="7"/>
      <c r="HML2687" s="7"/>
      <c r="HMM2687" s="7"/>
      <c r="HMN2687" s="7"/>
      <c r="HMO2687" s="7"/>
      <c r="HMP2687" s="7"/>
      <c r="HMQ2687" s="7"/>
      <c r="HMR2687" s="7"/>
      <c r="HMS2687" s="7"/>
      <c r="HMT2687" s="7"/>
      <c r="HMU2687" s="7"/>
      <c r="HMV2687" s="7"/>
      <c r="HMW2687" s="7"/>
      <c r="HMX2687" s="7"/>
      <c r="HMY2687" s="7"/>
      <c r="HMZ2687" s="7"/>
      <c r="HNA2687" s="7"/>
      <c r="HNB2687" s="7"/>
      <c r="HNC2687" s="7"/>
      <c r="HND2687" s="7"/>
      <c r="HNE2687" s="7"/>
      <c r="HNF2687" s="7"/>
      <c r="HNG2687" s="7"/>
      <c r="HNH2687" s="7"/>
      <c r="HNI2687" s="7"/>
      <c r="HNJ2687" s="7"/>
      <c r="HNK2687" s="7"/>
      <c r="HNL2687" s="7"/>
      <c r="HNM2687" s="7"/>
      <c r="HNN2687" s="7"/>
      <c r="HNO2687" s="7"/>
      <c r="HNP2687" s="7"/>
      <c r="HNQ2687" s="7"/>
      <c r="HNR2687" s="7"/>
      <c r="HNS2687" s="7"/>
      <c r="HNT2687" s="7"/>
      <c r="HNU2687" s="7"/>
      <c r="HNV2687" s="7"/>
      <c r="HNW2687" s="7"/>
      <c r="HNX2687" s="7"/>
      <c r="HNY2687" s="7"/>
      <c r="HNZ2687" s="7"/>
      <c r="HOA2687" s="7"/>
      <c r="HOB2687" s="7"/>
      <c r="HOC2687" s="7"/>
      <c r="HOD2687" s="7"/>
      <c r="HOE2687" s="7"/>
      <c r="HOF2687" s="7"/>
      <c r="HOG2687" s="7"/>
      <c r="HOH2687" s="7"/>
      <c r="HOI2687" s="7"/>
      <c r="HOJ2687" s="7"/>
      <c r="HOK2687" s="7"/>
      <c r="HOL2687" s="7"/>
      <c r="HOM2687" s="7"/>
      <c r="HON2687" s="7"/>
      <c r="HOO2687" s="7"/>
      <c r="HOP2687" s="7"/>
      <c r="HOQ2687" s="7"/>
      <c r="HOR2687" s="7"/>
      <c r="HOS2687" s="7"/>
      <c r="HOT2687" s="7"/>
      <c r="HOU2687" s="7"/>
      <c r="HOV2687" s="7"/>
      <c r="HOW2687" s="7"/>
      <c r="HOX2687" s="7"/>
      <c r="HOY2687" s="7"/>
      <c r="HOZ2687" s="7"/>
      <c r="HPA2687" s="7"/>
      <c r="HPB2687" s="7"/>
      <c r="HPC2687" s="7"/>
      <c r="HPD2687" s="7"/>
      <c r="HPE2687" s="7"/>
      <c r="HPF2687" s="7"/>
      <c r="HPG2687" s="7"/>
      <c r="HPH2687" s="7"/>
      <c r="HPI2687" s="7"/>
      <c r="HPJ2687" s="7"/>
      <c r="HPK2687" s="7"/>
      <c r="HPL2687" s="7"/>
      <c r="HPM2687" s="7"/>
      <c r="HPN2687" s="7"/>
      <c r="HPO2687" s="7"/>
      <c r="HPP2687" s="7"/>
      <c r="HPQ2687" s="7"/>
      <c r="HPR2687" s="7"/>
      <c r="HPS2687" s="7"/>
      <c r="HPT2687" s="7"/>
      <c r="HPU2687" s="7"/>
      <c r="HPV2687" s="7"/>
      <c r="HPW2687" s="7"/>
      <c r="HPX2687" s="7"/>
      <c r="HPY2687" s="7"/>
      <c r="HPZ2687" s="7"/>
      <c r="HQA2687" s="7"/>
      <c r="HQB2687" s="7"/>
      <c r="HQC2687" s="7"/>
      <c r="HQD2687" s="7"/>
      <c r="HQE2687" s="7"/>
      <c r="HQF2687" s="7"/>
      <c r="HQG2687" s="7"/>
      <c r="HQH2687" s="7"/>
      <c r="HQI2687" s="7"/>
      <c r="HQJ2687" s="7"/>
      <c r="HQK2687" s="7"/>
      <c r="HQL2687" s="7"/>
      <c r="HQM2687" s="7"/>
      <c r="HQN2687" s="7"/>
      <c r="HQO2687" s="7"/>
      <c r="HQP2687" s="7"/>
      <c r="HQQ2687" s="7"/>
      <c r="HQR2687" s="7"/>
      <c r="HQS2687" s="7"/>
      <c r="HQT2687" s="7"/>
      <c r="HQU2687" s="7"/>
      <c r="HQV2687" s="7"/>
      <c r="HQW2687" s="7"/>
      <c r="HQX2687" s="7"/>
      <c r="HQY2687" s="7"/>
      <c r="HQZ2687" s="7"/>
      <c r="HRA2687" s="7"/>
      <c r="HRB2687" s="7"/>
      <c r="HRC2687" s="7"/>
      <c r="HRD2687" s="7"/>
      <c r="HRE2687" s="7"/>
      <c r="HRF2687" s="7"/>
      <c r="HRG2687" s="7"/>
      <c r="HRH2687" s="7"/>
      <c r="HRI2687" s="7"/>
      <c r="HRJ2687" s="7"/>
      <c r="HRK2687" s="7"/>
      <c r="HRL2687" s="7"/>
      <c r="HRM2687" s="7"/>
      <c r="HRN2687" s="7"/>
      <c r="HRO2687" s="7"/>
      <c r="HRP2687" s="7"/>
      <c r="HRQ2687" s="7"/>
      <c r="HRR2687" s="7"/>
      <c r="HRS2687" s="7"/>
      <c r="HRT2687" s="7"/>
      <c r="HRU2687" s="7"/>
      <c r="HRV2687" s="7"/>
      <c r="HRW2687" s="7"/>
      <c r="HRX2687" s="7"/>
      <c r="HRY2687" s="7"/>
      <c r="HRZ2687" s="7"/>
      <c r="HSA2687" s="7"/>
      <c r="HSB2687" s="7"/>
      <c r="HSC2687" s="7"/>
      <c r="HSD2687" s="7"/>
      <c r="HSE2687" s="7"/>
      <c r="HSF2687" s="7"/>
      <c r="HSG2687" s="7"/>
      <c r="HSH2687" s="7"/>
      <c r="HSI2687" s="7"/>
      <c r="HSJ2687" s="7"/>
      <c r="HSK2687" s="7"/>
      <c r="HSL2687" s="7"/>
      <c r="HSM2687" s="7"/>
      <c r="HSN2687" s="7"/>
      <c r="HSO2687" s="7"/>
      <c r="HSP2687" s="7"/>
      <c r="HSQ2687" s="7"/>
      <c r="HSR2687" s="7"/>
      <c r="HSS2687" s="7"/>
      <c r="HST2687" s="7"/>
      <c r="HSU2687" s="7"/>
      <c r="HSV2687" s="7"/>
      <c r="HSW2687" s="7"/>
      <c r="HSX2687" s="7"/>
      <c r="HSY2687" s="7"/>
      <c r="HSZ2687" s="7"/>
      <c r="HTA2687" s="7"/>
      <c r="HTB2687" s="7"/>
      <c r="HTC2687" s="7"/>
      <c r="HTD2687" s="7"/>
      <c r="HTE2687" s="7"/>
      <c r="HTF2687" s="7"/>
      <c r="HTG2687" s="7"/>
      <c r="HTH2687" s="7"/>
      <c r="HTI2687" s="7"/>
      <c r="HTJ2687" s="7"/>
      <c r="HTK2687" s="7"/>
      <c r="HTL2687" s="7"/>
      <c r="HTM2687" s="7"/>
      <c r="HTN2687" s="7"/>
      <c r="HTO2687" s="7"/>
      <c r="HTP2687" s="7"/>
      <c r="HTQ2687" s="7"/>
      <c r="HTR2687" s="7"/>
      <c r="HTS2687" s="7"/>
      <c r="HTT2687" s="7"/>
      <c r="HTU2687" s="7"/>
      <c r="HTV2687" s="7"/>
      <c r="HTW2687" s="7"/>
      <c r="HTX2687" s="7"/>
      <c r="HTY2687" s="7"/>
      <c r="HTZ2687" s="7"/>
      <c r="HUA2687" s="7"/>
      <c r="HUB2687" s="7"/>
      <c r="HUC2687" s="7"/>
      <c r="HUD2687" s="7"/>
      <c r="HUE2687" s="7"/>
      <c r="HUF2687" s="7"/>
      <c r="HUG2687" s="7"/>
      <c r="HUH2687" s="7"/>
      <c r="HUI2687" s="7"/>
      <c r="HUJ2687" s="7"/>
      <c r="HUK2687" s="7"/>
      <c r="HUL2687" s="7"/>
      <c r="HUM2687" s="7"/>
      <c r="HUN2687" s="7"/>
      <c r="HUO2687" s="7"/>
      <c r="HUP2687" s="7"/>
      <c r="HUQ2687" s="7"/>
      <c r="HUR2687" s="7"/>
      <c r="HUS2687" s="7"/>
      <c r="HUT2687" s="7"/>
      <c r="HUU2687" s="7"/>
      <c r="HUV2687" s="7"/>
      <c r="HUW2687" s="7"/>
      <c r="HUX2687" s="7"/>
      <c r="HUY2687" s="7"/>
      <c r="HUZ2687" s="7"/>
      <c r="HVA2687" s="7"/>
      <c r="HVB2687" s="7"/>
      <c r="HVC2687" s="7"/>
      <c r="HVD2687" s="7"/>
      <c r="HVE2687" s="7"/>
      <c r="HVF2687" s="7"/>
      <c r="HVG2687" s="7"/>
      <c r="HVH2687" s="7"/>
      <c r="HVI2687" s="7"/>
      <c r="HVJ2687" s="7"/>
      <c r="HVK2687" s="7"/>
      <c r="HVL2687" s="7"/>
      <c r="HVM2687" s="7"/>
      <c r="HVN2687" s="7"/>
      <c r="HVO2687" s="7"/>
      <c r="HVP2687" s="7"/>
      <c r="HVQ2687" s="7"/>
      <c r="HVR2687" s="7"/>
      <c r="HVS2687" s="7"/>
      <c r="HVT2687" s="7"/>
      <c r="HVU2687" s="7"/>
      <c r="HVV2687" s="7"/>
      <c r="HVW2687" s="7"/>
      <c r="HVX2687" s="7"/>
      <c r="HVY2687" s="7"/>
      <c r="HVZ2687" s="7"/>
      <c r="HWA2687" s="7"/>
      <c r="HWB2687" s="7"/>
      <c r="HWC2687" s="7"/>
      <c r="HWD2687" s="7"/>
      <c r="HWE2687" s="7"/>
      <c r="HWF2687" s="7"/>
      <c r="HWG2687" s="7"/>
      <c r="HWH2687" s="7"/>
      <c r="HWI2687" s="7"/>
      <c r="HWJ2687" s="7"/>
      <c r="HWK2687" s="7"/>
      <c r="HWL2687" s="7"/>
      <c r="HWM2687" s="7"/>
      <c r="HWN2687" s="7"/>
      <c r="HWO2687" s="7"/>
      <c r="HWP2687" s="7"/>
      <c r="HWQ2687" s="7"/>
      <c r="HWR2687" s="7"/>
      <c r="HWS2687" s="7"/>
      <c r="HWT2687" s="7"/>
      <c r="HWU2687" s="7"/>
      <c r="HWV2687" s="7"/>
      <c r="HWW2687" s="7"/>
      <c r="HWX2687" s="7"/>
      <c r="HWY2687" s="7"/>
      <c r="HWZ2687" s="7"/>
      <c r="HXA2687" s="7"/>
      <c r="HXB2687" s="7"/>
      <c r="HXC2687" s="7"/>
      <c r="HXD2687" s="7"/>
      <c r="HXE2687" s="7"/>
      <c r="HXF2687" s="7"/>
      <c r="HXG2687" s="7"/>
      <c r="HXH2687" s="7"/>
      <c r="HXI2687" s="7"/>
      <c r="HXJ2687" s="7"/>
      <c r="HXK2687" s="7"/>
      <c r="HXL2687" s="7"/>
      <c r="HXM2687" s="7"/>
      <c r="HXN2687" s="7"/>
      <c r="HXO2687" s="7"/>
      <c r="HXP2687" s="7"/>
      <c r="HXQ2687" s="7"/>
      <c r="HXR2687" s="7"/>
      <c r="HXS2687" s="7"/>
      <c r="HXT2687" s="7"/>
      <c r="HXU2687" s="7"/>
      <c r="HXV2687" s="7"/>
      <c r="HXW2687" s="7"/>
      <c r="HXX2687" s="7"/>
      <c r="HXY2687" s="7"/>
      <c r="HXZ2687" s="7"/>
      <c r="HYA2687" s="7"/>
      <c r="HYB2687" s="7"/>
      <c r="HYC2687" s="7"/>
      <c r="HYD2687" s="7"/>
      <c r="HYE2687" s="7"/>
      <c r="HYF2687" s="7"/>
      <c r="HYG2687" s="7"/>
      <c r="HYH2687" s="7"/>
      <c r="HYI2687" s="7"/>
      <c r="HYJ2687" s="7"/>
      <c r="HYK2687" s="7"/>
      <c r="HYL2687" s="7"/>
      <c r="HYM2687" s="7"/>
      <c r="HYN2687" s="7"/>
      <c r="HYO2687" s="7"/>
      <c r="HYP2687" s="7"/>
      <c r="HYQ2687" s="7"/>
      <c r="HYR2687" s="7"/>
      <c r="HYS2687" s="7"/>
      <c r="HYT2687" s="7"/>
      <c r="HYU2687" s="7"/>
      <c r="HYV2687" s="7"/>
      <c r="HYW2687" s="7"/>
      <c r="HYX2687" s="7"/>
      <c r="HYY2687" s="7"/>
      <c r="HYZ2687" s="7"/>
      <c r="HZA2687" s="7"/>
      <c r="HZB2687" s="7"/>
      <c r="HZC2687" s="7"/>
      <c r="HZD2687" s="7"/>
      <c r="HZE2687" s="7"/>
      <c r="HZF2687" s="7"/>
      <c r="HZG2687" s="7"/>
      <c r="HZH2687" s="7"/>
      <c r="HZI2687" s="7"/>
      <c r="HZJ2687" s="7"/>
      <c r="HZK2687" s="7"/>
      <c r="HZL2687" s="7"/>
      <c r="HZM2687" s="7"/>
      <c r="HZN2687" s="7"/>
      <c r="HZO2687" s="7"/>
      <c r="HZP2687" s="7"/>
      <c r="HZQ2687" s="7"/>
      <c r="HZR2687" s="7"/>
      <c r="HZS2687" s="7"/>
      <c r="HZT2687" s="7"/>
      <c r="HZU2687" s="7"/>
      <c r="HZV2687" s="7"/>
      <c r="HZW2687" s="7"/>
      <c r="HZX2687" s="7"/>
      <c r="HZY2687" s="7"/>
      <c r="HZZ2687" s="7"/>
      <c r="IAA2687" s="7"/>
      <c r="IAB2687" s="7"/>
      <c r="IAC2687" s="7"/>
      <c r="IAD2687" s="7"/>
      <c r="IAE2687" s="7"/>
      <c r="IAF2687" s="7"/>
      <c r="IAG2687" s="7"/>
      <c r="IAH2687" s="7"/>
      <c r="IAI2687" s="7"/>
      <c r="IAJ2687" s="7"/>
      <c r="IAK2687" s="7"/>
      <c r="IAL2687" s="7"/>
      <c r="IAM2687" s="7"/>
      <c r="IAN2687" s="7"/>
      <c r="IAO2687" s="7"/>
      <c r="IAP2687" s="7"/>
      <c r="IAQ2687" s="7"/>
      <c r="IAR2687" s="7"/>
      <c r="IAS2687" s="7"/>
      <c r="IAT2687" s="7"/>
      <c r="IAU2687" s="7"/>
      <c r="IAV2687" s="7"/>
      <c r="IAW2687" s="7"/>
      <c r="IAX2687" s="7"/>
      <c r="IAY2687" s="7"/>
      <c r="IAZ2687" s="7"/>
      <c r="IBA2687" s="7"/>
      <c r="IBB2687" s="7"/>
      <c r="IBC2687" s="7"/>
      <c r="IBD2687" s="7"/>
      <c r="IBE2687" s="7"/>
      <c r="IBF2687" s="7"/>
      <c r="IBG2687" s="7"/>
      <c r="IBH2687" s="7"/>
      <c r="IBI2687" s="7"/>
      <c r="IBJ2687" s="7"/>
      <c r="IBK2687" s="7"/>
      <c r="IBL2687" s="7"/>
      <c r="IBM2687" s="7"/>
      <c r="IBN2687" s="7"/>
      <c r="IBO2687" s="7"/>
      <c r="IBP2687" s="7"/>
      <c r="IBQ2687" s="7"/>
      <c r="IBR2687" s="7"/>
      <c r="IBS2687" s="7"/>
      <c r="IBT2687" s="7"/>
      <c r="IBU2687" s="7"/>
      <c r="IBV2687" s="7"/>
      <c r="IBW2687" s="7"/>
      <c r="IBX2687" s="7"/>
      <c r="IBY2687" s="7"/>
      <c r="IBZ2687" s="7"/>
      <c r="ICA2687" s="7"/>
      <c r="ICB2687" s="7"/>
      <c r="ICC2687" s="7"/>
      <c r="ICD2687" s="7"/>
      <c r="ICE2687" s="7"/>
      <c r="ICF2687" s="7"/>
      <c r="ICG2687" s="7"/>
      <c r="ICH2687" s="7"/>
      <c r="ICI2687" s="7"/>
      <c r="ICJ2687" s="7"/>
      <c r="ICK2687" s="7"/>
      <c r="ICL2687" s="7"/>
      <c r="ICM2687" s="7"/>
      <c r="ICN2687" s="7"/>
      <c r="ICO2687" s="7"/>
      <c r="ICP2687" s="7"/>
      <c r="ICQ2687" s="7"/>
      <c r="ICR2687" s="7"/>
      <c r="ICS2687" s="7"/>
      <c r="ICT2687" s="7"/>
      <c r="ICU2687" s="7"/>
      <c r="ICV2687" s="7"/>
      <c r="ICW2687" s="7"/>
      <c r="ICX2687" s="7"/>
      <c r="ICY2687" s="7"/>
      <c r="ICZ2687" s="7"/>
      <c r="IDA2687" s="7"/>
      <c r="IDB2687" s="7"/>
      <c r="IDC2687" s="7"/>
      <c r="IDD2687" s="7"/>
      <c r="IDE2687" s="7"/>
      <c r="IDF2687" s="7"/>
      <c r="IDG2687" s="7"/>
      <c r="IDH2687" s="7"/>
      <c r="IDI2687" s="7"/>
      <c r="IDJ2687" s="7"/>
      <c r="IDK2687" s="7"/>
      <c r="IDL2687" s="7"/>
      <c r="IDM2687" s="7"/>
      <c r="IDN2687" s="7"/>
      <c r="IDO2687" s="7"/>
      <c r="IDP2687" s="7"/>
      <c r="IDQ2687" s="7"/>
      <c r="IDR2687" s="7"/>
      <c r="IDS2687" s="7"/>
      <c r="IDT2687" s="7"/>
      <c r="IDU2687" s="7"/>
      <c r="IDV2687" s="7"/>
      <c r="IDW2687" s="7"/>
      <c r="IDX2687" s="7"/>
      <c r="IDY2687" s="7"/>
      <c r="IDZ2687" s="7"/>
      <c r="IEA2687" s="7"/>
      <c r="IEB2687" s="7"/>
      <c r="IEC2687" s="7"/>
      <c r="IED2687" s="7"/>
      <c r="IEE2687" s="7"/>
      <c r="IEF2687" s="7"/>
      <c r="IEG2687" s="7"/>
      <c r="IEH2687" s="7"/>
      <c r="IEI2687" s="7"/>
      <c r="IEJ2687" s="7"/>
      <c r="IEK2687" s="7"/>
      <c r="IEL2687" s="7"/>
      <c r="IEM2687" s="7"/>
      <c r="IEN2687" s="7"/>
      <c r="IEO2687" s="7"/>
      <c r="IEP2687" s="7"/>
      <c r="IEQ2687" s="7"/>
      <c r="IER2687" s="7"/>
      <c r="IES2687" s="7"/>
      <c r="IET2687" s="7"/>
      <c r="IEU2687" s="7"/>
      <c r="IEV2687" s="7"/>
      <c r="IEW2687" s="7"/>
      <c r="IEX2687" s="7"/>
      <c r="IEY2687" s="7"/>
      <c r="IEZ2687" s="7"/>
      <c r="IFA2687" s="7"/>
      <c r="IFB2687" s="7"/>
      <c r="IFC2687" s="7"/>
      <c r="IFD2687" s="7"/>
      <c r="IFE2687" s="7"/>
      <c r="IFF2687" s="7"/>
      <c r="IFG2687" s="7"/>
      <c r="IFH2687" s="7"/>
      <c r="IFI2687" s="7"/>
      <c r="IFJ2687" s="7"/>
      <c r="IFK2687" s="7"/>
      <c r="IFL2687" s="7"/>
      <c r="IFM2687" s="7"/>
      <c r="IFN2687" s="7"/>
      <c r="IFO2687" s="7"/>
      <c r="IFP2687" s="7"/>
      <c r="IFQ2687" s="7"/>
      <c r="IFR2687" s="7"/>
      <c r="IFS2687" s="7"/>
      <c r="IFT2687" s="7"/>
      <c r="IFU2687" s="7"/>
      <c r="IFV2687" s="7"/>
      <c r="IFW2687" s="7"/>
      <c r="IFX2687" s="7"/>
      <c r="IFY2687" s="7"/>
      <c r="IFZ2687" s="7"/>
      <c r="IGA2687" s="7"/>
      <c r="IGB2687" s="7"/>
      <c r="IGC2687" s="7"/>
      <c r="IGD2687" s="7"/>
      <c r="IGE2687" s="7"/>
      <c r="IGF2687" s="7"/>
      <c r="IGG2687" s="7"/>
      <c r="IGH2687" s="7"/>
      <c r="IGI2687" s="7"/>
      <c r="IGJ2687" s="7"/>
      <c r="IGK2687" s="7"/>
      <c r="IGL2687" s="7"/>
      <c r="IGM2687" s="7"/>
      <c r="IGN2687" s="7"/>
      <c r="IGO2687" s="7"/>
      <c r="IGP2687" s="7"/>
      <c r="IGQ2687" s="7"/>
      <c r="IGR2687" s="7"/>
      <c r="IGS2687" s="7"/>
      <c r="IGT2687" s="7"/>
      <c r="IGU2687" s="7"/>
      <c r="IGV2687" s="7"/>
      <c r="IGW2687" s="7"/>
      <c r="IGX2687" s="7"/>
      <c r="IGY2687" s="7"/>
      <c r="IGZ2687" s="7"/>
      <c r="IHA2687" s="7"/>
      <c r="IHB2687" s="7"/>
      <c r="IHC2687" s="7"/>
      <c r="IHD2687" s="7"/>
      <c r="IHE2687" s="7"/>
      <c r="IHF2687" s="7"/>
      <c r="IHG2687" s="7"/>
      <c r="IHH2687" s="7"/>
      <c r="IHI2687" s="7"/>
      <c r="IHJ2687" s="7"/>
      <c r="IHK2687" s="7"/>
      <c r="IHL2687" s="7"/>
      <c r="IHM2687" s="7"/>
      <c r="IHN2687" s="7"/>
      <c r="IHO2687" s="7"/>
      <c r="IHP2687" s="7"/>
      <c r="IHQ2687" s="7"/>
      <c r="IHR2687" s="7"/>
      <c r="IHS2687" s="7"/>
      <c r="IHT2687" s="7"/>
      <c r="IHU2687" s="7"/>
      <c r="IHV2687" s="7"/>
      <c r="IHW2687" s="7"/>
      <c r="IHX2687" s="7"/>
      <c r="IHY2687" s="7"/>
      <c r="IHZ2687" s="7"/>
      <c r="IIA2687" s="7"/>
      <c r="IIB2687" s="7"/>
      <c r="IIC2687" s="7"/>
      <c r="IID2687" s="7"/>
      <c r="IIE2687" s="7"/>
      <c r="IIF2687" s="7"/>
      <c r="IIG2687" s="7"/>
      <c r="IIH2687" s="7"/>
      <c r="III2687" s="7"/>
      <c r="IIJ2687" s="7"/>
      <c r="IIK2687" s="7"/>
      <c r="IIL2687" s="7"/>
      <c r="IIM2687" s="7"/>
      <c r="IIN2687" s="7"/>
      <c r="IIO2687" s="7"/>
      <c r="IIP2687" s="7"/>
      <c r="IIQ2687" s="7"/>
      <c r="IIR2687" s="7"/>
      <c r="IIS2687" s="7"/>
      <c r="IIT2687" s="7"/>
      <c r="IIU2687" s="7"/>
      <c r="IIV2687" s="7"/>
      <c r="IIW2687" s="7"/>
      <c r="IIX2687" s="7"/>
      <c r="IIY2687" s="7"/>
      <c r="IIZ2687" s="7"/>
      <c r="IJA2687" s="7"/>
      <c r="IJB2687" s="7"/>
      <c r="IJC2687" s="7"/>
      <c r="IJD2687" s="7"/>
      <c r="IJE2687" s="7"/>
      <c r="IJF2687" s="7"/>
      <c r="IJG2687" s="7"/>
      <c r="IJH2687" s="7"/>
      <c r="IJI2687" s="7"/>
      <c r="IJJ2687" s="7"/>
      <c r="IJK2687" s="7"/>
      <c r="IJL2687" s="7"/>
      <c r="IJM2687" s="7"/>
      <c r="IJN2687" s="7"/>
      <c r="IJO2687" s="7"/>
      <c r="IJP2687" s="7"/>
      <c r="IJQ2687" s="7"/>
      <c r="IJR2687" s="7"/>
      <c r="IJS2687" s="7"/>
      <c r="IJT2687" s="7"/>
      <c r="IJU2687" s="7"/>
      <c r="IJV2687" s="7"/>
      <c r="IJW2687" s="7"/>
      <c r="IJX2687" s="7"/>
      <c r="IJY2687" s="7"/>
      <c r="IJZ2687" s="7"/>
      <c r="IKA2687" s="7"/>
      <c r="IKB2687" s="7"/>
      <c r="IKC2687" s="7"/>
      <c r="IKD2687" s="7"/>
      <c r="IKE2687" s="7"/>
      <c r="IKF2687" s="7"/>
      <c r="IKG2687" s="7"/>
      <c r="IKH2687" s="7"/>
      <c r="IKI2687" s="7"/>
      <c r="IKJ2687" s="7"/>
      <c r="IKK2687" s="7"/>
      <c r="IKL2687" s="7"/>
      <c r="IKM2687" s="7"/>
      <c r="IKN2687" s="7"/>
      <c r="IKO2687" s="7"/>
      <c r="IKP2687" s="7"/>
      <c r="IKQ2687" s="7"/>
      <c r="IKR2687" s="7"/>
      <c r="IKS2687" s="7"/>
      <c r="IKT2687" s="7"/>
      <c r="IKU2687" s="7"/>
      <c r="IKV2687" s="7"/>
      <c r="IKW2687" s="7"/>
      <c r="IKX2687" s="7"/>
      <c r="IKY2687" s="7"/>
      <c r="IKZ2687" s="7"/>
      <c r="ILA2687" s="7"/>
      <c r="ILB2687" s="7"/>
      <c r="ILC2687" s="7"/>
      <c r="ILD2687" s="7"/>
      <c r="ILE2687" s="7"/>
      <c r="ILF2687" s="7"/>
      <c r="ILG2687" s="7"/>
      <c r="ILH2687" s="7"/>
      <c r="ILI2687" s="7"/>
      <c r="ILJ2687" s="7"/>
      <c r="ILK2687" s="7"/>
      <c r="ILL2687" s="7"/>
      <c r="ILM2687" s="7"/>
      <c r="ILN2687" s="7"/>
      <c r="ILO2687" s="7"/>
      <c r="ILP2687" s="7"/>
      <c r="ILQ2687" s="7"/>
      <c r="ILR2687" s="7"/>
      <c r="ILS2687" s="7"/>
      <c r="ILT2687" s="7"/>
      <c r="ILU2687" s="7"/>
      <c r="ILV2687" s="7"/>
      <c r="ILW2687" s="7"/>
      <c r="ILX2687" s="7"/>
      <c r="ILY2687" s="7"/>
      <c r="ILZ2687" s="7"/>
      <c r="IMA2687" s="7"/>
      <c r="IMB2687" s="7"/>
      <c r="IMC2687" s="7"/>
      <c r="IMD2687" s="7"/>
      <c r="IME2687" s="7"/>
      <c r="IMF2687" s="7"/>
      <c r="IMG2687" s="7"/>
      <c r="IMH2687" s="7"/>
      <c r="IMI2687" s="7"/>
      <c r="IMJ2687" s="7"/>
      <c r="IMK2687" s="7"/>
      <c r="IML2687" s="7"/>
      <c r="IMM2687" s="7"/>
      <c r="IMN2687" s="7"/>
      <c r="IMO2687" s="7"/>
      <c r="IMP2687" s="7"/>
      <c r="IMQ2687" s="7"/>
      <c r="IMR2687" s="7"/>
      <c r="IMS2687" s="7"/>
      <c r="IMT2687" s="7"/>
      <c r="IMU2687" s="7"/>
      <c r="IMV2687" s="7"/>
      <c r="IMW2687" s="7"/>
      <c r="IMX2687" s="7"/>
      <c r="IMY2687" s="7"/>
      <c r="IMZ2687" s="7"/>
      <c r="INA2687" s="7"/>
      <c r="INB2687" s="7"/>
      <c r="INC2687" s="7"/>
      <c r="IND2687" s="7"/>
      <c r="INE2687" s="7"/>
      <c r="INF2687" s="7"/>
      <c r="ING2687" s="7"/>
      <c r="INH2687" s="7"/>
      <c r="INI2687" s="7"/>
      <c r="INJ2687" s="7"/>
      <c r="INK2687" s="7"/>
      <c r="INL2687" s="7"/>
      <c r="INM2687" s="7"/>
      <c r="INN2687" s="7"/>
      <c r="INO2687" s="7"/>
      <c r="INP2687" s="7"/>
      <c r="INQ2687" s="7"/>
      <c r="INR2687" s="7"/>
      <c r="INS2687" s="7"/>
      <c r="INT2687" s="7"/>
      <c r="INU2687" s="7"/>
      <c r="INV2687" s="7"/>
      <c r="INW2687" s="7"/>
      <c r="INX2687" s="7"/>
      <c r="INY2687" s="7"/>
      <c r="INZ2687" s="7"/>
      <c r="IOA2687" s="7"/>
      <c r="IOB2687" s="7"/>
      <c r="IOC2687" s="7"/>
      <c r="IOD2687" s="7"/>
      <c r="IOE2687" s="7"/>
      <c r="IOF2687" s="7"/>
      <c r="IOG2687" s="7"/>
      <c r="IOH2687" s="7"/>
      <c r="IOI2687" s="7"/>
      <c r="IOJ2687" s="7"/>
      <c r="IOK2687" s="7"/>
      <c r="IOL2687" s="7"/>
      <c r="IOM2687" s="7"/>
      <c r="ION2687" s="7"/>
      <c r="IOO2687" s="7"/>
      <c r="IOP2687" s="7"/>
      <c r="IOQ2687" s="7"/>
      <c r="IOR2687" s="7"/>
      <c r="IOS2687" s="7"/>
      <c r="IOT2687" s="7"/>
      <c r="IOU2687" s="7"/>
      <c r="IOV2687" s="7"/>
      <c r="IOW2687" s="7"/>
      <c r="IOX2687" s="7"/>
      <c r="IOY2687" s="7"/>
      <c r="IOZ2687" s="7"/>
      <c r="IPA2687" s="7"/>
      <c r="IPB2687" s="7"/>
      <c r="IPC2687" s="7"/>
      <c r="IPD2687" s="7"/>
      <c r="IPE2687" s="7"/>
      <c r="IPF2687" s="7"/>
      <c r="IPG2687" s="7"/>
      <c r="IPH2687" s="7"/>
      <c r="IPI2687" s="7"/>
      <c r="IPJ2687" s="7"/>
      <c r="IPK2687" s="7"/>
      <c r="IPL2687" s="7"/>
      <c r="IPM2687" s="7"/>
      <c r="IPN2687" s="7"/>
      <c r="IPO2687" s="7"/>
      <c r="IPP2687" s="7"/>
      <c r="IPQ2687" s="7"/>
      <c r="IPR2687" s="7"/>
      <c r="IPS2687" s="7"/>
      <c r="IPT2687" s="7"/>
      <c r="IPU2687" s="7"/>
      <c r="IPV2687" s="7"/>
      <c r="IPW2687" s="7"/>
      <c r="IPX2687" s="7"/>
      <c r="IPY2687" s="7"/>
      <c r="IPZ2687" s="7"/>
      <c r="IQA2687" s="7"/>
      <c r="IQB2687" s="7"/>
      <c r="IQC2687" s="7"/>
      <c r="IQD2687" s="7"/>
      <c r="IQE2687" s="7"/>
      <c r="IQF2687" s="7"/>
      <c r="IQG2687" s="7"/>
      <c r="IQH2687" s="7"/>
      <c r="IQI2687" s="7"/>
      <c r="IQJ2687" s="7"/>
      <c r="IQK2687" s="7"/>
      <c r="IQL2687" s="7"/>
      <c r="IQM2687" s="7"/>
      <c r="IQN2687" s="7"/>
      <c r="IQO2687" s="7"/>
      <c r="IQP2687" s="7"/>
      <c r="IQQ2687" s="7"/>
      <c r="IQR2687" s="7"/>
      <c r="IQS2687" s="7"/>
      <c r="IQT2687" s="7"/>
      <c r="IQU2687" s="7"/>
      <c r="IQV2687" s="7"/>
      <c r="IQW2687" s="7"/>
      <c r="IQX2687" s="7"/>
      <c r="IQY2687" s="7"/>
      <c r="IQZ2687" s="7"/>
      <c r="IRA2687" s="7"/>
      <c r="IRB2687" s="7"/>
      <c r="IRC2687" s="7"/>
      <c r="IRD2687" s="7"/>
      <c r="IRE2687" s="7"/>
      <c r="IRF2687" s="7"/>
      <c r="IRG2687" s="7"/>
      <c r="IRH2687" s="7"/>
      <c r="IRI2687" s="7"/>
      <c r="IRJ2687" s="7"/>
      <c r="IRK2687" s="7"/>
      <c r="IRL2687" s="7"/>
      <c r="IRM2687" s="7"/>
      <c r="IRN2687" s="7"/>
      <c r="IRO2687" s="7"/>
      <c r="IRP2687" s="7"/>
      <c r="IRQ2687" s="7"/>
      <c r="IRR2687" s="7"/>
      <c r="IRS2687" s="7"/>
      <c r="IRT2687" s="7"/>
      <c r="IRU2687" s="7"/>
      <c r="IRV2687" s="7"/>
      <c r="IRW2687" s="7"/>
      <c r="IRX2687" s="7"/>
      <c r="IRY2687" s="7"/>
      <c r="IRZ2687" s="7"/>
      <c r="ISA2687" s="7"/>
      <c r="ISB2687" s="7"/>
      <c r="ISC2687" s="7"/>
      <c r="ISD2687" s="7"/>
      <c r="ISE2687" s="7"/>
      <c r="ISF2687" s="7"/>
      <c r="ISG2687" s="7"/>
      <c r="ISH2687" s="7"/>
      <c r="ISI2687" s="7"/>
      <c r="ISJ2687" s="7"/>
      <c r="ISK2687" s="7"/>
      <c r="ISL2687" s="7"/>
      <c r="ISM2687" s="7"/>
      <c r="ISN2687" s="7"/>
      <c r="ISO2687" s="7"/>
      <c r="ISP2687" s="7"/>
      <c r="ISQ2687" s="7"/>
      <c r="ISR2687" s="7"/>
      <c r="ISS2687" s="7"/>
      <c r="IST2687" s="7"/>
      <c r="ISU2687" s="7"/>
      <c r="ISV2687" s="7"/>
      <c r="ISW2687" s="7"/>
      <c r="ISX2687" s="7"/>
      <c r="ISY2687" s="7"/>
      <c r="ISZ2687" s="7"/>
      <c r="ITA2687" s="7"/>
      <c r="ITB2687" s="7"/>
      <c r="ITC2687" s="7"/>
      <c r="ITD2687" s="7"/>
      <c r="ITE2687" s="7"/>
      <c r="ITF2687" s="7"/>
      <c r="ITG2687" s="7"/>
      <c r="ITH2687" s="7"/>
      <c r="ITI2687" s="7"/>
      <c r="ITJ2687" s="7"/>
      <c r="ITK2687" s="7"/>
      <c r="ITL2687" s="7"/>
      <c r="ITM2687" s="7"/>
      <c r="ITN2687" s="7"/>
      <c r="ITO2687" s="7"/>
      <c r="ITP2687" s="7"/>
      <c r="ITQ2687" s="7"/>
      <c r="ITR2687" s="7"/>
      <c r="ITS2687" s="7"/>
      <c r="ITT2687" s="7"/>
      <c r="ITU2687" s="7"/>
      <c r="ITV2687" s="7"/>
      <c r="ITW2687" s="7"/>
      <c r="ITX2687" s="7"/>
      <c r="ITY2687" s="7"/>
      <c r="ITZ2687" s="7"/>
      <c r="IUA2687" s="7"/>
      <c r="IUB2687" s="7"/>
      <c r="IUC2687" s="7"/>
      <c r="IUD2687" s="7"/>
      <c r="IUE2687" s="7"/>
      <c r="IUF2687" s="7"/>
      <c r="IUG2687" s="7"/>
      <c r="IUH2687" s="7"/>
      <c r="IUI2687" s="7"/>
      <c r="IUJ2687" s="7"/>
      <c r="IUK2687" s="7"/>
      <c r="IUL2687" s="7"/>
      <c r="IUM2687" s="7"/>
      <c r="IUN2687" s="7"/>
      <c r="IUO2687" s="7"/>
      <c r="IUP2687" s="7"/>
      <c r="IUQ2687" s="7"/>
      <c r="IUR2687" s="7"/>
      <c r="IUS2687" s="7"/>
      <c r="IUT2687" s="7"/>
      <c r="IUU2687" s="7"/>
      <c r="IUV2687" s="7"/>
      <c r="IUW2687" s="7"/>
      <c r="IUX2687" s="7"/>
      <c r="IUY2687" s="7"/>
      <c r="IUZ2687" s="7"/>
      <c r="IVA2687" s="7"/>
      <c r="IVB2687" s="7"/>
      <c r="IVC2687" s="7"/>
      <c r="IVD2687" s="7"/>
      <c r="IVE2687" s="7"/>
      <c r="IVF2687" s="7"/>
      <c r="IVG2687" s="7"/>
      <c r="IVH2687" s="7"/>
      <c r="IVI2687" s="7"/>
      <c r="IVJ2687" s="7"/>
      <c r="IVK2687" s="7"/>
      <c r="IVL2687" s="7"/>
      <c r="IVM2687" s="7"/>
      <c r="IVN2687" s="7"/>
      <c r="IVO2687" s="7"/>
      <c r="IVP2687" s="7"/>
      <c r="IVQ2687" s="7"/>
      <c r="IVR2687" s="7"/>
      <c r="IVS2687" s="7"/>
      <c r="IVT2687" s="7"/>
      <c r="IVU2687" s="7"/>
      <c r="IVV2687" s="7"/>
      <c r="IVW2687" s="7"/>
      <c r="IVX2687" s="7"/>
      <c r="IVY2687" s="7"/>
      <c r="IVZ2687" s="7"/>
      <c r="IWA2687" s="7"/>
      <c r="IWB2687" s="7"/>
      <c r="IWC2687" s="7"/>
      <c r="IWD2687" s="7"/>
      <c r="IWE2687" s="7"/>
      <c r="IWF2687" s="7"/>
      <c r="IWG2687" s="7"/>
      <c r="IWH2687" s="7"/>
      <c r="IWI2687" s="7"/>
      <c r="IWJ2687" s="7"/>
      <c r="IWK2687" s="7"/>
      <c r="IWL2687" s="7"/>
      <c r="IWM2687" s="7"/>
      <c r="IWN2687" s="7"/>
      <c r="IWO2687" s="7"/>
      <c r="IWP2687" s="7"/>
      <c r="IWQ2687" s="7"/>
      <c r="IWR2687" s="7"/>
      <c r="IWS2687" s="7"/>
      <c r="IWT2687" s="7"/>
      <c r="IWU2687" s="7"/>
      <c r="IWV2687" s="7"/>
      <c r="IWW2687" s="7"/>
      <c r="IWX2687" s="7"/>
      <c r="IWY2687" s="7"/>
      <c r="IWZ2687" s="7"/>
      <c r="IXA2687" s="7"/>
      <c r="IXB2687" s="7"/>
      <c r="IXC2687" s="7"/>
      <c r="IXD2687" s="7"/>
      <c r="IXE2687" s="7"/>
      <c r="IXF2687" s="7"/>
      <c r="IXG2687" s="7"/>
      <c r="IXH2687" s="7"/>
      <c r="IXI2687" s="7"/>
      <c r="IXJ2687" s="7"/>
      <c r="IXK2687" s="7"/>
      <c r="IXL2687" s="7"/>
      <c r="IXM2687" s="7"/>
      <c r="IXN2687" s="7"/>
      <c r="IXO2687" s="7"/>
      <c r="IXP2687" s="7"/>
      <c r="IXQ2687" s="7"/>
      <c r="IXR2687" s="7"/>
      <c r="IXS2687" s="7"/>
      <c r="IXT2687" s="7"/>
      <c r="IXU2687" s="7"/>
      <c r="IXV2687" s="7"/>
      <c r="IXW2687" s="7"/>
      <c r="IXX2687" s="7"/>
      <c r="IXY2687" s="7"/>
      <c r="IXZ2687" s="7"/>
      <c r="IYA2687" s="7"/>
      <c r="IYB2687" s="7"/>
      <c r="IYC2687" s="7"/>
      <c r="IYD2687" s="7"/>
      <c r="IYE2687" s="7"/>
      <c r="IYF2687" s="7"/>
      <c r="IYG2687" s="7"/>
      <c r="IYH2687" s="7"/>
      <c r="IYI2687" s="7"/>
      <c r="IYJ2687" s="7"/>
      <c r="IYK2687" s="7"/>
      <c r="IYL2687" s="7"/>
      <c r="IYM2687" s="7"/>
      <c r="IYN2687" s="7"/>
      <c r="IYO2687" s="7"/>
      <c r="IYP2687" s="7"/>
      <c r="IYQ2687" s="7"/>
      <c r="IYR2687" s="7"/>
      <c r="IYS2687" s="7"/>
      <c r="IYT2687" s="7"/>
      <c r="IYU2687" s="7"/>
      <c r="IYV2687" s="7"/>
      <c r="IYW2687" s="7"/>
      <c r="IYX2687" s="7"/>
      <c r="IYY2687" s="7"/>
      <c r="IYZ2687" s="7"/>
      <c r="IZA2687" s="7"/>
      <c r="IZB2687" s="7"/>
      <c r="IZC2687" s="7"/>
      <c r="IZD2687" s="7"/>
      <c r="IZE2687" s="7"/>
      <c r="IZF2687" s="7"/>
      <c r="IZG2687" s="7"/>
      <c r="IZH2687" s="7"/>
      <c r="IZI2687" s="7"/>
      <c r="IZJ2687" s="7"/>
      <c r="IZK2687" s="7"/>
      <c r="IZL2687" s="7"/>
      <c r="IZM2687" s="7"/>
      <c r="IZN2687" s="7"/>
      <c r="IZO2687" s="7"/>
      <c r="IZP2687" s="7"/>
      <c r="IZQ2687" s="7"/>
      <c r="IZR2687" s="7"/>
      <c r="IZS2687" s="7"/>
      <c r="IZT2687" s="7"/>
      <c r="IZU2687" s="7"/>
      <c r="IZV2687" s="7"/>
      <c r="IZW2687" s="7"/>
      <c r="IZX2687" s="7"/>
      <c r="IZY2687" s="7"/>
      <c r="IZZ2687" s="7"/>
      <c r="JAA2687" s="7"/>
      <c r="JAB2687" s="7"/>
      <c r="JAC2687" s="7"/>
      <c r="JAD2687" s="7"/>
      <c r="JAE2687" s="7"/>
      <c r="JAF2687" s="7"/>
      <c r="JAG2687" s="7"/>
      <c r="JAH2687" s="7"/>
      <c r="JAI2687" s="7"/>
      <c r="JAJ2687" s="7"/>
      <c r="JAK2687" s="7"/>
      <c r="JAL2687" s="7"/>
      <c r="JAM2687" s="7"/>
      <c r="JAN2687" s="7"/>
      <c r="JAO2687" s="7"/>
      <c r="JAP2687" s="7"/>
      <c r="JAQ2687" s="7"/>
      <c r="JAR2687" s="7"/>
      <c r="JAS2687" s="7"/>
      <c r="JAT2687" s="7"/>
      <c r="JAU2687" s="7"/>
      <c r="JAV2687" s="7"/>
      <c r="JAW2687" s="7"/>
      <c r="JAX2687" s="7"/>
      <c r="JAY2687" s="7"/>
      <c r="JAZ2687" s="7"/>
      <c r="JBA2687" s="7"/>
      <c r="JBB2687" s="7"/>
      <c r="JBC2687" s="7"/>
      <c r="JBD2687" s="7"/>
      <c r="JBE2687" s="7"/>
      <c r="JBF2687" s="7"/>
      <c r="JBG2687" s="7"/>
      <c r="JBH2687" s="7"/>
      <c r="JBI2687" s="7"/>
      <c r="JBJ2687" s="7"/>
      <c r="JBK2687" s="7"/>
      <c r="JBL2687" s="7"/>
      <c r="JBM2687" s="7"/>
      <c r="JBN2687" s="7"/>
      <c r="JBO2687" s="7"/>
      <c r="JBP2687" s="7"/>
      <c r="JBQ2687" s="7"/>
      <c r="JBR2687" s="7"/>
      <c r="JBS2687" s="7"/>
      <c r="JBT2687" s="7"/>
      <c r="JBU2687" s="7"/>
      <c r="JBV2687" s="7"/>
      <c r="JBW2687" s="7"/>
      <c r="JBX2687" s="7"/>
      <c r="JBY2687" s="7"/>
      <c r="JBZ2687" s="7"/>
      <c r="JCA2687" s="7"/>
      <c r="JCB2687" s="7"/>
      <c r="JCC2687" s="7"/>
      <c r="JCD2687" s="7"/>
      <c r="JCE2687" s="7"/>
      <c r="JCF2687" s="7"/>
      <c r="JCG2687" s="7"/>
      <c r="JCH2687" s="7"/>
      <c r="JCI2687" s="7"/>
      <c r="JCJ2687" s="7"/>
      <c r="JCK2687" s="7"/>
      <c r="JCL2687" s="7"/>
      <c r="JCM2687" s="7"/>
      <c r="JCN2687" s="7"/>
      <c r="JCO2687" s="7"/>
      <c r="JCP2687" s="7"/>
      <c r="JCQ2687" s="7"/>
      <c r="JCR2687" s="7"/>
      <c r="JCS2687" s="7"/>
      <c r="JCT2687" s="7"/>
      <c r="JCU2687" s="7"/>
      <c r="JCV2687" s="7"/>
      <c r="JCW2687" s="7"/>
      <c r="JCX2687" s="7"/>
      <c r="JCY2687" s="7"/>
      <c r="JCZ2687" s="7"/>
      <c r="JDA2687" s="7"/>
      <c r="JDB2687" s="7"/>
      <c r="JDC2687" s="7"/>
      <c r="JDD2687" s="7"/>
      <c r="JDE2687" s="7"/>
      <c r="JDF2687" s="7"/>
      <c r="JDG2687" s="7"/>
      <c r="JDH2687" s="7"/>
      <c r="JDI2687" s="7"/>
      <c r="JDJ2687" s="7"/>
      <c r="JDK2687" s="7"/>
      <c r="JDL2687" s="7"/>
      <c r="JDM2687" s="7"/>
      <c r="JDN2687" s="7"/>
      <c r="JDO2687" s="7"/>
      <c r="JDP2687" s="7"/>
      <c r="JDQ2687" s="7"/>
      <c r="JDR2687" s="7"/>
      <c r="JDS2687" s="7"/>
      <c r="JDT2687" s="7"/>
      <c r="JDU2687" s="7"/>
      <c r="JDV2687" s="7"/>
      <c r="JDW2687" s="7"/>
      <c r="JDX2687" s="7"/>
      <c r="JDY2687" s="7"/>
      <c r="JDZ2687" s="7"/>
      <c r="JEA2687" s="7"/>
      <c r="JEB2687" s="7"/>
      <c r="JEC2687" s="7"/>
      <c r="JED2687" s="7"/>
      <c r="JEE2687" s="7"/>
      <c r="JEF2687" s="7"/>
      <c r="JEG2687" s="7"/>
      <c r="JEH2687" s="7"/>
      <c r="JEI2687" s="7"/>
      <c r="JEJ2687" s="7"/>
      <c r="JEK2687" s="7"/>
      <c r="JEL2687" s="7"/>
      <c r="JEM2687" s="7"/>
      <c r="JEN2687" s="7"/>
      <c r="JEO2687" s="7"/>
      <c r="JEP2687" s="7"/>
      <c r="JEQ2687" s="7"/>
      <c r="JER2687" s="7"/>
      <c r="JES2687" s="7"/>
      <c r="JET2687" s="7"/>
      <c r="JEU2687" s="7"/>
      <c r="JEV2687" s="7"/>
      <c r="JEW2687" s="7"/>
      <c r="JEX2687" s="7"/>
      <c r="JEY2687" s="7"/>
      <c r="JEZ2687" s="7"/>
      <c r="JFA2687" s="7"/>
      <c r="JFB2687" s="7"/>
      <c r="JFC2687" s="7"/>
      <c r="JFD2687" s="7"/>
      <c r="JFE2687" s="7"/>
      <c r="JFF2687" s="7"/>
      <c r="JFG2687" s="7"/>
      <c r="JFH2687" s="7"/>
      <c r="JFI2687" s="7"/>
      <c r="JFJ2687" s="7"/>
      <c r="JFK2687" s="7"/>
      <c r="JFL2687" s="7"/>
      <c r="JFM2687" s="7"/>
      <c r="JFN2687" s="7"/>
      <c r="JFO2687" s="7"/>
      <c r="JFP2687" s="7"/>
      <c r="JFQ2687" s="7"/>
      <c r="JFR2687" s="7"/>
      <c r="JFS2687" s="7"/>
      <c r="JFT2687" s="7"/>
      <c r="JFU2687" s="7"/>
      <c r="JFV2687" s="7"/>
      <c r="JFW2687" s="7"/>
      <c r="JFX2687" s="7"/>
      <c r="JFY2687" s="7"/>
      <c r="JFZ2687" s="7"/>
      <c r="JGA2687" s="7"/>
      <c r="JGB2687" s="7"/>
      <c r="JGC2687" s="7"/>
      <c r="JGD2687" s="7"/>
      <c r="JGE2687" s="7"/>
      <c r="JGF2687" s="7"/>
      <c r="JGG2687" s="7"/>
      <c r="JGH2687" s="7"/>
      <c r="JGI2687" s="7"/>
      <c r="JGJ2687" s="7"/>
      <c r="JGK2687" s="7"/>
      <c r="JGL2687" s="7"/>
      <c r="JGM2687" s="7"/>
      <c r="JGN2687" s="7"/>
      <c r="JGO2687" s="7"/>
      <c r="JGP2687" s="7"/>
      <c r="JGQ2687" s="7"/>
      <c r="JGR2687" s="7"/>
      <c r="JGS2687" s="7"/>
      <c r="JGT2687" s="7"/>
      <c r="JGU2687" s="7"/>
      <c r="JGV2687" s="7"/>
      <c r="JGW2687" s="7"/>
      <c r="JGX2687" s="7"/>
      <c r="JGY2687" s="7"/>
      <c r="JGZ2687" s="7"/>
      <c r="JHA2687" s="7"/>
      <c r="JHB2687" s="7"/>
      <c r="JHC2687" s="7"/>
      <c r="JHD2687" s="7"/>
      <c r="JHE2687" s="7"/>
      <c r="JHF2687" s="7"/>
      <c r="JHG2687" s="7"/>
      <c r="JHH2687" s="7"/>
      <c r="JHI2687" s="7"/>
      <c r="JHJ2687" s="7"/>
      <c r="JHK2687" s="7"/>
      <c r="JHL2687" s="7"/>
      <c r="JHM2687" s="7"/>
      <c r="JHN2687" s="7"/>
      <c r="JHO2687" s="7"/>
      <c r="JHP2687" s="7"/>
      <c r="JHQ2687" s="7"/>
      <c r="JHR2687" s="7"/>
      <c r="JHS2687" s="7"/>
      <c r="JHT2687" s="7"/>
      <c r="JHU2687" s="7"/>
      <c r="JHV2687" s="7"/>
      <c r="JHW2687" s="7"/>
      <c r="JHX2687" s="7"/>
      <c r="JHY2687" s="7"/>
      <c r="JHZ2687" s="7"/>
      <c r="JIA2687" s="7"/>
      <c r="JIB2687" s="7"/>
      <c r="JIC2687" s="7"/>
      <c r="JID2687" s="7"/>
      <c r="JIE2687" s="7"/>
      <c r="JIF2687" s="7"/>
      <c r="JIG2687" s="7"/>
      <c r="JIH2687" s="7"/>
      <c r="JII2687" s="7"/>
      <c r="JIJ2687" s="7"/>
      <c r="JIK2687" s="7"/>
      <c r="JIL2687" s="7"/>
      <c r="JIM2687" s="7"/>
      <c r="JIN2687" s="7"/>
      <c r="JIO2687" s="7"/>
      <c r="JIP2687" s="7"/>
      <c r="JIQ2687" s="7"/>
      <c r="JIR2687" s="7"/>
      <c r="JIS2687" s="7"/>
      <c r="JIT2687" s="7"/>
      <c r="JIU2687" s="7"/>
      <c r="JIV2687" s="7"/>
      <c r="JIW2687" s="7"/>
      <c r="JIX2687" s="7"/>
      <c r="JIY2687" s="7"/>
      <c r="JIZ2687" s="7"/>
      <c r="JJA2687" s="7"/>
      <c r="JJB2687" s="7"/>
      <c r="JJC2687" s="7"/>
      <c r="JJD2687" s="7"/>
      <c r="JJE2687" s="7"/>
      <c r="JJF2687" s="7"/>
      <c r="JJG2687" s="7"/>
      <c r="JJH2687" s="7"/>
      <c r="JJI2687" s="7"/>
      <c r="JJJ2687" s="7"/>
      <c r="JJK2687" s="7"/>
      <c r="JJL2687" s="7"/>
      <c r="JJM2687" s="7"/>
      <c r="JJN2687" s="7"/>
      <c r="JJO2687" s="7"/>
      <c r="JJP2687" s="7"/>
      <c r="JJQ2687" s="7"/>
      <c r="JJR2687" s="7"/>
      <c r="JJS2687" s="7"/>
      <c r="JJT2687" s="7"/>
      <c r="JJU2687" s="7"/>
      <c r="JJV2687" s="7"/>
      <c r="JJW2687" s="7"/>
      <c r="JJX2687" s="7"/>
      <c r="JJY2687" s="7"/>
      <c r="JJZ2687" s="7"/>
      <c r="JKA2687" s="7"/>
      <c r="JKB2687" s="7"/>
      <c r="JKC2687" s="7"/>
      <c r="JKD2687" s="7"/>
      <c r="JKE2687" s="7"/>
      <c r="JKF2687" s="7"/>
      <c r="JKG2687" s="7"/>
      <c r="JKH2687" s="7"/>
      <c r="JKI2687" s="7"/>
      <c r="JKJ2687" s="7"/>
      <c r="JKK2687" s="7"/>
      <c r="JKL2687" s="7"/>
      <c r="JKM2687" s="7"/>
      <c r="JKN2687" s="7"/>
      <c r="JKO2687" s="7"/>
      <c r="JKP2687" s="7"/>
      <c r="JKQ2687" s="7"/>
      <c r="JKR2687" s="7"/>
      <c r="JKS2687" s="7"/>
      <c r="JKT2687" s="7"/>
      <c r="JKU2687" s="7"/>
      <c r="JKV2687" s="7"/>
      <c r="JKW2687" s="7"/>
      <c r="JKX2687" s="7"/>
      <c r="JKY2687" s="7"/>
      <c r="JKZ2687" s="7"/>
      <c r="JLA2687" s="7"/>
      <c r="JLB2687" s="7"/>
      <c r="JLC2687" s="7"/>
      <c r="JLD2687" s="7"/>
      <c r="JLE2687" s="7"/>
      <c r="JLF2687" s="7"/>
      <c r="JLG2687" s="7"/>
      <c r="JLH2687" s="7"/>
      <c r="JLI2687" s="7"/>
      <c r="JLJ2687" s="7"/>
      <c r="JLK2687" s="7"/>
      <c r="JLL2687" s="7"/>
      <c r="JLM2687" s="7"/>
      <c r="JLN2687" s="7"/>
      <c r="JLO2687" s="7"/>
      <c r="JLP2687" s="7"/>
      <c r="JLQ2687" s="7"/>
      <c r="JLR2687" s="7"/>
      <c r="JLS2687" s="7"/>
      <c r="JLT2687" s="7"/>
      <c r="JLU2687" s="7"/>
      <c r="JLV2687" s="7"/>
      <c r="JLW2687" s="7"/>
      <c r="JLX2687" s="7"/>
      <c r="JLY2687" s="7"/>
      <c r="JLZ2687" s="7"/>
      <c r="JMA2687" s="7"/>
      <c r="JMB2687" s="7"/>
      <c r="JMC2687" s="7"/>
      <c r="JMD2687" s="7"/>
      <c r="JME2687" s="7"/>
      <c r="JMF2687" s="7"/>
      <c r="JMG2687" s="7"/>
      <c r="JMH2687" s="7"/>
      <c r="JMI2687" s="7"/>
      <c r="JMJ2687" s="7"/>
      <c r="JMK2687" s="7"/>
      <c r="JML2687" s="7"/>
      <c r="JMM2687" s="7"/>
      <c r="JMN2687" s="7"/>
      <c r="JMO2687" s="7"/>
      <c r="JMP2687" s="7"/>
      <c r="JMQ2687" s="7"/>
      <c r="JMR2687" s="7"/>
      <c r="JMS2687" s="7"/>
      <c r="JMT2687" s="7"/>
      <c r="JMU2687" s="7"/>
      <c r="JMV2687" s="7"/>
      <c r="JMW2687" s="7"/>
      <c r="JMX2687" s="7"/>
      <c r="JMY2687" s="7"/>
      <c r="JMZ2687" s="7"/>
      <c r="JNA2687" s="7"/>
      <c r="JNB2687" s="7"/>
      <c r="JNC2687" s="7"/>
      <c r="JND2687" s="7"/>
      <c r="JNE2687" s="7"/>
      <c r="JNF2687" s="7"/>
      <c r="JNG2687" s="7"/>
      <c r="JNH2687" s="7"/>
      <c r="JNI2687" s="7"/>
      <c r="JNJ2687" s="7"/>
      <c r="JNK2687" s="7"/>
      <c r="JNL2687" s="7"/>
      <c r="JNM2687" s="7"/>
      <c r="JNN2687" s="7"/>
      <c r="JNO2687" s="7"/>
      <c r="JNP2687" s="7"/>
      <c r="JNQ2687" s="7"/>
      <c r="JNR2687" s="7"/>
      <c r="JNS2687" s="7"/>
      <c r="JNT2687" s="7"/>
      <c r="JNU2687" s="7"/>
      <c r="JNV2687" s="7"/>
      <c r="JNW2687" s="7"/>
      <c r="JNX2687" s="7"/>
      <c r="JNY2687" s="7"/>
      <c r="JNZ2687" s="7"/>
      <c r="JOA2687" s="7"/>
      <c r="JOB2687" s="7"/>
      <c r="JOC2687" s="7"/>
      <c r="JOD2687" s="7"/>
      <c r="JOE2687" s="7"/>
      <c r="JOF2687" s="7"/>
      <c r="JOG2687" s="7"/>
      <c r="JOH2687" s="7"/>
      <c r="JOI2687" s="7"/>
      <c r="JOJ2687" s="7"/>
      <c r="JOK2687" s="7"/>
      <c r="JOL2687" s="7"/>
      <c r="JOM2687" s="7"/>
      <c r="JON2687" s="7"/>
      <c r="JOO2687" s="7"/>
      <c r="JOP2687" s="7"/>
      <c r="JOQ2687" s="7"/>
      <c r="JOR2687" s="7"/>
      <c r="JOS2687" s="7"/>
      <c r="JOT2687" s="7"/>
      <c r="JOU2687" s="7"/>
      <c r="JOV2687" s="7"/>
      <c r="JOW2687" s="7"/>
      <c r="JOX2687" s="7"/>
      <c r="JOY2687" s="7"/>
      <c r="JOZ2687" s="7"/>
      <c r="JPA2687" s="7"/>
      <c r="JPB2687" s="7"/>
      <c r="JPC2687" s="7"/>
      <c r="JPD2687" s="7"/>
      <c r="JPE2687" s="7"/>
      <c r="JPF2687" s="7"/>
      <c r="JPG2687" s="7"/>
      <c r="JPH2687" s="7"/>
      <c r="JPI2687" s="7"/>
      <c r="JPJ2687" s="7"/>
      <c r="JPK2687" s="7"/>
      <c r="JPL2687" s="7"/>
      <c r="JPM2687" s="7"/>
      <c r="JPN2687" s="7"/>
      <c r="JPO2687" s="7"/>
      <c r="JPP2687" s="7"/>
      <c r="JPQ2687" s="7"/>
      <c r="JPR2687" s="7"/>
      <c r="JPS2687" s="7"/>
      <c r="JPT2687" s="7"/>
      <c r="JPU2687" s="7"/>
      <c r="JPV2687" s="7"/>
      <c r="JPW2687" s="7"/>
      <c r="JPX2687" s="7"/>
      <c r="JPY2687" s="7"/>
      <c r="JPZ2687" s="7"/>
      <c r="JQA2687" s="7"/>
      <c r="JQB2687" s="7"/>
      <c r="JQC2687" s="7"/>
      <c r="JQD2687" s="7"/>
      <c r="JQE2687" s="7"/>
      <c r="JQF2687" s="7"/>
      <c r="JQG2687" s="7"/>
      <c r="JQH2687" s="7"/>
      <c r="JQI2687" s="7"/>
      <c r="JQJ2687" s="7"/>
      <c r="JQK2687" s="7"/>
      <c r="JQL2687" s="7"/>
      <c r="JQM2687" s="7"/>
      <c r="JQN2687" s="7"/>
      <c r="JQO2687" s="7"/>
      <c r="JQP2687" s="7"/>
      <c r="JQQ2687" s="7"/>
      <c r="JQR2687" s="7"/>
      <c r="JQS2687" s="7"/>
      <c r="JQT2687" s="7"/>
      <c r="JQU2687" s="7"/>
      <c r="JQV2687" s="7"/>
      <c r="JQW2687" s="7"/>
      <c r="JQX2687" s="7"/>
      <c r="JQY2687" s="7"/>
      <c r="JQZ2687" s="7"/>
      <c r="JRA2687" s="7"/>
      <c r="JRB2687" s="7"/>
      <c r="JRC2687" s="7"/>
      <c r="JRD2687" s="7"/>
      <c r="JRE2687" s="7"/>
      <c r="JRF2687" s="7"/>
      <c r="JRG2687" s="7"/>
      <c r="JRH2687" s="7"/>
      <c r="JRI2687" s="7"/>
      <c r="JRJ2687" s="7"/>
      <c r="JRK2687" s="7"/>
      <c r="JRL2687" s="7"/>
      <c r="JRM2687" s="7"/>
      <c r="JRN2687" s="7"/>
      <c r="JRO2687" s="7"/>
      <c r="JRP2687" s="7"/>
      <c r="JRQ2687" s="7"/>
      <c r="JRR2687" s="7"/>
      <c r="JRS2687" s="7"/>
      <c r="JRT2687" s="7"/>
      <c r="JRU2687" s="7"/>
      <c r="JRV2687" s="7"/>
      <c r="JRW2687" s="7"/>
      <c r="JRX2687" s="7"/>
      <c r="JRY2687" s="7"/>
      <c r="JRZ2687" s="7"/>
      <c r="JSA2687" s="7"/>
      <c r="JSB2687" s="7"/>
      <c r="JSC2687" s="7"/>
      <c r="JSD2687" s="7"/>
      <c r="JSE2687" s="7"/>
      <c r="JSF2687" s="7"/>
      <c r="JSG2687" s="7"/>
      <c r="JSH2687" s="7"/>
      <c r="JSI2687" s="7"/>
      <c r="JSJ2687" s="7"/>
      <c r="JSK2687" s="7"/>
      <c r="JSL2687" s="7"/>
      <c r="JSM2687" s="7"/>
      <c r="JSN2687" s="7"/>
      <c r="JSO2687" s="7"/>
      <c r="JSP2687" s="7"/>
      <c r="JSQ2687" s="7"/>
      <c r="JSR2687" s="7"/>
      <c r="JSS2687" s="7"/>
      <c r="JST2687" s="7"/>
      <c r="JSU2687" s="7"/>
      <c r="JSV2687" s="7"/>
      <c r="JSW2687" s="7"/>
      <c r="JSX2687" s="7"/>
      <c r="JSY2687" s="7"/>
      <c r="JSZ2687" s="7"/>
      <c r="JTA2687" s="7"/>
      <c r="JTB2687" s="7"/>
      <c r="JTC2687" s="7"/>
      <c r="JTD2687" s="7"/>
      <c r="JTE2687" s="7"/>
      <c r="JTF2687" s="7"/>
      <c r="JTG2687" s="7"/>
      <c r="JTH2687" s="7"/>
      <c r="JTI2687" s="7"/>
      <c r="JTJ2687" s="7"/>
      <c r="JTK2687" s="7"/>
      <c r="JTL2687" s="7"/>
      <c r="JTM2687" s="7"/>
      <c r="JTN2687" s="7"/>
      <c r="JTO2687" s="7"/>
      <c r="JTP2687" s="7"/>
      <c r="JTQ2687" s="7"/>
      <c r="JTR2687" s="7"/>
      <c r="JTS2687" s="7"/>
      <c r="JTT2687" s="7"/>
      <c r="JTU2687" s="7"/>
      <c r="JTV2687" s="7"/>
      <c r="JTW2687" s="7"/>
      <c r="JTX2687" s="7"/>
      <c r="JTY2687" s="7"/>
      <c r="JTZ2687" s="7"/>
      <c r="JUA2687" s="7"/>
      <c r="JUB2687" s="7"/>
      <c r="JUC2687" s="7"/>
      <c r="JUD2687" s="7"/>
      <c r="JUE2687" s="7"/>
      <c r="JUF2687" s="7"/>
      <c r="JUG2687" s="7"/>
      <c r="JUH2687" s="7"/>
      <c r="JUI2687" s="7"/>
      <c r="JUJ2687" s="7"/>
      <c r="JUK2687" s="7"/>
      <c r="JUL2687" s="7"/>
      <c r="JUM2687" s="7"/>
      <c r="JUN2687" s="7"/>
      <c r="JUO2687" s="7"/>
      <c r="JUP2687" s="7"/>
      <c r="JUQ2687" s="7"/>
      <c r="JUR2687" s="7"/>
      <c r="JUS2687" s="7"/>
      <c r="JUT2687" s="7"/>
      <c r="JUU2687" s="7"/>
      <c r="JUV2687" s="7"/>
      <c r="JUW2687" s="7"/>
      <c r="JUX2687" s="7"/>
      <c r="JUY2687" s="7"/>
      <c r="JUZ2687" s="7"/>
      <c r="JVA2687" s="7"/>
      <c r="JVB2687" s="7"/>
      <c r="JVC2687" s="7"/>
      <c r="JVD2687" s="7"/>
      <c r="JVE2687" s="7"/>
      <c r="JVF2687" s="7"/>
      <c r="JVG2687" s="7"/>
      <c r="JVH2687" s="7"/>
      <c r="JVI2687" s="7"/>
      <c r="JVJ2687" s="7"/>
      <c r="JVK2687" s="7"/>
      <c r="JVL2687" s="7"/>
      <c r="JVM2687" s="7"/>
      <c r="JVN2687" s="7"/>
      <c r="JVO2687" s="7"/>
      <c r="JVP2687" s="7"/>
      <c r="JVQ2687" s="7"/>
      <c r="JVR2687" s="7"/>
      <c r="JVS2687" s="7"/>
      <c r="JVT2687" s="7"/>
      <c r="JVU2687" s="7"/>
      <c r="JVV2687" s="7"/>
      <c r="JVW2687" s="7"/>
      <c r="JVX2687" s="7"/>
      <c r="JVY2687" s="7"/>
      <c r="JVZ2687" s="7"/>
      <c r="JWA2687" s="7"/>
      <c r="JWB2687" s="7"/>
      <c r="JWC2687" s="7"/>
      <c r="JWD2687" s="7"/>
      <c r="JWE2687" s="7"/>
      <c r="JWF2687" s="7"/>
      <c r="JWG2687" s="7"/>
      <c r="JWH2687" s="7"/>
      <c r="JWI2687" s="7"/>
      <c r="JWJ2687" s="7"/>
      <c r="JWK2687" s="7"/>
      <c r="JWL2687" s="7"/>
      <c r="JWM2687" s="7"/>
      <c r="JWN2687" s="7"/>
      <c r="JWO2687" s="7"/>
      <c r="JWP2687" s="7"/>
      <c r="JWQ2687" s="7"/>
      <c r="JWR2687" s="7"/>
      <c r="JWS2687" s="7"/>
      <c r="JWT2687" s="7"/>
      <c r="JWU2687" s="7"/>
      <c r="JWV2687" s="7"/>
      <c r="JWW2687" s="7"/>
      <c r="JWX2687" s="7"/>
      <c r="JWY2687" s="7"/>
      <c r="JWZ2687" s="7"/>
      <c r="JXA2687" s="7"/>
      <c r="JXB2687" s="7"/>
      <c r="JXC2687" s="7"/>
      <c r="JXD2687" s="7"/>
      <c r="JXE2687" s="7"/>
      <c r="JXF2687" s="7"/>
      <c r="JXG2687" s="7"/>
      <c r="JXH2687" s="7"/>
      <c r="JXI2687" s="7"/>
      <c r="JXJ2687" s="7"/>
      <c r="JXK2687" s="7"/>
      <c r="JXL2687" s="7"/>
      <c r="JXM2687" s="7"/>
      <c r="JXN2687" s="7"/>
      <c r="JXO2687" s="7"/>
      <c r="JXP2687" s="7"/>
      <c r="JXQ2687" s="7"/>
      <c r="JXR2687" s="7"/>
      <c r="JXS2687" s="7"/>
      <c r="JXT2687" s="7"/>
      <c r="JXU2687" s="7"/>
      <c r="JXV2687" s="7"/>
      <c r="JXW2687" s="7"/>
      <c r="JXX2687" s="7"/>
      <c r="JXY2687" s="7"/>
      <c r="JXZ2687" s="7"/>
      <c r="JYA2687" s="7"/>
      <c r="JYB2687" s="7"/>
      <c r="JYC2687" s="7"/>
      <c r="JYD2687" s="7"/>
      <c r="JYE2687" s="7"/>
      <c r="JYF2687" s="7"/>
      <c r="JYG2687" s="7"/>
      <c r="JYH2687" s="7"/>
      <c r="JYI2687" s="7"/>
      <c r="JYJ2687" s="7"/>
      <c r="JYK2687" s="7"/>
      <c r="JYL2687" s="7"/>
      <c r="JYM2687" s="7"/>
      <c r="JYN2687" s="7"/>
      <c r="JYO2687" s="7"/>
      <c r="JYP2687" s="7"/>
      <c r="JYQ2687" s="7"/>
      <c r="JYR2687" s="7"/>
      <c r="JYS2687" s="7"/>
      <c r="JYT2687" s="7"/>
      <c r="JYU2687" s="7"/>
      <c r="JYV2687" s="7"/>
      <c r="JYW2687" s="7"/>
      <c r="JYX2687" s="7"/>
      <c r="JYY2687" s="7"/>
      <c r="JYZ2687" s="7"/>
      <c r="JZA2687" s="7"/>
      <c r="JZB2687" s="7"/>
      <c r="JZC2687" s="7"/>
      <c r="JZD2687" s="7"/>
      <c r="JZE2687" s="7"/>
      <c r="JZF2687" s="7"/>
      <c r="JZG2687" s="7"/>
      <c r="JZH2687" s="7"/>
      <c r="JZI2687" s="7"/>
      <c r="JZJ2687" s="7"/>
      <c r="JZK2687" s="7"/>
      <c r="JZL2687" s="7"/>
      <c r="JZM2687" s="7"/>
      <c r="JZN2687" s="7"/>
      <c r="JZO2687" s="7"/>
      <c r="JZP2687" s="7"/>
      <c r="JZQ2687" s="7"/>
      <c r="JZR2687" s="7"/>
      <c r="JZS2687" s="7"/>
      <c r="JZT2687" s="7"/>
      <c r="JZU2687" s="7"/>
      <c r="JZV2687" s="7"/>
      <c r="JZW2687" s="7"/>
      <c r="JZX2687" s="7"/>
      <c r="JZY2687" s="7"/>
      <c r="JZZ2687" s="7"/>
      <c r="KAA2687" s="7"/>
      <c r="KAB2687" s="7"/>
      <c r="KAC2687" s="7"/>
      <c r="KAD2687" s="7"/>
      <c r="KAE2687" s="7"/>
      <c r="KAF2687" s="7"/>
      <c r="KAG2687" s="7"/>
      <c r="KAH2687" s="7"/>
      <c r="KAI2687" s="7"/>
      <c r="KAJ2687" s="7"/>
      <c r="KAK2687" s="7"/>
      <c r="KAL2687" s="7"/>
      <c r="KAM2687" s="7"/>
      <c r="KAN2687" s="7"/>
      <c r="KAO2687" s="7"/>
      <c r="KAP2687" s="7"/>
      <c r="KAQ2687" s="7"/>
      <c r="KAR2687" s="7"/>
      <c r="KAS2687" s="7"/>
      <c r="KAT2687" s="7"/>
      <c r="KAU2687" s="7"/>
      <c r="KAV2687" s="7"/>
      <c r="KAW2687" s="7"/>
      <c r="KAX2687" s="7"/>
      <c r="KAY2687" s="7"/>
      <c r="KAZ2687" s="7"/>
      <c r="KBA2687" s="7"/>
      <c r="KBB2687" s="7"/>
      <c r="KBC2687" s="7"/>
      <c r="KBD2687" s="7"/>
      <c r="KBE2687" s="7"/>
      <c r="KBF2687" s="7"/>
      <c r="KBG2687" s="7"/>
      <c r="KBH2687" s="7"/>
      <c r="KBI2687" s="7"/>
      <c r="KBJ2687" s="7"/>
      <c r="KBK2687" s="7"/>
      <c r="KBL2687" s="7"/>
      <c r="KBM2687" s="7"/>
      <c r="KBN2687" s="7"/>
      <c r="KBO2687" s="7"/>
      <c r="KBP2687" s="7"/>
      <c r="KBQ2687" s="7"/>
      <c r="KBR2687" s="7"/>
      <c r="KBS2687" s="7"/>
      <c r="KBT2687" s="7"/>
      <c r="KBU2687" s="7"/>
      <c r="KBV2687" s="7"/>
      <c r="KBW2687" s="7"/>
      <c r="KBX2687" s="7"/>
      <c r="KBY2687" s="7"/>
      <c r="KBZ2687" s="7"/>
      <c r="KCA2687" s="7"/>
      <c r="KCB2687" s="7"/>
      <c r="KCC2687" s="7"/>
      <c r="KCD2687" s="7"/>
      <c r="KCE2687" s="7"/>
      <c r="KCF2687" s="7"/>
      <c r="KCG2687" s="7"/>
      <c r="KCH2687" s="7"/>
      <c r="KCI2687" s="7"/>
      <c r="KCJ2687" s="7"/>
      <c r="KCK2687" s="7"/>
      <c r="KCL2687" s="7"/>
      <c r="KCM2687" s="7"/>
      <c r="KCN2687" s="7"/>
      <c r="KCO2687" s="7"/>
      <c r="KCP2687" s="7"/>
      <c r="KCQ2687" s="7"/>
      <c r="KCR2687" s="7"/>
      <c r="KCS2687" s="7"/>
      <c r="KCT2687" s="7"/>
      <c r="KCU2687" s="7"/>
      <c r="KCV2687" s="7"/>
      <c r="KCW2687" s="7"/>
      <c r="KCX2687" s="7"/>
      <c r="KCY2687" s="7"/>
      <c r="KCZ2687" s="7"/>
      <c r="KDA2687" s="7"/>
      <c r="KDB2687" s="7"/>
      <c r="KDC2687" s="7"/>
      <c r="KDD2687" s="7"/>
      <c r="KDE2687" s="7"/>
      <c r="KDF2687" s="7"/>
      <c r="KDG2687" s="7"/>
      <c r="KDH2687" s="7"/>
      <c r="KDI2687" s="7"/>
      <c r="KDJ2687" s="7"/>
      <c r="KDK2687" s="7"/>
      <c r="KDL2687" s="7"/>
      <c r="KDM2687" s="7"/>
      <c r="KDN2687" s="7"/>
      <c r="KDO2687" s="7"/>
      <c r="KDP2687" s="7"/>
      <c r="KDQ2687" s="7"/>
      <c r="KDR2687" s="7"/>
      <c r="KDS2687" s="7"/>
      <c r="KDT2687" s="7"/>
      <c r="KDU2687" s="7"/>
      <c r="KDV2687" s="7"/>
      <c r="KDW2687" s="7"/>
      <c r="KDX2687" s="7"/>
      <c r="KDY2687" s="7"/>
      <c r="KDZ2687" s="7"/>
      <c r="KEA2687" s="7"/>
      <c r="KEB2687" s="7"/>
      <c r="KEC2687" s="7"/>
      <c r="KED2687" s="7"/>
      <c r="KEE2687" s="7"/>
      <c r="KEF2687" s="7"/>
      <c r="KEG2687" s="7"/>
      <c r="KEH2687" s="7"/>
      <c r="KEI2687" s="7"/>
      <c r="KEJ2687" s="7"/>
      <c r="KEK2687" s="7"/>
      <c r="KEL2687" s="7"/>
      <c r="KEM2687" s="7"/>
      <c r="KEN2687" s="7"/>
      <c r="KEO2687" s="7"/>
      <c r="KEP2687" s="7"/>
      <c r="KEQ2687" s="7"/>
      <c r="KER2687" s="7"/>
      <c r="KES2687" s="7"/>
      <c r="KET2687" s="7"/>
      <c r="KEU2687" s="7"/>
      <c r="KEV2687" s="7"/>
      <c r="KEW2687" s="7"/>
      <c r="KEX2687" s="7"/>
      <c r="KEY2687" s="7"/>
      <c r="KEZ2687" s="7"/>
      <c r="KFA2687" s="7"/>
      <c r="KFB2687" s="7"/>
      <c r="KFC2687" s="7"/>
      <c r="KFD2687" s="7"/>
      <c r="KFE2687" s="7"/>
      <c r="KFF2687" s="7"/>
      <c r="KFG2687" s="7"/>
      <c r="KFH2687" s="7"/>
      <c r="KFI2687" s="7"/>
      <c r="KFJ2687" s="7"/>
      <c r="KFK2687" s="7"/>
      <c r="KFL2687" s="7"/>
      <c r="KFM2687" s="7"/>
      <c r="KFN2687" s="7"/>
      <c r="KFO2687" s="7"/>
      <c r="KFP2687" s="7"/>
      <c r="KFQ2687" s="7"/>
      <c r="KFR2687" s="7"/>
      <c r="KFS2687" s="7"/>
      <c r="KFT2687" s="7"/>
      <c r="KFU2687" s="7"/>
      <c r="KFV2687" s="7"/>
      <c r="KFW2687" s="7"/>
      <c r="KFX2687" s="7"/>
      <c r="KFY2687" s="7"/>
      <c r="KFZ2687" s="7"/>
      <c r="KGA2687" s="7"/>
      <c r="KGB2687" s="7"/>
      <c r="KGC2687" s="7"/>
      <c r="KGD2687" s="7"/>
      <c r="KGE2687" s="7"/>
      <c r="KGF2687" s="7"/>
      <c r="KGG2687" s="7"/>
      <c r="KGH2687" s="7"/>
      <c r="KGI2687" s="7"/>
      <c r="KGJ2687" s="7"/>
      <c r="KGK2687" s="7"/>
      <c r="KGL2687" s="7"/>
      <c r="KGM2687" s="7"/>
      <c r="KGN2687" s="7"/>
      <c r="KGO2687" s="7"/>
      <c r="KGP2687" s="7"/>
      <c r="KGQ2687" s="7"/>
      <c r="KGR2687" s="7"/>
      <c r="KGS2687" s="7"/>
      <c r="KGT2687" s="7"/>
      <c r="KGU2687" s="7"/>
      <c r="KGV2687" s="7"/>
      <c r="KGW2687" s="7"/>
      <c r="KGX2687" s="7"/>
      <c r="KGY2687" s="7"/>
      <c r="KGZ2687" s="7"/>
      <c r="KHA2687" s="7"/>
      <c r="KHB2687" s="7"/>
      <c r="KHC2687" s="7"/>
      <c r="KHD2687" s="7"/>
      <c r="KHE2687" s="7"/>
      <c r="KHF2687" s="7"/>
      <c r="KHG2687" s="7"/>
      <c r="KHH2687" s="7"/>
      <c r="KHI2687" s="7"/>
      <c r="KHJ2687" s="7"/>
      <c r="KHK2687" s="7"/>
      <c r="KHL2687" s="7"/>
      <c r="KHM2687" s="7"/>
      <c r="KHN2687" s="7"/>
      <c r="KHO2687" s="7"/>
      <c r="KHP2687" s="7"/>
      <c r="KHQ2687" s="7"/>
      <c r="KHR2687" s="7"/>
      <c r="KHS2687" s="7"/>
      <c r="KHT2687" s="7"/>
      <c r="KHU2687" s="7"/>
      <c r="KHV2687" s="7"/>
      <c r="KHW2687" s="7"/>
      <c r="KHX2687" s="7"/>
      <c r="KHY2687" s="7"/>
      <c r="KHZ2687" s="7"/>
      <c r="KIA2687" s="7"/>
      <c r="KIB2687" s="7"/>
      <c r="KIC2687" s="7"/>
      <c r="KID2687" s="7"/>
      <c r="KIE2687" s="7"/>
      <c r="KIF2687" s="7"/>
      <c r="KIG2687" s="7"/>
      <c r="KIH2687" s="7"/>
      <c r="KII2687" s="7"/>
      <c r="KIJ2687" s="7"/>
      <c r="KIK2687" s="7"/>
      <c r="KIL2687" s="7"/>
      <c r="KIM2687" s="7"/>
      <c r="KIN2687" s="7"/>
      <c r="KIO2687" s="7"/>
      <c r="KIP2687" s="7"/>
      <c r="KIQ2687" s="7"/>
      <c r="KIR2687" s="7"/>
      <c r="KIS2687" s="7"/>
      <c r="KIT2687" s="7"/>
      <c r="KIU2687" s="7"/>
      <c r="KIV2687" s="7"/>
      <c r="KIW2687" s="7"/>
      <c r="KIX2687" s="7"/>
      <c r="KIY2687" s="7"/>
      <c r="KIZ2687" s="7"/>
      <c r="KJA2687" s="7"/>
      <c r="KJB2687" s="7"/>
      <c r="KJC2687" s="7"/>
      <c r="KJD2687" s="7"/>
      <c r="KJE2687" s="7"/>
      <c r="KJF2687" s="7"/>
      <c r="KJG2687" s="7"/>
      <c r="KJH2687" s="7"/>
      <c r="KJI2687" s="7"/>
      <c r="KJJ2687" s="7"/>
      <c r="KJK2687" s="7"/>
      <c r="KJL2687" s="7"/>
      <c r="KJM2687" s="7"/>
      <c r="KJN2687" s="7"/>
      <c r="KJO2687" s="7"/>
      <c r="KJP2687" s="7"/>
      <c r="KJQ2687" s="7"/>
      <c r="KJR2687" s="7"/>
      <c r="KJS2687" s="7"/>
      <c r="KJT2687" s="7"/>
      <c r="KJU2687" s="7"/>
      <c r="KJV2687" s="7"/>
      <c r="KJW2687" s="7"/>
      <c r="KJX2687" s="7"/>
      <c r="KJY2687" s="7"/>
      <c r="KJZ2687" s="7"/>
      <c r="KKA2687" s="7"/>
      <c r="KKB2687" s="7"/>
      <c r="KKC2687" s="7"/>
      <c r="KKD2687" s="7"/>
      <c r="KKE2687" s="7"/>
      <c r="KKF2687" s="7"/>
      <c r="KKG2687" s="7"/>
      <c r="KKH2687" s="7"/>
      <c r="KKI2687" s="7"/>
      <c r="KKJ2687" s="7"/>
      <c r="KKK2687" s="7"/>
      <c r="KKL2687" s="7"/>
      <c r="KKM2687" s="7"/>
      <c r="KKN2687" s="7"/>
      <c r="KKO2687" s="7"/>
      <c r="KKP2687" s="7"/>
      <c r="KKQ2687" s="7"/>
      <c r="KKR2687" s="7"/>
      <c r="KKS2687" s="7"/>
      <c r="KKT2687" s="7"/>
      <c r="KKU2687" s="7"/>
      <c r="KKV2687" s="7"/>
      <c r="KKW2687" s="7"/>
      <c r="KKX2687" s="7"/>
      <c r="KKY2687" s="7"/>
      <c r="KKZ2687" s="7"/>
      <c r="KLA2687" s="7"/>
      <c r="KLB2687" s="7"/>
      <c r="KLC2687" s="7"/>
      <c r="KLD2687" s="7"/>
      <c r="KLE2687" s="7"/>
      <c r="KLF2687" s="7"/>
      <c r="KLG2687" s="7"/>
      <c r="KLH2687" s="7"/>
      <c r="KLI2687" s="7"/>
      <c r="KLJ2687" s="7"/>
      <c r="KLK2687" s="7"/>
      <c r="KLL2687" s="7"/>
      <c r="KLM2687" s="7"/>
      <c r="KLN2687" s="7"/>
      <c r="KLO2687" s="7"/>
      <c r="KLP2687" s="7"/>
      <c r="KLQ2687" s="7"/>
      <c r="KLR2687" s="7"/>
      <c r="KLS2687" s="7"/>
      <c r="KLT2687" s="7"/>
      <c r="KLU2687" s="7"/>
      <c r="KLV2687" s="7"/>
      <c r="KLW2687" s="7"/>
      <c r="KLX2687" s="7"/>
      <c r="KLY2687" s="7"/>
      <c r="KLZ2687" s="7"/>
      <c r="KMA2687" s="7"/>
      <c r="KMB2687" s="7"/>
      <c r="KMC2687" s="7"/>
      <c r="KMD2687" s="7"/>
      <c r="KME2687" s="7"/>
      <c r="KMF2687" s="7"/>
      <c r="KMG2687" s="7"/>
      <c r="KMH2687" s="7"/>
      <c r="KMI2687" s="7"/>
      <c r="KMJ2687" s="7"/>
      <c r="KMK2687" s="7"/>
      <c r="KML2687" s="7"/>
      <c r="KMM2687" s="7"/>
      <c r="KMN2687" s="7"/>
      <c r="KMO2687" s="7"/>
      <c r="KMP2687" s="7"/>
      <c r="KMQ2687" s="7"/>
      <c r="KMR2687" s="7"/>
      <c r="KMS2687" s="7"/>
      <c r="KMT2687" s="7"/>
      <c r="KMU2687" s="7"/>
      <c r="KMV2687" s="7"/>
      <c r="KMW2687" s="7"/>
      <c r="KMX2687" s="7"/>
      <c r="KMY2687" s="7"/>
      <c r="KMZ2687" s="7"/>
      <c r="KNA2687" s="7"/>
      <c r="KNB2687" s="7"/>
      <c r="KNC2687" s="7"/>
      <c r="KND2687" s="7"/>
      <c r="KNE2687" s="7"/>
      <c r="KNF2687" s="7"/>
      <c r="KNG2687" s="7"/>
      <c r="KNH2687" s="7"/>
      <c r="KNI2687" s="7"/>
      <c r="KNJ2687" s="7"/>
      <c r="KNK2687" s="7"/>
      <c r="KNL2687" s="7"/>
      <c r="KNM2687" s="7"/>
      <c r="KNN2687" s="7"/>
      <c r="KNO2687" s="7"/>
      <c r="KNP2687" s="7"/>
      <c r="KNQ2687" s="7"/>
      <c r="KNR2687" s="7"/>
      <c r="KNS2687" s="7"/>
      <c r="KNT2687" s="7"/>
      <c r="KNU2687" s="7"/>
      <c r="KNV2687" s="7"/>
      <c r="KNW2687" s="7"/>
      <c r="KNX2687" s="7"/>
      <c r="KNY2687" s="7"/>
      <c r="KNZ2687" s="7"/>
      <c r="KOA2687" s="7"/>
      <c r="KOB2687" s="7"/>
      <c r="KOC2687" s="7"/>
      <c r="KOD2687" s="7"/>
      <c r="KOE2687" s="7"/>
      <c r="KOF2687" s="7"/>
      <c r="KOG2687" s="7"/>
      <c r="KOH2687" s="7"/>
      <c r="KOI2687" s="7"/>
      <c r="KOJ2687" s="7"/>
      <c r="KOK2687" s="7"/>
      <c r="KOL2687" s="7"/>
      <c r="KOM2687" s="7"/>
      <c r="KON2687" s="7"/>
      <c r="KOO2687" s="7"/>
      <c r="KOP2687" s="7"/>
      <c r="KOQ2687" s="7"/>
      <c r="KOR2687" s="7"/>
      <c r="KOS2687" s="7"/>
      <c r="KOT2687" s="7"/>
      <c r="KOU2687" s="7"/>
      <c r="KOV2687" s="7"/>
      <c r="KOW2687" s="7"/>
      <c r="KOX2687" s="7"/>
      <c r="KOY2687" s="7"/>
      <c r="KOZ2687" s="7"/>
      <c r="KPA2687" s="7"/>
      <c r="KPB2687" s="7"/>
      <c r="KPC2687" s="7"/>
      <c r="KPD2687" s="7"/>
      <c r="KPE2687" s="7"/>
      <c r="KPF2687" s="7"/>
      <c r="KPG2687" s="7"/>
      <c r="KPH2687" s="7"/>
      <c r="KPI2687" s="7"/>
      <c r="KPJ2687" s="7"/>
      <c r="KPK2687" s="7"/>
      <c r="KPL2687" s="7"/>
      <c r="KPM2687" s="7"/>
      <c r="KPN2687" s="7"/>
      <c r="KPO2687" s="7"/>
      <c r="KPP2687" s="7"/>
      <c r="KPQ2687" s="7"/>
      <c r="KPR2687" s="7"/>
      <c r="KPS2687" s="7"/>
      <c r="KPT2687" s="7"/>
      <c r="KPU2687" s="7"/>
      <c r="KPV2687" s="7"/>
      <c r="KPW2687" s="7"/>
      <c r="KPX2687" s="7"/>
      <c r="KPY2687" s="7"/>
      <c r="KPZ2687" s="7"/>
      <c r="KQA2687" s="7"/>
      <c r="KQB2687" s="7"/>
      <c r="KQC2687" s="7"/>
      <c r="KQD2687" s="7"/>
      <c r="KQE2687" s="7"/>
      <c r="KQF2687" s="7"/>
      <c r="KQG2687" s="7"/>
      <c r="KQH2687" s="7"/>
      <c r="KQI2687" s="7"/>
      <c r="KQJ2687" s="7"/>
      <c r="KQK2687" s="7"/>
      <c r="KQL2687" s="7"/>
      <c r="KQM2687" s="7"/>
      <c r="KQN2687" s="7"/>
      <c r="KQO2687" s="7"/>
      <c r="KQP2687" s="7"/>
      <c r="KQQ2687" s="7"/>
      <c r="KQR2687" s="7"/>
      <c r="KQS2687" s="7"/>
      <c r="KQT2687" s="7"/>
      <c r="KQU2687" s="7"/>
      <c r="KQV2687" s="7"/>
      <c r="KQW2687" s="7"/>
      <c r="KQX2687" s="7"/>
      <c r="KQY2687" s="7"/>
      <c r="KQZ2687" s="7"/>
      <c r="KRA2687" s="7"/>
      <c r="KRB2687" s="7"/>
      <c r="KRC2687" s="7"/>
      <c r="KRD2687" s="7"/>
      <c r="KRE2687" s="7"/>
      <c r="KRF2687" s="7"/>
      <c r="KRG2687" s="7"/>
      <c r="KRH2687" s="7"/>
      <c r="KRI2687" s="7"/>
      <c r="KRJ2687" s="7"/>
      <c r="KRK2687" s="7"/>
      <c r="KRL2687" s="7"/>
      <c r="KRM2687" s="7"/>
      <c r="KRN2687" s="7"/>
      <c r="KRO2687" s="7"/>
      <c r="KRP2687" s="7"/>
      <c r="KRQ2687" s="7"/>
      <c r="KRR2687" s="7"/>
      <c r="KRS2687" s="7"/>
      <c r="KRT2687" s="7"/>
      <c r="KRU2687" s="7"/>
      <c r="KRV2687" s="7"/>
      <c r="KRW2687" s="7"/>
      <c r="KRX2687" s="7"/>
      <c r="KRY2687" s="7"/>
      <c r="KRZ2687" s="7"/>
      <c r="KSA2687" s="7"/>
      <c r="KSB2687" s="7"/>
      <c r="KSC2687" s="7"/>
      <c r="KSD2687" s="7"/>
      <c r="KSE2687" s="7"/>
      <c r="KSF2687" s="7"/>
      <c r="KSG2687" s="7"/>
      <c r="KSH2687" s="7"/>
      <c r="KSI2687" s="7"/>
      <c r="KSJ2687" s="7"/>
      <c r="KSK2687" s="7"/>
      <c r="KSL2687" s="7"/>
      <c r="KSM2687" s="7"/>
      <c r="KSN2687" s="7"/>
      <c r="KSO2687" s="7"/>
      <c r="KSP2687" s="7"/>
      <c r="KSQ2687" s="7"/>
      <c r="KSR2687" s="7"/>
      <c r="KSS2687" s="7"/>
      <c r="KST2687" s="7"/>
      <c r="KSU2687" s="7"/>
      <c r="KSV2687" s="7"/>
      <c r="KSW2687" s="7"/>
      <c r="KSX2687" s="7"/>
      <c r="KSY2687" s="7"/>
      <c r="KSZ2687" s="7"/>
      <c r="KTA2687" s="7"/>
      <c r="KTB2687" s="7"/>
      <c r="KTC2687" s="7"/>
      <c r="KTD2687" s="7"/>
      <c r="KTE2687" s="7"/>
      <c r="KTF2687" s="7"/>
      <c r="KTG2687" s="7"/>
      <c r="KTH2687" s="7"/>
      <c r="KTI2687" s="7"/>
      <c r="KTJ2687" s="7"/>
      <c r="KTK2687" s="7"/>
      <c r="KTL2687" s="7"/>
      <c r="KTM2687" s="7"/>
      <c r="KTN2687" s="7"/>
      <c r="KTO2687" s="7"/>
      <c r="KTP2687" s="7"/>
      <c r="KTQ2687" s="7"/>
      <c r="KTR2687" s="7"/>
      <c r="KTS2687" s="7"/>
      <c r="KTT2687" s="7"/>
      <c r="KTU2687" s="7"/>
      <c r="KTV2687" s="7"/>
      <c r="KTW2687" s="7"/>
      <c r="KTX2687" s="7"/>
      <c r="KTY2687" s="7"/>
      <c r="KTZ2687" s="7"/>
      <c r="KUA2687" s="7"/>
      <c r="KUB2687" s="7"/>
      <c r="KUC2687" s="7"/>
      <c r="KUD2687" s="7"/>
      <c r="KUE2687" s="7"/>
      <c r="KUF2687" s="7"/>
      <c r="KUG2687" s="7"/>
      <c r="KUH2687" s="7"/>
      <c r="KUI2687" s="7"/>
      <c r="KUJ2687" s="7"/>
      <c r="KUK2687" s="7"/>
      <c r="KUL2687" s="7"/>
      <c r="KUM2687" s="7"/>
      <c r="KUN2687" s="7"/>
      <c r="KUO2687" s="7"/>
      <c r="KUP2687" s="7"/>
      <c r="KUQ2687" s="7"/>
      <c r="KUR2687" s="7"/>
      <c r="KUS2687" s="7"/>
      <c r="KUT2687" s="7"/>
      <c r="KUU2687" s="7"/>
      <c r="KUV2687" s="7"/>
      <c r="KUW2687" s="7"/>
      <c r="KUX2687" s="7"/>
      <c r="KUY2687" s="7"/>
      <c r="KUZ2687" s="7"/>
      <c r="KVA2687" s="7"/>
      <c r="KVB2687" s="7"/>
      <c r="KVC2687" s="7"/>
      <c r="KVD2687" s="7"/>
      <c r="KVE2687" s="7"/>
      <c r="KVF2687" s="7"/>
      <c r="KVG2687" s="7"/>
      <c r="KVH2687" s="7"/>
      <c r="KVI2687" s="7"/>
      <c r="KVJ2687" s="7"/>
      <c r="KVK2687" s="7"/>
      <c r="KVL2687" s="7"/>
      <c r="KVM2687" s="7"/>
      <c r="KVN2687" s="7"/>
      <c r="KVO2687" s="7"/>
      <c r="KVP2687" s="7"/>
      <c r="KVQ2687" s="7"/>
      <c r="KVR2687" s="7"/>
      <c r="KVS2687" s="7"/>
      <c r="KVT2687" s="7"/>
      <c r="KVU2687" s="7"/>
      <c r="KVV2687" s="7"/>
      <c r="KVW2687" s="7"/>
      <c r="KVX2687" s="7"/>
      <c r="KVY2687" s="7"/>
      <c r="KVZ2687" s="7"/>
      <c r="KWA2687" s="7"/>
      <c r="KWB2687" s="7"/>
      <c r="KWC2687" s="7"/>
      <c r="KWD2687" s="7"/>
      <c r="KWE2687" s="7"/>
      <c r="KWF2687" s="7"/>
      <c r="KWG2687" s="7"/>
      <c r="KWH2687" s="7"/>
      <c r="KWI2687" s="7"/>
      <c r="KWJ2687" s="7"/>
      <c r="KWK2687" s="7"/>
      <c r="KWL2687" s="7"/>
      <c r="KWM2687" s="7"/>
      <c r="KWN2687" s="7"/>
      <c r="KWO2687" s="7"/>
      <c r="KWP2687" s="7"/>
      <c r="KWQ2687" s="7"/>
      <c r="KWR2687" s="7"/>
      <c r="KWS2687" s="7"/>
      <c r="KWT2687" s="7"/>
      <c r="KWU2687" s="7"/>
      <c r="KWV2687" s="7"/>
      <c r="KWW2687" s="7"/>
      <c r="KWX2687" s="7"/>
      <c r="KWY2687" s="7"/>
      <c r="KWZ2687" s="7"/>
      <c r="KXA2687" s="7"/>
      <c r="KXB2687" s="7"/>
      <c r="KXC2687" s="7"/>
      <c r="KXD2687" s="7"/>
      <c r="KXE2687" s="7"/>
      <c r="KXF2687" s="7"/>
      <c r="KXG2687" s="7"/>
      <c r="KXH2687" s="7"/>
      <c r="KXI2687" s="7"/>
      <c r="KXJ2687" s="7"/>
      <c r="KXK2687" s="7"/>
      <c r="KXL2687" s="7"/>
      <c r="KXM2687" s="7"/>
      <c r="KXN2687" s="7"/>
      <c r="KXO2687" s="7"/>
      <c r="KXP2687" s="7"/>
      <c r="KXQ2687" s="7"/>
      <c r="KXR2687" s="7"/>
      <c r="KXS2687" s="7"/>
      <c r="KXT2687" s="7"/>
      <c r="KXU2687" s="7"/>
      <c r="KXV2687" s="7"/>
      <c r="KXW2687" s="7"/>
      <c r="KXX2687" s="7"/>
      <c r="KXY2687" s="7"/>
      <c r="KXZ2687" s="7"/>
      <c r="KYA2687" s="7"/>
      <c r="KYB2687" s="7"/>
      <c r="KYC2687" s="7"/>
      <c r="KYD2687" s="7"/>
      <c r="KYE2687" s="7"/>
      <c r="KYF2687" s="7"/>
      <c r="KYG2687" s="7"/>
      <c r="KYH2687" s="7"/>
      <c r="KYI2687" s="7"/>
      <c r="KYJ2687" s="7"/>
      <c r="KYK2687" s="7"/>
      <c r="KYL2687" s="7"/>
      <c r="KYM2687" s="7"/>
      <c r="KYN2687" s="7"/>
      <c r="KYO2687" s="7"/>
      <c r="KYP2687" s="7"/>
      <c r="KYQ2687" s="7"/>
      <c r="KYR2687" s="7"/>
      <c r="KYS2687" s="7"/>
      <c r="KYT2687" s="7"/>
      <c r="KYU2687" s="7"/>
      <c r="KYV2687" s="7"/>
      <c r="KYW2687" s="7"/>
      <c r="KYX2687" s="7"/>
      <c r="KYY2687" s="7"/>
      <c r="KYZ2687" s="7"/>
      <c r="KZA2687" s="7"/>
      <c r="KZB2687" s="7"/>
      <c r="KZC2687" s="7"/>
      <c r="KZD2687" s="7"/>
      <c r="KZE2687" s="7"/>
      <c r="KZF2687" s="7"/>
      <c r="KZG2687" s="7"/>
      <c r="KZH2687" s="7"/>
      <c r="KZI2687" s="7"/>
      <c r="KZJ2687" s="7"/>
      <c r="KZK2687" s="7"/>
      <c r="KZL2687" s="7"/>
      <c r="KZM2687" s="7"/>
      <c r="KZN2687" s="7"/>
      <c r="KZO2687" s="7"/>
      <c r="KZP2687" s="7"/>
      <c r="KZQ2687" s="7"/>
      <c r="KZR2687" s="7"/>
      <c r="KZS2687" s="7"/>
      <c r="KZT2687" s="7"/>
      <c r="KZU2687" s="7"/>
      <c r="KZV2687" s="7"/>
      <c r="KZW2687" s="7"/>
      <c r="KZX2687" s="7"/>
      <c r="KZY2687" s="7"/>
      <c r="KZZ2687" s="7"/>
      <c r="LAA2687" s="7"/>
      <c r="LAB2687" s="7"/>
      <c r="LAC2687" s="7"/>
      <c r="LAD2687" s="7"/>
      <c r="LAE2687" s="7"/>
      <c r="LAF2687" s="7"/>
      <c r="LAG2687" s="7"/>
      <c r="LAH2687" s="7"/>
      <c r="LAI2687" s="7"/>
      <c r="LAJ2687" s="7"/>
      <c r="LAK2687" s="7"/>
      <c r="LAL2687" s="7"/>
      <c r="LAM2687" s="7"/>
      <c r="LAN2687" s="7"/>
      <c r="LAO2687" s="7"/>
      <c r="LAP2687" s="7"/>
      <c r="LAQ2687" s="7"/>
      <c r="LAR2687" s="7"/>
      <c r="LAS2687" s="7"/>
      <c r="LAT2687" s="7"/>
      <c r="LAU2687" s="7"/>
      <c r="LAV2687" s="7"/>
      <c r="LAW2687" s="7"/>
      <c r="LAX2687" s="7"/>
      <c r="LAY2687" s="7"/>
      <c r="LAZ2687" s="7"/>
      <c r="LBA2687" s="7"/>
      <c r="LBB2687" s="7"/>
      <c r="LBC2687" s="7"/>
      <c r="LBD2687" s="7"/>
      <c r="LBE2687" s="7"/>
      <c r="LBF2687" s="7"/>
      <c r="LBG2687" s="7"/>
      <c r="LBH2687" s="7"/>
      <c r="LBI2687" s="7"/>
      <c r="LBJ2687" s="7"/>
      <c r="LBK2687" s="7"/>
      <c r="LBL2687" s="7"/>
      <c r="LBM2687" s="7"/>
      <c r="LBN2687" s="7"/>
      <c r="LBO2687" s="7"/>
      <c r="LBP2687" s="7"/>
      <c r="LBQ2687" s="7"/>
      <c r="LBR2687" s="7"/>
      <c r="LBS2687" s="7"/>
      <c r="LBT2687" s="7"/>
      <c r="LBU2687" s="7"/>
      <c r="LBV2687" s="7"/>
      <c r="LBW2687" s="7"/>
      <c r="LBX2687" s="7"/>
      <c r="LBY2687" s="7"/>
      <c r="LBZ2687" s="7"/>
      <c r="LCA2687" s="7"/>
      <c r="LCB2687" s="7"/>
      <c r="LCC2687" s="7"/>
      <c r="LCD2687" s="7"/>
      <c r="LCE2687" s="7"/>
      <c r="LCF2687" s="7"/>
      <c r="LCG2687" s="7"/>
      <c r="LCH2687" s="7"/>
      <c r="LCI2687" s="7"/>
      <c r="LCJ2687" s="7"/>
      <c r="LCK2687" s="7"/>
      <c r="LCL2687" s="7"/>
      <c r="LCM2687" s="7"/>
      <c r="LCN2687" s="7"/>
      <c r="LCO2687" s="7"/>
      <c r="LCP2687" s="7"/>
      <c r="LCQ2687" s="7"/>
      <c r="LCR2687" s="7"/>
      <c r="LCS2687" s="7"/>
      <c r="LCT2687" s="7"/>
      <c r="LCU2687" s="7"/>
      <c r="LCV2687" s="7"/>
      <c r="LCW2687" s="7"/>
      <c r="LCX2687" s="7"/>
      <c r="LCY2687" s="7"/>
      <c r="LCZ2687" s="7"/>
      <c r="LDA2687" s="7"/>
      <c r="LDB2687" s="7"/>
      <c r="LDC2687" s="7"/>
      <c r="LDD2687" s="7"/>
      <c r="LDE2687" s="7"/>
      <c r="LDF2687" s="7"/>
      <c r="LDG2687" s="7"/>
      <c r="LDH2687" s="7"/>
      <c r="LDI2687" s="7"/>
      <c r="LDJ2687" s="7"/>
      <c r="LDK2687" s="7"/>
      <c r="LDL2687" s="7"/>
      <c r="LDM2687" s="7"/>
      <c r="LDN2687" s="7"/>
      <c r="LDO2687" s="7"/>
      <c r="LDP2687" s="7"/>
      <c r="LDQ2687" s="7"/>
      <c r="LDR2687" s="7"/>
      <c r="LDS2687" s="7"/>
      <c r="LDT2687" s="7"/>
      <c r="LDU2687" s="7"/>
      <c r="LDV2687" s="7"/>
      <c r="LDW2687" s="7"/>
      <c r="LDX2687" s="7"/>
      <c r="LDY2687" s="7"/>
      <c r="LDZ2687" s="7"/>
      <c r="LEA2687" s="7"/>
      <c r="LEB2687" s="7"/>
      <c r="LEC2687" s="7"/>
      <c r="LED2687" s="7"/>
      <c r="LEE2687" s="7"/>
      <c r="LEF2687" s="7"/>
      <c r="LEG2687" s="7"/>
      <c r="LEH2687" s="7"/>
      <c r="LEI2687" s="7"/>
      <c r="LEJ2687" s="7"/>
      <c r="LEK2687" s="7"/>
      <c r="LEL2687" s="7"/>
      <c r="LEM2687" s="7"/>
      <c r="LEN2687" s="7"/>
      <c r="LEO2687" s="7"/>
      <c r="LEP2687" s="7"/>
      <c r="LEQ2687" s="7"/>
      <c r="LER2687" s="7"/>
      <c r="LES2687" s="7"/>
      <c r="LET2687" s="7"/>
      <c r="LEU2687" s="7"/>
      <c r="LEV2687" s="7"/>
      <c r="LEW2687" s="7"/>
      <c r="LEX2687" s="7"/>
      <c r="LEY2687" s="7"/>
      <c r="LEZ2687" s="7"/>
      <c r="LFA2687" s="7"/>
      <c r="LFB2687" s="7"/>
      <c r="LFC2687" s="7"/>
      <c r="LFD2687" s="7"/>
      <c r="LFE2687" s="7"/>
      <c r="LFF2687" s="7"/>
      <c r="LFG2687" s="7"/>
      <c r="LFH2687" s="7"/>
      <c r="LFI2687" s="7"/>
      <c r="LFJ2687" s="7"/>
      <c r="LFK2687" s="7"/>
      <c r="LFL2687" s="7"/>
      <c r="LFM2687" s="7"/>
      <c r="LFN2687" s="7"/>
      <c r="LFO2687" s="7"/>
      <c r="LFP2687" s="7"/>
      <c r="LFQ2687" s="7"/>
      <c r="LFR2687" s="7"/>
      <c r="LFS2687" s="7"/>
      <c r="LFT2687" s="7"/>
      <c r="LFU2687" s="7"/>
      <c r="LFV2687" s="7"/>
      <c r="LFW2687" s="7"/>
      <c r="LFX2687" s="7"/>
      <c r="LFY2687" s="7"/>
      <c r="LFZ2687" s="7"/>
      <c r="LGA2687" s="7"/>
      <c r="LGB2687" s="7"/>
      <c r="LGC2687" s="7"/>
      <c r="LGD2687" s="7"/>
      <c r="LGE2687" s="7"/>
      <c r="LGF2687" s="7"/>
      <c r="LGG2687" s="7"/>
      <c r="LGH2687" s="7"/>
      <c r="LGI2687" s="7"/>
      <c r="LGJ2687" s="7"/>
      <c r="LGK2687" s="7"/>
      <c r="LGL2687" s="7"/>
      <c r="LGM2687" s="7"/>
      <c r="LGN2687" s="7"/>
      <c r="LGO2687" s="7"/>
      <c r="LGP2687" s="7"/>
      <c r="LGQ2687" s="7"/>
      <c r="LGR2687" s="7"/>
      <c r="LGS2687" s="7"/>
      <c r="LGT2687" s="7"/>
      <c r="LGU2687" s="7"/>
      <c r="LGV2687" s="7"/>
      <c r="LGW2687" s="7"/>
      <c r="LGX2687" s="7"/>
      <c r="LGY2687" s="7"/>
      <c r="LGZ2687" s="7"/>
      <c r="LHA2687" s="7"/>
      <c r="LHB2687" s="7"/>
      <c r="LHC2687" s="7"/>
      <c r="LHD2687" s="7"/>
      <c r="LHE2687" s="7"/>
      <c r="LHF2687" s="7"/>
      <c r="LHG2687" s="7"/>
      <c r="LHH2687" s="7"/>
      <c r="LHI2687" s="7"/>
      <c r="LHJ2687" s="7"/>
      <c r="LHK2687" s="7"/>
      <c r="LHL2687" s="7"/>
      <c r="LHM2687" s="7"/>
      <c r="LHN2687" s="7"/>
      <c r="LHO2687" s="7"/>
      <c r="LHP2687" s="7"/>
      <c r="LHQ2687" s="7"/>
      <c r="LHR2687" s="7"/>
      <c r="LHS2687" s="7"/>
      <c r="LHT2687" s="7"/>
      <c r="LHU2687" s="7"/>
      <c r="LHV2687" s="7"/>
      <c r="LHW2687" s="7"/>
      <c r="LHX2687" s="7"/>
      <c r="LHY2687" s="7"/>
      <c r="LHZ2687" s="7"/>
      <c r="LIA2687" s="7"/>
      <c r="LIB2687" s="7"/>
      <c r="LIC2687" s="7"/>
      <c r="LID2687" s="7"/>
      <c r="LIE2687" s="7"/>
      <c r="LIF2687" s="7"/>
      <c r="LIG2687" s="7"/>
      <c r="LIH2687" s="7"/>
      <c r="LII2687" s="7"/>
      <c r="LIJ2687" s="7"/>
      <c r="LIK2687" s="7"/>
      <c r="LIL2687" s="7"/>
      <c r="LIM2687" s="7"/>
      <c r="LIN2687" s="7"/>
      <c r="LIO2687" s="7"/>
      <c r="LIP2687" s="7"/>
      <c r="LIQ2687" s="7"/>
      <c r="LIR2687" s="7"/>
      <c r="LIS2687" s="7"/>
      <c r="LIT2687" s="7"/>
      <c r="LIU2687" s="7"/>
      <c r="LIV2687" s="7"/>
      <c r="LIW2687" s="7"/>
      <c r="LIX2687" s="7"/>
      <c r="LIY2687" s="7"/>
      <c r="LIZ2687" s="7"/>
      <c r="LJA2687" s="7"/>
      <c r="LJB2687" s="7"/>
      <c r="LJC2687" s="7"/>
      <c r="LJD2687" s="7"/>
      <c r="LJE2687" s="7"/>
      <c r="LJF2687" s="7"/>
      <c r="LJG2687" s="7"/>
      <c r="LJH2687" s="7"/>
      <c r="LJI2687" s="7"/>
      <c r="LJJ2687" s="7"/>
      <c r="LJK2687" s="7"/>
      <c r="LJL2687" s="7"/>
      <c r="LJM2687" s="7"/>
      <c r="LJN2687" s="7"/>
      <c r="LJO2687" s="7"/>
      <c r="LJP2687" s="7"/>
      <c r="LJQ2687" s="7"/>
      <c r="LJR2687" s="7"/>
      <c r="LJS2687" s="7"/>
      <c r="LJT2687" s="7"/>
      <c r="LJU2687" s="7"/>
      <c r="LJV2687" s="7"/>
      <c r="LJW2687" s="7"/>
      <c r="LJX2687" s="7"/>
      <c r="LJY2687" s="7"/>
      <c r="LJZ2687" s="7"/>
      <c r="LKA2687" s="7"/>
      <c r="LKB2687" s="7"/>
      <c r="LKC2687" s="7"/>
      <c r="LKD2687" s="7"/>
      <c r="LKE2687" s="7"/>
      <c r="LKF2687" s="7"/>
      <c r="LKG2687" s="7"/>
      <c r="LKH2687" s="7"/>
      <c r="LKI2687" s="7"/>
      <c r="LKJ2687" s="7"/>
      <c r="LKK2687" s="7"/>
      <c r="LKL2687" s="7"/>
      <c r="LKM2687" s="7"/>
      <c r="LKN2687" s="7"/>
      <c r="LKO2687" s="7"/>
      <c r="LKP2687" s="7"/>
      <c r="LKQ2687" s="7"/>
      <c r="LKR2687" s="7"/>
      <c r="LKS2687" s="7"/>
      <c r="LKT2687" s="7"/>
      <c r="LKU2687" s="7"/>
      <c r="LKV2687" s="7"/>
      <c r="LKW2687" s="7"/>
      <c r="LKX2687" s="7"/>
      <c r="LKY2687" s="7"/>
      <c r="LKZ2687" s="7"/>
      <c r="LLA2687" s="7"/>
      <c r="LLB2687" s="7"/>
      <c r="LLC2687" s="7"/>
      <c r="LLD2687" s="7"/>
      <c r="LLE2687" s="7"/>
      <c r="LLF2687" s="7"/>
      <c r="LLG2687" s="7"/>
      <c r="LLH2687" s="7"/>
      <c r="LLI2687" s="7"/>
      <c r="LLJ2687" s="7"/>
      <c r="LLK2687" s="7"/>
      <c r="LLL2687" s="7"/>
      <c r="LLM2687" s="7"/>
      <c r="LLN2687" s="7"/>
      <c r="LLO2687" s="7"/>
      <c r="LLP2687" s="7"/>
      <c r="LLQ2687" s="7"/>
      <c r="LLR2687" s="7"/>
      <c r="LLS2687" s="7"/>
      <c r="LLT2687" s="7"/>
      <c r="LLU2687" s="7"/>
      <c r="LLV2687" s="7"/>
      <c r="LLW2687" s="7"/>
      <c r="LLX2687" s="7"/>
      <c r="LLY2687" s="7"/>
      <c r="LLZ2687" s="7"/>
      <c r="LMA2687" s="7"/>
      <c r="LMB2687" s="7"/>
      <c r="LMC2687" s="7"/>
      <c r="LMD2687" s="7"/>
      <c r="LME2687" s="7"/>
      <c r="LMF2687" s="7"/>
      <c r="LMG2687" s="7"/>
      <c r="LMH2687" s="7"/>
      <c r="LMI2687" s="7"/>
      <c r="LMJ2687" s="7"/>
      <c r="LMK2687" s="7"/>
      <c r="LML2687" s="7"/>
      <c r="LMM2687" s="7"/>
      <c r="LMN2687" s="7"/>
      <c r="LMO2687" s="7"/>
      <c r="LMP2687" s="7"/>
      <c r="LMQ2687" s="7"/>
      <c r="LMR2687" s="7"/>
      <c r="LMS2687" s="7"/>
      <c r="LMT2687" s="7"/>
      <c r="LMU2687" s="7"/>
      <c r="LMV2687" s="7"/>
      <c r="LMW2687" s="7"/>
      <c r="LMX2687" s="7"/>
      <c r="LMY2687" s="7"/>
      <c r="LMZ2687" s="7"/>
      <c r="LNA2687" s="7"/>
      <c r="LNB2687" s="7"/>
      <c r="LNC2687" s="7"/>
      <c r="LND2687" s="7"/>
      <c r="LNE2687" s="7"/>
      <c r="LNF2687" s="7"/>
      <c r="LNG2687" s="7"/>
      <c r="LNH2687" s="7"/>
      <c r="LNI2687" s="7"/>
      <c r="LNJ2687" s="7"/>
      <c r="LNK2687" s="7"/>
      <c r="LNL2687" s="7"/>
      <c r="LNM2687" s="7"/>
      <c r="LNN2687" s="7"/>
      <c r="LNO2687" s="7"/>
      <c r="LNP2687" s="7"/>
      <c r="LNQ2687" s="7"/>
      <c r="LNR2687" s="7"/>
      <c r="LNS2687" s="7"/>
      <c r="LNT2687" s="7"/>
      <c r="LNU2687" s="7"/>
      <c r="LNV2687" s="7"/>
      <c r="LNW2687" s="7"/>
      <c r="LNX2687" s="7"/>
      <c r="LNY2687" s="7"/>
      <c r="LNZ2687" s="7"/>
      <c r="LOA2687" s="7"/>
      <c r="LOB2687" s="7"/>
      <c r="LOC2687" s="7"/>
      <c r="LOD2687" s="7"/>
      <c r="LOE2687" s="7"/>
      <c r="LOF2687" s="7"/>
      <c r="LOG2687" s="7"/>
      <c r="LOH2687" s="7"/>
      <c r="LOI2687" s="7"/>
      <c r="LOJ2687" s="7"/>
      <c r="LOK2687" s="7"/>
      <c r="LOL2687" s="7"/>
      <c r="LOM2687" s="7"/>
      <c r="LON2687" s="7"/>
      <c r="LOO2687" s="7"/>
      <c r="LOP2687" s="7"/>
      <c r="LOQ2687" s="7"/>
      <c r="LOR2687" s="7"/>
      <c r="LOS2687" s="7"/>
      <c r="LOT2687" s="7"/>
      <c r="LOU2687" s="7"/>
      <c r="LOV2687" s="7"/>
      <c r="LOW2687" s="7"/>
      <c r="LOX2687" s="7"/>
      <c r="LOY2687" s="7"/>
      <c r="LOZ2687" s="7"/>
      <c r="LPA2687" s="7"/>
      <c r="LPB2687" s="7"/>
      <c r="LPC2687" s="7"/>
      <c r="LPD2687" s="7"/>
      <c r="LPE2687" s="7"/>
      <c r="LPF2687" s="7"/>
      <c r="LPG2687" s="7"/>
      <c r="LPH2687" s="7"/>
      <c r="LPI2687" s="7"/>
      <c r="LPJ2687" s="7"/>
      <c r="LPK2687" s="7"/>
      <c r="LPL2687" s="7"/>
      <c r="LPM2687" s="7"/>
      <c r="LPN2687" s="7"/>
      <c r="LPO2687" s="7"/>
      <c r="LPP2687" s="7"/>
      <c r="LPQ2687" s="7"/>
      <c r="LPR2687" s="7"/>
      <c r="LPS2687" s="7"/>
      <c r="LPT2687" s="7"/>
      <c r="LPU2687" s="7"/>
      <c r="LPV2687" s="7"/>
      <c r="LPW2687" s="7"/>
      <c r="LPX2687" s="7"/>
      <c r="LPY2687" s="7"/>
      <c r="LPZ2687" s="7"/>
      <c r="LQA2687" s="7"/>
      <c r="LQB2687" s="7"/>
      <c r="LQC2687" s="7"/>
      <c r="LQD2687" s="7"/>
      <c r="LQE2687" s="7"/>
      <c r="LQF2687" s="7"/>
      <c r="LQG2687" s="7"/>
      <c r="LQH2687" s="7"/>
      <c r="LQI2687" s="7"/>
      <c r="LQJ2687" s="7"/>
      <c r="LQK2687" s="7"/>
      <c r="LQL2687" s="7"/>
      <c r="LQM2687" s="7"/>
      <c r="LQN2687" s="7"/>
      <c r="LQO2687" s="7"/>
      <c r="LQP2687" s="7"/>
      <c r="LQQ2687" s="7"/>
      <c r="LQR2687" s="7"/>
      <c r="LQS2687" s="7"/>
      <c r="LQT2687" s="7"/>
      <c r="LQU2687" s="7"/>
      <c r="LQV2687" s="7"/>
      <c r="LQW2687" s="7"/>
      <c r="LQX2687" s="7"/>
      <c r="LQY2687" s="7"/>
      <c r="LQZ2687" s="7"/>
      <c r="LRA2687" s="7"/>
      <c r="LRB2687" s="7"/>
      <c r="LRC2687" s="7"/>
      <c r="LRD2687" s="7"/>
      <c r="LRE2687" s="7"/>
      <c r="LRF2687" s="7"/>
      <c r="LRG2687" s="7"/>
      <c r="LRH2687" s="7"/>
      <c r="LRI2687" s="7"/>
      <c r="LRJ2687" s="7"/>
      <c r="LRK2687" s="7"/>
      <c r="LRL2687" s="7"/>
      <c r="LRM2687" s="7"/>
      <c r="LRN2687" s="7"/>
      <c r="LRO2687" s="7"/>
      <c r="LRP2687" s="7"/>
      <c r="LRQ2687" s="7"/>
      <c r="LRR2687" s="7"/>
      <c r="LRS2687" s="7"/>
      <c r="LRT2687" s="7"/>
      <c r="LRU2687" s="7"/>
      <c r="LRV2687" s="7"/>
      <c r="LRW2687" s="7"/>
      <c r="LRX2687" s="7"/>
      <c r="LRY2687" s="7"/>
      <c r="LRZ2687" s="7"/>
      <c r="LSA2687" s="7"/>
      <c r="LSB2687" s="7"/>
      <c r="LSC2687" s="7"/>
      <c r="LSD2687" s="7"/>
      <c r="LSE2687" s="7"/>
      <c r="LSF2687" s="7"/>
      <c r="LSG2687" s="7"/>
      <c r="LSH2687" s="7"/>
      <c r="LSI2687" s="7"/>
      <c r="LSJ2687" s="7"/>
      <c r="LSK2687" s="7"/>
      <c r="LSL2687" s="7"/>
      <c r="LSM2687" s="7"/>
      <c r="LSN2687" s="7"/>
      <c r="LSO2687" s="7"/>
      <c r="LSP2687" s="7"/>
      <c r="LSQ2687" s="7"/>
      <c r="LSR2687" s="7"/>
      <c r="LSS2687" s="7"/>
      <c r="LST2687" s="7"/>
      <c r="LSU2687" s="7"/>
      <c r="LSV2687" s="7"/>
      <c r="LSW2687" s="7"/>
      <c r="LSX2687" s="7"/>
      <c r="LSY2687" s="7"/>
      <c r="LSZ2687" s="7"/>
      <c r="LTA2687" s="7"/>
      <c r="LTB2687" s="7"/>
      <c r="LTC2687" s="7"/>
      <c r="LTD2687" s="7"/>
      <c r="LTE2687" s="7"/>
      <c r="LTF2687" s="7"/>
      <c r="LTG2687" s="7"/>
      <c r="LTH2687" s="7"/>
      <c r="LTI2687" s="7"/>
      <c r="LTJ2687" s="7"/>
      <c r="LTK2687" s="7"/>
      <c r="LTL2687" s="7"/>
      <c r="LTM2687" s="7"/>
      <c r="LTN2687" s="7"/>
      <c r="LTO2687" s="7"/>
      <c r="LTP2687" s="7"/>
      <c r="LTQ2687" s="7"/>
      <c r="LTR2687" s="7"/>
      <c r="LTS2687" s="7"/>
      <c r="LTT2687" s="7"/>
      <c r="LTU2687" s="7"/>
      <c r="LTV2687" s="7"/>
      <c r="LTW2687" s="7"/>
      <c r="LTX2687" s="7"/>
      <c r="LTY2687" s="7"/>
      <c r="LTZ2687" s="7"/>
      <c r="LUA2687" s="7"/>
      <c r="LUB2687" s="7"/>
      <c r="LUC2687" s="7"/>
      <c r="LUD2687" s="7"/>
      <c r="LUE2687" s="7"/>
      <c r="LUF2687" s="7"/>
      <c r="LUG2687" s="7"/>
      <c r="LUH2687" s="7"/>
      <c r="LUI2687" s="7"/>
      <c r="LUJ2687" s="7"/>
      <c r="LUK2687" s="7"/>
      <c r="LUL2687" s="7"/>
      <c r="LUM2687" s="7"/>
      <c r="LUN2687" s="7"/>
      <c r="LUO2687" s="7"/>
      <c r="LUP2687" s="7"/>
      <c r="LUQ2687" s="7"/>
      <c r="LUR2687" s="7"/>
      <c r="LUS2687" s="7"/>
      <c r="LUT2687" s="7"/>
      <c r="LUU2687" s="7"/>
      <c r="LUV2687" s="7"/>
      <c r="LUW2687" s="7"/>
      <c r="LUX2687" s="7"/>
      <c r="LUY2687" s="7"/>
      <c r="LUZ2687" s="7"/>
      <c r="LVA2687" s="7"/>
      <c r="LVB2687" s="7"/>
      <c r="LVC2687" s="7"/>
      <c r="LVD2687" s="7"/>
      <c r="LVE2687" s="7"/>
      <c r="LVF2687" s="7"/>
      <c r="LVG2687" s="7"/>
      <c r="LVH2687" s="7"/>
      <c r="LVI2687" s="7"/>
      <c r="LVJ2687" s="7"/>
      <c r="LVK2687" s="7"/>
      <c r="LVL2687" s="7"/>
      <c r="LVM2687" s="7"/>
      <c r="LVN2687" s="7"/>
      <c r="LVO2687" s="7"/>
      <c r="LVP2687" s="7"/>
      <c r="LVQ2687" s="7"/>
      <c r="LVR2687" s="7"/>
      <c r="LVS2687" s="7"/>
      <c r="LVT2687" s="7"/>
      <c r="LVU2687" s="7"/>
      <c r="LVV2687" s="7"/>
      <c r="LVW2687" s="7"/>
      <c r="LVX2687" s="7"/>
      <c r="LVY2687" s="7"/>
      <c r="LVZ2687" s="7"/>
      <c r="LWA2687" s="7"/>
      <c r="LWB2687" s="7"/>
      <c r="LWC2687" s="7"/>
      <c r="LWD2687" s="7"/>
      <c r="LWE2687" s="7"/>
      <c r="LWF2687" s="7"/>
      <c r="LWG2687" s="7"/>
      <c r="LWH2687" s="7"/>
      <c r="LWI2687" s="7"/>
      <c r="LWJ2687" s="7"/>
      <c r="LWK2687" s="7"/>
      <c r="LWL2687" s="7"/>
      <c r="LWM2687" s="7"/>
      <c r="LWN2687" s="7"/>
      <c r="LWO2687" s="7"/>
      <c r="LWP2687" s="7"/>
      <c r="LWQ2687" s="7"/>
      <c r="LWR2687" s="7"/>
      <c r="LWS2687" s="7"/>
      <c r="LWT2687" s="7"/>
      <c r="LWU2687" s="7"/>
      <c r="LWV2687" s="7"/>
      <c r="LWW2687" s="7"/>
      <c r="LWX2687" s="7"/>
      <c r="LWY2687" s="7"/>
      <c r="LWZ2687" s="7"/>
      <c r="LXA2687" s="7"/>
      <c r="LXB2687" s="7"/>
      <c r="LXC2687" s="7"/>
      <c r="LXD2687" s="7"/>
      <c r="LXE2687" s="7"/>
      <c r="LXF2687" s="7"/>
      <c r="LXG2687" s="7"/>
      <c r="LXH2687" s="7"/>
      <c r="LXI2687" s="7"/>
      <c r="LXJ2687" s="7"/>
      <c r="LXK2687" s="7"/>
      <c r="LXL2687" s="7"/>
      <c r="LXM2687" s="7"/>
      <c r="LXN2687" s="7"/>
      <c r="LXO2687" s="7"/>
      <c r="LXP2687" s="7"/>
      <c r="LXQ2687" s="7"/>
      <c r="LXR2687" s="7"/>
      <c r="LXS2687" s="7"/>
      <c r="LXT2687" s="7"/>
      <c r="LXU2687" s="7"/>
      <c r="LXV2687" s="7"/>
      <c r="LXW2687" s="7"/>
      <c r="LXX2687" s="7"/>
      <c r="LXY2687" s="7"/>
      <c r="LXZ2687" s="7"/>
      <c r="LYA2687" s="7"/>
      <c r="LYB2687" s="7"/>
      <c r="LYC2687" s="7"/>
      <c r="LYD2687" s="7"/>
      <c r="LYE2687" s="7"/>
      <c r="LYF2687" s="7"/>
      <c r="LYG2687" s="7"/>
      <c r="LYH2687" s="7"/>
      <c r="LYI2687" s="7"/>
      <c r="LYJ2687" s="7"/>
      <c r="LYK2687" s="7"/>
      <c r="LYL2687" s="7"/>
      <c r="LYM2687" s="7"/>
      <c r="LYN2687" s="7"/>
      <c r="LYO2687" s="7"/>
      <c r="LYP2687" s="7"/>
      <c r="LYQ2687" s="7"/>
      <c r="LYR2687" s="7"/>
      <c r="LYS2687" s="7"/>
      <c r="LYT2687" s="7"/>
      <c r="LYU2687" s="7"/>
      <c r="LYV2687" s="7"/>
      <c r="LYW2687" s="7"/>
      <c r="LYX2687" s="7"/>
      <c r="LYY2687" s="7"/>
      <c r="LYZ2687" s="7"/>
      <c r="LZA2687" s="7"/>
      <c r="LZB2687" s="7"/>
      <c r="LZC2687" s="7"/>
      <c r="LZD2687" s="7"/>
      <c r="LZE2687" s="7"/>
      <c r="LZF2687" s="7"/>
      <c r="LZG2687" s="7"/>
      <c r="LZH2687" s="7"/>
      <c r="LZI2687" s="7"/>
      <c r="LZJ2687" s="7"/>
      <c r="LZK2687" s="7"/>
      <c r="LZL2687" s="7"/>
      <c r="LZM2687" s="7"/>
      <c r="LZN2687" s="7"/>
      <c r="LZO2687" s="7"/>
      <c r="LZP2687" s="7"/>
      <c r="LZQ2687" s="7"/>
      <c r="LZR2687" s="7"/>
      <c r="LZS2687" s="7"/>
      <c r="LZT2687" s="7"/>
      <c r="LZU2687" s="7"/>
      <c r="LZV2687" s="7"/>
      <c r="LZW2687" s="7"/>
      <c r="LZX2687" s="7"/>
      <c r="LZY2687" s="7"/>
      <c r="LZZ2687" s="7"/>
      <c r="MAA2687" s="7"/>
      <c r="MAB2687" s="7"/>
      <c r="MAC2687" s="7"/>
      <c r="MAD2687" s="7"/>
      <c r="MAE2687" s="7"/>
      <c r="MAF2687" s="7"/>
      <c r="MAG2687" s="7"/>
      <c r="MAH2687" s="7"/>
      <c r="MAI2687" s="7"/>
      <c r="MAJ2687" s="7"/>
      <c r="MAK2687" s="7"/>
      <c r="MAL2687" s="7"/>
      <c r="MAM2687" s="7"/>
      <c r="MAN2687" s="7"/>
      <c r="MAO2687" s="7"/>
      <c r="MAP2687" s="7"/>
      <c r="MAQ2687" s="7"/>
      <c r="MAR2687" s="7"/>
      <c r="MAS2687" s="7"/>
      <c r="MAT2687" s="7"/>
      <c r="MAU2687" s="7"/>
      <c r="MAV2687" s="7"/>
      <c r="MAW2687" s="7"/>
      <c r="MAX2687" s="7"/>
      <c r="MAY2687" s="7"/>
      <c r="MAZ2687" s="7"/>
      <c r="MBA2687" s="7"/>
      <c r="MBB2687" s="7"/>
      <c r="MBC2687" s="7"/>
      <c r="MBD2687" s="7"/>
      <c r="MBE2687" s="7"/>
      <c r="MBF2687" s="7"/>
      <c r="MBG2687" s="7"/>
      <c r="MBH2687" s="7"/>
      <c r="MBI2687" s="7"/>
      <c r="MBJ2687" s="7"/>
      <c r="MBK2687" s="7"/>
      <c r="MBL2687" s="7"/>
      <c r="MBM2687" s="7"/>
      <c r="MBN2687" s="7"/>
      <c r="MBO2687" s="7"/>
      <c r="MBP2687" s="7"/>
      <c r="MBQ2687" s="7"/>
      <c r="MBR2687" s="7"/>
      <c r="MBS2687" s="7"/>
      <c r="MBT2687" s="7"/>
      <c r="MBU2687" s="7"/>
      <c r="MBV2687" s="7"/>
      <c r="MBW2687" s="7"/>
      <c r="MBX2687" s="7"/>
      <c r="MBY2687" s="7"/>
      <c r="MBZ2687" s="7"/>
      <c r="MCA2687" s="7"/>
      <c r="MCB2687" s="7"/>
      <c r="MCC2687" s="7"/>
      <c r="MCD2687" s="7"/>
      <c r="MCE2687" s="7"/>
      <c r="MCF2687" s="7"/>
      <c r="MCG2687" s="7"/>
      <c r="MCH2687" s="7"/>
      <c r="MCI2687" s="7"/>
      <c r="MCJ2687" s="7"/>
      <c r="MCK2687" s="7"/>
      <c r="MCL2687" s="7"/>
      <c r="MCM2687" s="7"/>
      <c r="MCN2687" s="7"/>
      <c r="MCO2687" s="7"/>
      <c r="MCP2687" s="7"/>
      <c r="MCQ2687" s="7"/>
      <c r="MCR2687" s="7"/>
      <c r="MCS2687" s="7"/>
      <c r="MCT2687" s="7"/>
      <c r="MCU2687" s="7"/>
      <c r="MCV2687" s="7"/>
      <c r="MCW2687" s="7"/>
      <c r="MCX2687" s="7"/>
      <c r="MCY2687" s="7"/>
      <c r="MCZ2687" s="7"/>
      <c r="MDA2687" s="7"/>
      <c r="MDB2687" s="7"/>
      <c r="MDC2687" s="7"/>
      <c r="MDD2687" s="7"/>
      <c r="MDE2687" s="7"/>
      <c r="MDF2687" s="7"/>
      <c r="MDG2687" s="7"/>
      <c r="MDH2687" s="7"/>
      <c r="MDI2687" s="7"/>
      <c r="MDJ2687" s="7"/>
      <c r="MDK2687" s="7"/>
      <c r="MDL2687" s="7"/>
      <c r="MDM2687" s="7"/>
      <c r="MDN2687" s="7"/>
      <c r="MDO2687" s="7"/>
      <c r="MDP2687" s="7"/>
      <c r="MDQ2687" s="7"/>
      <c r="MDR2687" s="7"/>
      <c r="MDS2687" s="7"/>
      <c r="MDT2687" s="7"/>
      <c r="MDU2687" s="7"/>
      <c r="MDV2687" s="7"/>
      <c r="MDW2687" s="7"/>
      <c r="MDX2687" s="7"/>
      <c r="MDY2687" s="7"/>
      <c r="MDZ2687" s="7"/>
      <c r="MEA2687" s="7"/>
      <c r="MEB2687" s="7"/>
      <c r="MEC2687" s="7"/>
      <c r="MED2687" s="7"/>
      <c r="MEE2687" s="7"/>
      <c r="MEF2687" s="7"/>
      <c r="MEG2687" s="7"/>
      <c r="MEH2687" s="7"/>
      <c r="MEI2687" s="7"/>
      <c r="MEJ2687" s="7"/>
      <c r="MEK2687" s="7"/>
      <c r="MEL2687" s="7"/>
      <c r="MEM2687" s="7"/>
      <c r="MEN2687" s="7"/>
      <c r="MEO2687" s="7"/>
      <c r="MEP2687" s="7"/>
      <c r="MEQ2687" s="7"/>
      <c r="MER2687" s="7"/>
      <c r="MES2687" s="7"/>
      <c r="MET2687" s="7"/>
      <c r="MEU2687" s="7"/>
      <c r="MEV2687" s="7"/>
      <c r="MEW2687" s="7"/>
      <c r="MEX2687" s="7"/>
      <c r="MEY2687" s="7"/>
      <c r="MEZ2687" s="7"/>
      <c r="MFA2687" s="7"/>
      <c r="MFB2687" s="7"/>
      <c r="MFC2687" s="7"/>
      <c r="MFD2687" s="7"/>
      <c r="MFE2687" s="7"/>
      <c r="MFF2687" s="7"/>
      <c r="MFG2687" s="7"/>
      <c r="MFH2687" s="7"/>
      <c r="MFI2687" s="7"/>
      <c r="MFJ2687" s="7"/>
      <c r="MFK2687" s="7"/>
      <c r="MFL2687" s="7"/>
      <c r="MFM2687" s="7"/>
      <c r="MFN2687" s="7"/>
      <c r="MFO2687" s="7"/>
      <c r="MFP2687" s="7"/>
      <c r="MFQ2687" s="7"/>
      <c r="MFR2687" s="7"/>
      <c r="MFS2687" s="7"/>
      <c r="MFT2687" s="7"/>
      <c r="MFU2687" s="7"/>
      <c r="MFV2687" s="7"/>
      <c r="MFW2687" s="7"/>
      <c r="MFX2687" s="7"/>
      <c r="MFY2687" s="7"/>
      <c r="MFZ2687" s="7"/>
      <c r="MGA2687" s="7"/>
      <c r="MGB2687" s="7"/>
      <c r="MGC2687" s="7"/>
      <c r="MGD2687" s="7"/>
      <c r="MGE2687" s="7"/>
      <c r="MGF2687" s="7"/>
      <c r="MGG2687" s="7"/>
      <c r="MGH2687" s="7"/>
      <c r="MGI2687" s="7"/>
      <c r="MGJ2687" s="7"/>
      <c r="MGK2687" s="7"/>
      <c r="MGL2687" s="7"/>
      <c r="MGM2687" s="7"/>
      <c r="MGN2687" s="7"/>
      <c r="MGO2687" s="7"/>
      <c r="MGP2687" s="7"/>
      <c r="MGQ2687" s="7"/>
      <c r="MGR2687" s="7"/>
      <c r="MGS2687" s="7"/>
      <c r="MGT2687" s="7"/>
      <c r="MGU2687" s="7"/>
      <c r="MGV2687" s="7"/>
      <c r="MGW2687" s="7"/>
      <c r="MGX2687" s="7"/>
      <c r="MGY2687" s="7"/>
      <c r="MGZ2687" s="7"/>
      <c r="MHA2687" s="7"/>
      <c r="MHB2687" s="7"/>
      <c r="MHC2687" s="7"/>
      <c r="MHD2687" s="7"/>
      <c r="MHE2687" s="7"/>
      <c r="MHF2687" s="7"/>
      <c r="MHG2687" s="7"/>
      <c r="MHH2687" s="7"/>
      <c r="MHI2687" s="7"/>
      <c r="MHJ2687" s="7"/>
      <c r="MHK2687" s="7"/>
      <c r="MHL2687" s="7"/>
      <c r="MHM2687" s="7"/>
      <c r="MHN2687" s="7"/>
      <c r="MHO2687" s="7"/>
      <c r="MHP2687" s="7"/>
      <c r="MHQ2687" s="7"/>
      <c r="MHR2687" s="7"/>
      <c r="MHS2687" s="7"/>
      <c r="MHT2687" s="7"/>
      <c r="MHU2687" s="7"/>
      <c r="MHV2687" s="7"/>
      <c r="MHW2687" s="7"/>
      <c r="MHX2687" s="7"/>
      <c r="MHY2687" s="7"/>
      <c r="MHZ2687" s="7"/>
      <c r="MIA2687" s="7"/>
      <c r="MIB2687" s="7"/>
      <c r="MIC2687" s="7"/>
      <c r="MID2687" s="7"/>
      <c r="MIE2687" s="7"/>
      <c r="MIF2687" s="7"/>
      <c r="MIG2687" s="7"/>
      <c r="MIH2687" s="7"/>
      <c r="MII2687" s="7"/>
      <c r="MIJ2687" s="7"/>
      <c r="MIK2687" s="7"/>
      <c r="MIL2687" s="7"/>
      <c r="MIM2687" s="7"/>
      <c r="MIN2687" s="7"/>
      <c r="MIO2687" s="7"/>
      <c r="MIP2687" s="7"/>
      <c r="MIQ2687" s="7"/>
      <c r="MIR2687" s="7"/>
      <c r="MIS2687" s="7"/>
      <c r="MIT2687" s="7"/>
      <c r="MIU2687" s="7"/>
      <c r="MIV2687" s="7"/>
      <c r="MIW2687" s="7"/>
      <c r="MIX2687" s="7"/>
      <c r="MIY2687" s="7"/>
      <c r="MIZ2687" s="7"/>
      <c r="MJA2687" s="7"/>
      <c r="MJB2687" s="7"/>
      <c r="MJC2687" s="7"/>
      <c r="MJD2687" s="7"/>
      <c r="MJE2687" s="7"/>
      <c r="MJF2687" s="7"/>
      <c r="MJG2687" s="7"/>
      <c r="MJH2687" s="7"/>
      <c r="MJI2687" s="7"/>
      <c r="MJJ2687" s="7"/>
      <c r="MJK2687" s="7"/>
      <c r="MJL2687" s="7"/>
      <c r="MJM2687" s="7"/>
      <c r="MJN2687" s="7"/>
      <c r="MJO2687" s="7"/>
      <c r="MJP2687" s="7"/>
      <c r="MJQ2687" s="7"/>
      <c r="MJR2687" s="7"/>
      <c r="MJS2687" s="7"/>
      <c r="MJT2687" s="7"/>
      <c r="MJU2687" s="7"/>
      <c r="MJV2687" s="7"/>
      <c r="MJW2687" s="7"/>
      <c r="MJX2687" s="7"/>
      <c r="MJY2687" s="7"/>
      <c r="MJZ2687" s="7"/>
      <c r="MKA2687" s="7"/>
      <c r="MKB2687" s="7"/>
      <c r="MKC2687" s="7"/>
      <c r="MKD2687" s="7"/>
      <c r="MKE2687" s="7"/>
      <c r="MKF2687" s="7"/>
      <c r="MKG2687" s="7"/>
      <c r="MKH2687" s="7"/>
      <c r="MKI2687" s="7"/>
      <c r="MKJ2687" s="7"/>
      <c r="MKK2687" s="7"/>
      <c r="MKL2687" s="7"/>
      <c r="MKM2687" s="7"/>
      <c r="MKN2687" s="7"/>
      <c r="MKO2687" s="7"/>
      <c r="MKP2687" s="7"/>
      <c r="MKQ2687" s="7"/>
      <c r="MKR2687" s="7"/>
      <c r="MKS2687" s="7"/>
      <c r="MKT2687" s="7"/>
      <c r="MKU2687" s="7"/>
      <c r="MKV2687" s="7"/>
      <c r="MKW2687" s="7"/>
      <c r="MKX2687" s="7"/>
      <c r="MKY2687" s="7"/>
      <c r="MKZ2687" s="7"/>
      <c r="MLA2687" s="7"/>
      <c r="MLB2687" s="7"/>
      <c r="MLC2687" s="7"/>
      <c r="MLD2687" s="7"/>
      <c r="MLE2687" s="7"/>
      <c r="MLF2687" s="7"/>
      <c r="MLG2687" s="7"/>
      <c r="MLH2687" s="7"/>
      <c r="MLI2687" s="7"/>
      <c r="MLJ2687" s="7"/>
      <c r="MLK2687" s="7"/>
      <c r="MLL2687" s="7"/>
      <c r="MLM2687" s="7"/>
      <c r="MLN2687" s="7"/>
      <c r="MLO2687" s="7"/>
      <c r="MLP2687" s="7"/>
      <c r="MLQ2687" s="7"/>
      <c r="MLR2687" s="7"/>
      <c r="MLS2687" s="7"/>
      <c r="MLT2687" s="7"/>
      <c r="MLU2687" s="7"/>
      <c r="MLV2687" s="7"/>
      <c r="MLW2687" s="7"/>
      <c r="MLX2687" s="7"/>
      <c r="MLY2687" s="7"/>
      <c r="MLZ2687" s="7"/>
      <c r="MMA2687" s="7"/>
      <c r="MMB2687" s="7"/>
      <c r="MMC2687" s="7"/>
      <c r="MMD2687" s="7"/>
      <c r="MME2687" s="7"/>
      <c r="MMF2687" s="7"/>
      <c r="MMG2687" s="7"/>
      <c r="MMH2687" s="7"/>
      <c r="MMI2687" s="7"/>
      <c r="MMJ2687" s="7"/>
      <c r="MMK2687" s="7"/>
      <c r="MML2687" s="7"/>
      <c r="MMM2687" s="7"/>
      <c r="MMN2687" s="7"/>
      <c r="MMO2687" s="7"/>
      <c r="MMP2687" s="7"/>
      <c r="MMQ2687" s="7"/>
      <c r="MMR2687" s="7"/>
      <c r="MMS2687" s="7"/>
      <c r="MMT2687" s="7"/>
      <c r="MMU2687" s="7"/>
      <c r="MMV2687" s="7"/>
      <c r="MMW2687" s="7"/>
      <c r="MMX2687" s="7"/>
      <c r="MMY2687" s="7"/>
      <c r="MMZ2687" s="7"/>
      <c r="MNA2687" s="7"/>
      <c r="MNB2687" s="7"/>
      <c r="MNC2687" s="7"/>
      <c r="MND2687" s="7"/>
      <c r="MNE2687" s="7"/>
      <c r="MNF2687" s="7"/>
      <c r="MNG2687" s="7"/>
      <c r="MNH2687" s="7"/>
      <c r="MNI2687" s="7"/>
      <c r="MNJ2687" s="7"/>
      <c r="MNK2687" s="7"/>
      <c r="MNL2687" s="7"/>
      <c r="MNM2687" s="7"/>
      <c r="MNN2687" s="7"/>
      <c r="MNO2687" s="7"/>
      <c r="MNP2687" s="7"/>
      <c r="MNQ2687" s="7"/>
      <c r="MNR2687" s="7"/>
      <c r="MNS2687" s="7"/>
      <c r="MNT2687" s="7"/>
      <c r="MNU2687" s="7"/>
      <c r="MNV2687" s="7"/>
      <c r="MNW2687" s="7"/>
      <c r="MNX2687" s="7"/>
      <c r="MNY2687" s="7"/>
      <c r="MNZ2687" s="7"/>
      <c r="MOA2687" s="7"/>
      <c r="MOB2687" s="7"/>
      <c r="MOC2687" s="7"/>
      <c r="MOD2687" s="7"/>
      <c r="MOE2687" s="7"/>
      <c r="MOF2687" s="7"/>
      <c r="MOG2687" s="7"/>
      <c r="MOH2687" s="7"/>
      <c r="MOI2687" s="7"/>
      <c r="MOJ2687" s="7"/>
      <c r="MOK2687" s="7"/>
      <c r="MOL2687" s="7"/>
      <c r="MOM2687" s="7"/>
      <c r="MON2687" s="7"/>
      <c r="MOO2687" s="7"/>
      <c r="MOP2687" s="7"/>
      <c r="MOQ2687" s="7"/>
      <c r="MOR2687" s="7"/>
      <c r="MOS2687" s="7"/>
      <c r="MOT2687" s="7"/>
      <c r="MOU2687" s="7"/>
      <c r="MOV2687" s="7"/>
      <c r="MOW2687" s="7"/>
      <c r="MOX2687" s="7"/>
      <c r="MOY2687" s="7"/>
      <c r="MOZ2687" s="7"/>
      <c r="MPA2687" s="7"/>
      <c r="MPB2687" s="7"/>
      <c r="MPC2687" s="7"/>
      <c r="MPD2687" s="7"/>
      <c r="MPE2687" s="7"/>
      <c r="MPF2687" s="7"/>
      <c r="MPG2687" s="7"/>
      <c r="MPH2687" s="7"/>
      <c r="MPI2687" s="7"/>
      <c r="MPJ2687" s="7"/>
      <c r="MPK2687" s="7"/>
      <c r="MPL2687" s="7"/>
      <c r="MPM2687" s="7"/>
      <c r="MPN2687" s="7"/>
      <c r="MPO2687" s="7"/>
      <c r="MPP2687" s="7"/>
      <c r="MPQ2687" s="7"/>
      <c r="MPR2687" s="7"/>
      <c r="MPS2687" s="7"/>
      <c r="MPT2687" s="7"/>
      <c r="MPU2687" s="7"/>
      <c r="MPV2687" s="7"/>
      <c r="MPW2687" s="7"/>
      <c r="MPX2687" s="7"/>
      <c r="MPY2687" s="7"/>
      <c r="MPZ2687" s="7"/>
      <c r="MQA2687" s="7"/>
      <c r="MQB2687" s="7"/>
      <c r="MQC2687" s="7"/>
      <c r="MQD2687" s="7"/>
      <c r="MQE2687" s="7"/>
      <c r="MQF2687" s="7"/>
      <c r="MQG2687" s="7"/>
      <c r="MQH2687" s="7"/>
      <c r="MQI2687" s="7"/>
      <c r="MQJ2687" s="7"/>
      <c r="MQK2687" s="7"/>
      <c r="MQL2687" s="7"/>
      <c r="MQM2687" s="7"/>
      <c r="MQN2687" s="7"/>
      <c r="MQO2687" s="7"/>
      <c r="MQP2687" s="7"/>
      <c r="MQQ2687" s="7"/>
      <c r="MQR2687" s="7"/>
      <c r="MQS2687" s="7"/>
      <c r="MQT2687" s="7"/>
      <c r="MQU2687" s="7"/>
      <c r="MQV2687" s="7"/>
      <c r="MQW2687" s="7"/>
      <c r="MQX2687" s="7"/>
      <c r="MQY2687" s="7"/>
      <c r="MQZ2687" s="7"/>
      <c r="MRA2687" s="7"/>
      <c r="MRB2687" s="7"/>
      <c r="MRC2687" s="7"/>
      <c r="MRD2687" s="7"/>
      <c r="MRE2687" s="7"/>
      <c r="MRF2687" s="7"/>
      <c r="MRG2687" s="7"/>
      <c r="MRH2687" s="7"/>
      <c r="MRI2687" s="7"/>
      <c r="MRJ2687" s="7"/>
      <c r="MRK2687" s="7"/>
      <c r="MRL2687" s="7"/>
      <c r="MRM2687" s="7"/>
      <c r="MRN2687" s="7"/>
      <c r="MRO2687" s="7"/>
      <c r="MRP2687" s="7"/>
      <c r="MRQ2687" s="7"/>
      <c r="MRR2687" s="7"/>
      <c r="MRS2687" s="7"/>
      <c r="MRT2687" s="7"/>
      <c r="MRU2687" s="7"/>
      <c r="MRV2687" s="7"/>
      <c r="MRW2687" s="7"/>
      <c r="MRX2687" s="7"/>
      <c r="MRY2687" s="7"/>
      <c r="MRZ2687" s="7"/>
      <c r="MSA2687" s="7"/>
      <c r="MSB2687" s="7"/>
      <c r="MSC2687" s="7"/>
      <c r="MSD2687" s="7"/>
      <c r="MSE2687" s="7"/>
      <c r="MSF2687" s="7"/>
      <c r="MSG2687" s="7"/>
      <c r="MSH2687" s="7"/>
      <c r="MSI2687" s="7"/>
      <c r="MSJ2687" s="7"/>
      <c r="MSK2687" s="7"/>
      <c r="MSL2687" s="7"/>
      <c r="MSM2687" s="7"/>
      <c r="MSN2687" s="7"/>
      <c r="MSO2687" s="7"/>
      <c r="MSP2687" s="7"/>
      <c r="MSQ2687" s="7"/>
      <c r="MSR2687" s="7"/>
      <c r="MSS2687" s="7"/>
      <c r="MST2687" s="7"/>
      <c r="MSU2687" s="7"/>
      <c r="MSV2687" s="7"/>
      <c r="MSW2687" s="7"/>
      <c r="MSX2687" s="7"/>
      <c r="MSY2687" s="7"/>
      <c r="MSZ2687" s="7"/>
      <c r="MTA2687" s="7"/>
      <c r="MTB2687" s="7"/>
      <c r="MTC2687" s="7"/>
      <c r="MTD2687" s="7"/>
      <c r="MTE2687" s="7"/>
      <c r="MTF2687" s="7"/>
      <c r="MTG2687" s="7"/>
      <c r="MTH2687" s="7"/>
      <c r="MTI2687" s="7"/>
      <c r="MTJ2687" s="7"/>
      <c r="MTK2687" s="7"/>
      <c r="MTL2687" s="7"/>
      <c r="MTM2687" s="7"/>
      <c r="MTN2687" s="7"/>
      <c r="MTO2687" s="7"/>
      <c r="MTP2687" s="7"/>
      <c r="MTQ2687" s="7"/>
      <c r="MTR2687" s="7"/>
      <c r="MTS2687" s="7"/>
      <c r="MTT2687" s="7"/>
      <c r="MTU2687" s="7"/>
      <c r="MTV2687" s="7"/>
      <c r="MTW2687" s="7"/>
      <c r="MTX2687" s="7"/>
      <c r="MTY2687" s="7"/>
      <c r="MTZ2687" s="7"/>
      <c r="MUA2687" s="7"/>
      <c r="MUB2687" s="7"/>
      <c r="MUC2687" s="7"/>
      <c r="MUD2687" s="7"/>
      <c r="MUE2687" s="7"/>
      <c r="MUF2687" s="7"/>
      <c r="MUG2687" s="7"/>
      <c r="MUH2687" s="7"/>
      <c r="MUI2687" s="7"/>
      <c r="MUJ2687" s="7"/>
      <c r="MUK2687" s="7"/>
      <c r="MUL2687" s="7"/>
      <c r="MUM2687" s="7"/>
      <c r="MUN2687" s="7"/>
      <c r="MUO2687" s="7"/>
      <c r="MUP2687" s="7"/>
      <c r="MUQ2687" s="7"/>
      <c r="MUR2687" s="7"/>
      <c r="MUS2687" s="7"/>
      <c r="MUT2687" s="7"/>
      <c r="MUU2687" s="7"/>
      <c r="MUV2687" s="7"/>
      <c r="MUW2687" s="7"/>
      <c r="MUX2687" s="7"/>
      <c r="MUY2687" s="7"/>
      <c r="MUZ2687" s="7"/>
      <c r="MVA2687" s="7"/>
      <c r="MVB2687" s="7"/>
      <c r="MVC2687" s="7"/>
      <c r="MVD2687" s="7"/>
      <c r="MVE2687" s="7"/>
      <c r="MVF2687" s="7"/>
      <c r="MVG2687" s="7"/>
      <c r="MVH2687" s="7"/>
      <c r="MVI2687" s="7"/>
      <c r="MVJ2687" s="7"/>
      <c r="MVK2687" s="7"/>
      <c r="MVL2687" s="7"/>
      <c r="MVM2687" s="7"/>
      <c r="MVN2687" s="7"/>
      <c r="MVO2687" s="7"/>
      <c r="MVP2687" s="7"/>
      <c r="MVQ2687" s="7"/>
      <c r="MVR2687" s="7"/>
      <c r="MVS2687" s="7"/>
      <c r="MVT2687" s="7"/>
      <c r="MVU2687" s="7"/>
      <c r="MVV2687" s="7"/>
      <c r="MVW2687" s="7"/>
      <c r="MVX2687" s="7"/>
      <c r="MVY2687" s="7"/>
      <c r="MVZ2687" s="7"/>
      <c r="MWA2687" s="7"/>
      <c r="MWB2687" s="7"/>
      <c r="MWC2687" s="7"/>
      <c r="MWD2687" s="7"/>
      <c r="MWE2687" s="7"/>
      <c r="MWF2687" s="7"/>
      <c r="MWG2687" s="7"/>
      <c r="MWH2687" s="7"/>
      <c r="MWI2687" s="7"/>
      <c r="MWJ2687" s="7"/>
      <c r="MWK2687" s="7"/>
      <c r="MWL2687" s="7"/>
      <c r="MWM2687" s="7"/>
      <c r="MWN2687" s="7"/>
      <c r="MWO2687" s="7"/>
      <c r="MWP2687" s="7"/>
      <c r="MWQ2687" s="7"/>
      <c r="MWR2687" s="7"/>
      <c r="MWS2687" s="7"/>
      <c r="MWT2687" s="7"/>
      <c r="MWU2687" s="7"/>
      <c r="MWV2687" s="7"/>
      <c r="MWW2687" s="7"/>
      <c r="MWX2687" s="7"/>
      <c r="MWY2687" s="7"/>
      <c r="MWZ2687" s="7"/>
      <c r="MXA2687" s="7"/>
      <c r="MXB2687" s="7"/>
      <c r="MXC2687" s="7"/>
      <c r="MXD2687" s="7"/>
      <c r="MXE2687" s="7"/>
      <c r="MXF2687" s="7"/>
      <c r="MXG2687" s="7"/>
      <c r="MXH2687" s="7"/>
      <c r="MXI2687" s="7"/>
      <c r="MXJ2687" s="7"/>
      <c r="MXK2687" s="7"/>
      <c r="MXL2687" s="7"/>
      <c r="MXM2687" s="7"/>
      <c r="MXN2687" s="7"/>
      <c r="MXO2687" s="7"/>
      <c r="MXP2687" s="7"/>
      <c r="MXQ2687" s="7"/>
      <c r="MXR2687" s="7"/>
      <c r="MXS2687" s="7"/>
      <c r="MXT2687" s="7"/>
      <c r="MXU2687" s="7"/>
      <c r="MXV2687" s="7"/>
      <c r="MXW2687" s="7"/>
      <c r="MXX2687" s="7"/>
      <c r="MXY2687" s="7"/>
      <c r="MXZ2687" s="7"/>
      <c r="MYA2687" s="7"/>
      <c r="MYB2687" s="7"/>
      <c r="MYC2687" s="7"/>
      <c r="MYD2687" s="7"/>
      <c r="MYE2687" s="7"/>
      <c r="MYF2687" s="7"/>
      <c r="MYG2687" s="7"/>
      <c r="MYH2687" s="7"/>
      <c r="MYI2687" s="7"/>
      <c r="MYJ2687" s="7"/>
      <c r="MYK2687" s="7"/>
      <c r="MYL2687" s="7"/>
      <c r="MYM2687" s="7"/>
      <c r="MYN2687" s="7"/>
      <c r="MYO2687" s="7"/>
      <c r="MYP2687" s="7"/>
      <c r="MYQ2687" s="7"/>
      <c r="MYR2687" s="7"/>
      <c r="MYS2687" s="7"/>
      <c r="MYT2687" s="7"/>
      <c r="MYU2687" s="7"/>
      <c r="MYV2687" s="7"/>
      <c r="MYW2687" s="7"/>
      <c r="MYX2687" s="7"/>
      <c r="MYY2687" s="7"/>
      <c r="MYZ2687" s="7"/>
      <c r="MZA2687" s="7"/>
      <c r="MZB2687" s="7"/>
      <c r="MZC2687" s="7"/>
      <c r="MZD2687" s="7"/>
      <c r="MZE2687" s="7"/>
      <c r="MZF2687" s="7"/>
      <c r="MZG2687" s="7"/>
      <c r="MZH2687" s="7"/>
      <c r="MZI2687" s="7"/>
      <c r="MZJ2687" s="7"/>
      <c r="MZK2687" s="7"/>
      <c r="MZL2687" s="7"/>
      <c r="MZM2687" s="7"/>
      <c r="MZN2687" s="7"/>
      <c r="MZO2687" s="7"/>
      <c r="MZP2687" s="7"/>
      <c r="MZQ2687" s="7"/>
      <c r="MZR2687" s="7"/>
      <c r="MZS2687" s="7"/>
      <c r="MZT2687" s="7"/>
      <c r="MZU2687" s="7"/>
      <c r="MZV2687" s="7"/>
      <c r="MZW2687" s="7"/>
      <c r="MZX2687" s="7"/>
      <c r="MZY2687" s="7"/>
      <c r="MZZ2687" s="7"/>
      <c r="NAA2687" s="7"/>
      <c r="NAB2687" s="7"/>
      <c r="NAC2687" s="7"/>
      <c r="NAD2687" s="7"/>
      <c r="NAE2687" s="7"/>
      <c r="NAF2687" s="7"/>
      <c r="NAG2687" s="7"/>
      <c r="NAH2687" s="7"/>
      <c r="NAI2687" s="7"/>
      <c r="NAJ2687" s="7"/>
      <c r="NAK2687" s="7"/>
      <c r="NAL2687" s="7"/>
      <c r="NAM2687" s="7"/>
      <c r="NAN2687" s="7"/>
      <c r="NAO2687" s="7"/>
      <c r="NAP2687" s="7"/>
      <c r="NAQ2687" s="7"/>
      <c r="NAR2687" s="7"/>
      <c r="NAS2687" s="7"/>
      <c r="NAT2687" s="7"/>
      <c r="NAU2687" s="7"/>
      <c r="NAV2687" s="7"/>
      <c r="NAW2687" s="7"/>
      <c r="NAX2687" s="7"/>
      <c r="NAY2687" s="7"/>
      <c r="NAZ2687" s="7"/>
      <c r="NBA2687" s="7"/>
      <c r="NBB2687" s="7"/>
      <c r="NBC2687" s="7"/>
      <c r="NBD2687" s="7"/>
      <c r="NBE2687" s="7"/>
      <c r="NBF2687" s="7"/>
      <c r="NBG2687" s="7"/>
      <c r="NBH2687" s="7"/>
      <c r="NBI2687" s="7"/>
      <c r="NBJ2687" s="7"/>
      <c r="NBK2687" s="7"/>
      <c r="NBL2687" s="7"/>
      <c r="NBM2687" s="7"/>
      <c r="NBN2687" s="7"/>
      <c r="NBO2687" s="7"/>
      <c r="NBP2687" s="7"/>
      <c r="NBQ2687" s="7"/>
      <c r="NBR2687" s="7"/>
      <c r="NBS2687" s="7"/>
      <c r="NBT2687" s="7"/>
      <c r="NBU2687" s="7"/>
      <c r="NBV2687" s="7"/>
      <c r="NBW2687" s="7"/>
      <c r="NBX2687" s="7"/>
      <c r="NBY2687" s="7"/>
      <c r="NBZ2687" s="7"/>
      <c r="NCA2687" s="7"/>
      <c r="NCB2687" s="7"/>
      <c r="NCC2687" s="7"/>
      <c r="NCD2687" s="7"/>
      <c r="NCE2687" s="7"/>
      <c r="NCF2687" s="7"/>
      <c r="NCG2687" s="7"/>
      <c r="NCH2687" s="7"/>
      <c r="NCI2687" s="7"/>
      <c r="NCJ2687" s="7"/>
      <c r="NCK2687" s="7"/>
      <c r="NCL2687" s="7"/>
      <c r="NCM2687" s="7"/>
      <c r="NCN2687" s="7"/>
      <c r="NCO2687" s="7"/>
      <c r="NCP2687" s="7"/>
      <c r="NCQ2687" s="7"/>
      <c r="NCR2687" s="7"/>
      <c r="NCS2687" s="7"/>
      <c r="NCT2687" s="7"/>
      <c r="NCU2687" s="7"/>
      <c r="NCV2687" s="7"/>
      <c r="NCW2687" s="7"/>
      <c r="NCX2687" s="7"/>
      <c r="NCY2687" s="7"/>
      <c r="NCZ2687" s="7"/>
      <c r="NDA2687" s="7"/>
      <c r="NDB2687" s="7"/>
      <c r="NDC2687" s="7"/>
      <c r="NDD2687" s="7"/>
      <c r="NDE2687" s="7"/>
      <c r="NDF2687" s="7"/>
      <c r="NDG2687" s="7"/>
      <c r="NDH2687" s="7"/>
      <c r="NDI2687" s="7"/>
      <c r="NDJ2687" s="7"/>
      <c r="NDK2687" s="7"/>
      <c r="NDL2687" s="7"/>
      <c r="NDM2687" s="7"/>
      <c r="NDN2687" s="7"/>
      <c r="NDO2687" s="7"/>
      <c r="NDP2687" s="7"/>
      <c r="NDQ2687" s="7"/>
      <c r="NDR2687" s="7"/>
      <c r="NDS2687" s="7"/>
      <c r="NDT2687" s="7"/>
      <c r="NDU2687" s="7"/>
      <c r="NDV2687" s="7"/>
      <c r="NDW2687" s="7"/>
      <c r="NDX2687" s="7"/>
      <c r="NDY2687" s="7"/>
      <c r="NDZ2687" s="7"/>
      <c r="NEA2687" s="7"/>
      <c r="NEB2687" s="7"/>
      <c r="NEC2687" s="7"/>
      <c r="NED2687" s="7"/>
      <c r="NEE2687" s="7"/>
      <c r="NEF2687" s="7"/>
      <c r="NEG2687" s="7"/>
      <c r="NEH2687" s="7"/>
      <c r="NEI2687" s="7"/>
      <c r="NEJ2687" s="7"/>
      <c r="NEK2687" s="7"/>
      <c r="NEL2687" s="7"/>
      <c r="NEM2687" s="7"/>
      <c r="NEN2687" s="7"/>
      <c r="NEO2687" s="7"/>
      <c r="NEP2687" s="7"/>
      <c r="NEQ2687" s="7"/>
      <c r="NER2687" s="7"/>
      <c r="NES2687" s="7"/>
      <c r="NET2687" s="7"/>
      <c r="NEU2687" s="7"/>
      <c r="NEV2687" s="7"/>
      <c r="NEW2687" s="7"/>
      <c r="NEX2687" s="7"/>
      <c r="NEY2687" s="7"/>
      <c r="NEZ2687" s="7"/>
      <c r="NFA2687" s="7"/>
      <c r="NFB2687" s="7"/>
      <c r="NFC2687" s="7"/>
      <c r="NFD2687" s="7"/>
      <c r="NFE2687" s="7"/>
      <c r="NFF2687" s="7"/>
      <c r="NFG2687" s="7"/>
      <c r="NFH2687" s="7"/>
      <c r="NFI2687" s="7"/>
      <c r="NFJ2687" s="7"/>
      <c r="NFK2687" s="7"/>
      <c r="NFL2687" s="7"/>
      <c r="NFM2687" s="7"/>
      <c r="NFN2687" s="7"/>
      <c r="NFO2687" s="7"/>
      <c r="NFP2687" s="7"/>
      <c r="NFQ2687" s="7"/>
      <c r="NFR2687" s="7"/>
      <c r="NFS2687" s="7"/>
      <c r="NFT2687" s="7"/>
      <c r="NFU2687" s="7"/>
      <c r="NFV2687" s="7"/>
      <c r="NFW2687" s="7"/>
      <c r="NFX2687" s="7"/>
      <c r="NFY2687" s="7"/>
      <c r="NFZ2687" s="7"/>
      <c r="NGA2687" s="7"/>
      <c r="NGB2687" s="7"/>
      <c r="NGC2687" s="7"/>
      <c r="NGD2687" s="7"/>
      <c r="NGE2687" s="7"/>
      <c r="NGF2687" s="7"/>
      <c r="NGG2687" s="7"/>
      <c r="NGH2687" s="7"/>
      <c r="NGI2687" s="7"/>
      <c r="NGJ2687" s="7"/>
      <c r="NGK2687" s="7"/>
      <c r="NGL2687" s="7"/>
      <c r="NGM2687" s="7"/>
      <c r="NGN2687" s="7"/>
      <c r="NGO2687" s="7"/>
      <c r="NGP2687" s="7"/>
      <c r="NGQ2687" s="7"/>
      <c r="NGR2687" s="7"/>
      <c r="NGS2687" s="7"/>
      <c r="NGT2687" s="7"/>
      <c r="NGU2687" s="7"/>
      <c r="NGV2687" s="7"/>
      <c r="NGW2687" s="7"/>
      <c r="NGX2687" s="7"/>
      <c r="NGY2687" s="7"/>
      <c r="NGZ2687" s="7"/>
      <c r="NHA2687" s="7"/>
      <c r="NHB2687" s="7"/>
      <c r="NHC2687" s="7"/>
      <c r="NHD2687" s="7"/>
      <c r="NHE2687" s="7"/>
      <c r="NHF2687" s="7"/>
      <c r="NHG2687" s="7"/>
      <c r="NHH2687" s="7"/>
      <c r="NHI2687" s="7"/>
      <c r="NHJ2687" s="7"/>
      <c r="NHK2687" s="7"/>
      <c r="NHL2687" s="7"/>
      <c r="NHM2687" s="7"/>
      <c r="NHN2687" s="7"/>
      <c r="NHO2687" s="7"/>
      <c r="NHP2687" s="7"/>
      <c r="NHQ2687" s="7"/>
      <c r="NHR2687" s="7"/>
      <c r="NHS2687" s="7"/>
      <c r="NHT2687" s="7"/>
      <c r="NHU2687" s="7"/>
      <c r="NHV2687" s="7"/>
      <c r="NHW2687" s="7"/>
      <c r="NHX2687" s="7"/>
      <c r="NHY2687" s="7"/>
      <c r="NHZ2687" s="7"/>
      <c r="NIA2687" s="7"/>
      <c r="NIB2687" s="7"/>
      <c r="NIC2687" s="7"/>
      <c r="NID2687" s="7"/>
      <c r="NIE2687" s="7"/>
      <c r="NIF2687" s="7"/>
      <c r="NIG2687" s="7"/>
      <c r="NIH2687" s="7"/>
      <c r="NII2687" s="7"/>
      <c r="NIJ2687" s="7"/>
      <c r="NIK2687" s="7"/>
      <c r="NIL2687" s="7"/>
      <c r="NIM2687" s="7"/>
      <c r="NIN2687" s="7"/>
      <c r="NIO2687" s="7"/>
      <c r="NIP2687" s="7"/>
      <c r="NIQ2687" s="7"/>
      <c r="NIR2687" s="7"/>
      <c r="NIS2687" s="7"/>
      <c r="NIT2687" s="7"/>
      <c r="NIU2687" s="7"/>
      <c r="NIV2687" s="7"/>
      <c r="NIW2687" s="7"/>
      <c r="NIX2687" s="7"/>
      <c r="NIY2687" s="7"/>
      <c r="NIZ2687" s="7"/>
      <c r="NJA2687" s="7"/>
      <c r="NJB2687" s="7"/>
      <c r="NJC2687" s="7"/>
      <c r="NJD2687" s="7"/>
      <c r="NJE2687" s="7"/>
      <c r="NJF2687" s="7"/>
      <c r="NJG2687" s="7"/>
      <c r="NJH2687" s="7"/>
      <c r="NJI2687" s="7"/>
      <c r="NJJ2687" s="7"/>
      <c r="NJK2687" s="7"/>
      <c r="NJL2687" s="7"/>
      <c r="NJM2687" s="7"/>
      <c r="NJN2687" s="7"/>
      <c r="NJO2687" s="7"/>
      <c r="NJP2687" s="7"/>
      <c r="NJQ2687" s="7"/>
      <c r="NJR2687" s="7"/>
      <c r="NJS2687" s="7"/>
      <c r="NJT2687" s="7"/>
      <c r="NJU2687" s="7"/>
      <c r="NJV2687" s="7"/>
      <c r="NJW2687" s="7"/>
      <c r="NJX2687" s="7"/>
      <c r="NJY2687" s="7"/>
      <c r="NJZ2687" s="7"/>
      <c r="NKA2687" s="7"/>
      <c r="NKB2687" s="7"/>
      <c r="NKC2687" s="7"/>
      <c r="NKD2687" s="7"/>
      <c r="NKE2687" s="7"/>
      <c r="NKF2687" s="7"/>
      <c r="NKG2687" s="7"/>
      <c r="NKH2687" s="7"/>
      <c r="NKI2687" s="7"/>
      <c r="NKJ2687" s="7"/>
      <c r="NKK2687" s="7"/>
      <c r="NKL2687" s="7"/>
      <c r="NKM2687" s="7"/>
      <c r="NKN2687" s="7"/>
      <c r="NKO2687" s="7"/>
      <c r="NKP2687" s="7"/>
      <c r="NKQ2687" s="7"/>
      <c r="NKR2687" s="7"/>
      <c r="NKS2687" s="7"/>
      <c r="NKT2687" s="7"/>
      <c r="NKU2687" s="7"/>
      <c r="NKV2687" s="7"/>
      <c r="NKW2687" s="7"/>
      <c r="NKX2687" s="7"/>
      <c r="NKY2687" s="7"/>
      <c r="NKZ2687" s="7"/>
      <c r="NLA2687" s="7"/>
      <c r="NLB2687" s="7"/>
      <c r="NLC2687" s="7"/>
      <c r="NLD2687" s="7"/>
      <c r="NLE2687" s="7"/>
      <c r="NLF2687" s="7"/>
      <c r="NLG2687" s="7"/>
      <c r="NLH2687" s="7"/>
      <c r="NLI2687" s="7"/>
      <c r="NLJ2687" s="7"/>
      <c r="NLK2687" s="7"/>
      <c r="NLL2687" s="7"/>
      <c r="NLM2687" s="7"/>
      <c r="NLN2687" s="7"/>
      <c r="NLO2687" s="7"/>
      <c r="NLP2687" s="7"/>
      <c r="NLQ2687" s="7"/>
      <c r="NLR2687" s="7"/>
      <c r="NLS2687" s="7"/>
      <c r="NLT2687" s="7"/>
      <c r="NLU2687" s="7"/>
      <c r="NLV2687" s="7"/>
      <c r="NLW2687" s="7"/>
      <c r="NLX2687" s="7"/>
      <c r="NLY2687" s="7"/>
      <c r="NLZ2687" s="7"/>
      <c r="NMA2687" s="7"/>
      <c r="NMB2687" s="7"/>
      <c r="NMC2687" s="7"/>
      <c r="NMD2687" s="7"/>
      <c r="NME2687" s="7"/>
      <c r="NMF2687" s="7"/>
      <c r="NMG2687" s="7"/>
      <c r="NMH2687" s="7"/>
      <c r="NMI2687" s="7"/>
      <c r="NMJ2687" s="7"/>
      <c r="NMK2687" s="7"/>
      <c r="NML2687" s="7"/>
      <c r="NMM2687" s="7"/>
      <c r="NMN2687" s="7"/>
      <c r="NMO2687" s="7"/>
      <c r="NMP2687" s="7"/>
      <c r="NMQ2687" s="7"/>
      <c r="NMR2687" s="7"/>
      <c r="NMS2687" s="7"/>
      <c r="NMT2687" s="7"/>
      <c r="NMU2687" s="7"/>
      <c r="NMV2687" s="7"/>
      <c r="NMW2687" s="7"/>
      <c r="NMX2687" s="7"/>
      <c r="NMY2687" s="7"/>
      <c r="NMZ2687" s="7"/>
      <c r="NNA2687" s="7"/>
      <c r="NNB2687" s="7"/>
      <c r="NNC2687" s="7"/>
      <c r="NND2687" s="7"/>
      <c r="NNE2687" s="7"/>
      <c r="NNF2687" s="7"/>
      <c r="NNG2687" s="7"/>
      <c r="NNH2687" s="7"/>
      <c r="NNI2687" s="7"/>
      <c r="NNJ2687" s="7"/>
      <c r="NNK2687" s="7"/>
      <c r="NNL2687" s="7"/>
      <c r="NNM2687" s="7"/>
      <c r="NNN2687" s="7"/>
      <c r="NNO2687" s="7"/>
      <c r="NNP2687" s="7"/>
      <c r="NNQ2687" s="7"/>
      <c r="NNR2687" s="7"/>
      <c r="NNS2687" s="7"/>
      <c r="NNT2687" s="7"/>
      <c r="NNU2687" s="7"/>
      <c r="NNV2687" s="7"/>
      <c r="NNW2687" s="7"/>
      <c r="NNX2687" s="7"/>
      <c r="NNY2687" s="7"/>
      <c r="NNZ2687" s="7"/>
      <c r="NOA2687" s="7"/>
      <c r="NOB2687" s="7"/>
      <c r="NOC2687" s="7"/>
      <c r="NOD2687" s="7"/>
      <c r="NOE2687" s="7"/>
      <c r="NOF2687" s="7"/>
      <c r="NOG2687" s="7"/>
      <c r="NOH2687" s="7"/>
      <c r="NOI2687" s="7"/>
      <c r="NOJ2687" s="7"/>
      <c r="NOK2687" s="7"/>
      <c r="NOL2687" s="7"/>
      <c r="NOM2687" s="7"/>
      <c r="NON2687" s="7"/>
      <c r="NOO2687" s="7"/>
      <c r="NOP2687" s="7"/>
      <c r="NOQ2687" s="7"/>
      <c r="NOR2687" s="7"/>
      <c r="NOS2687" s="7"/>
      <c r="NOT2687" s="7"/>
      <c r="NOU2687" s="7"/>
      <c r="NOV2687" s="7"/>
      <c r="NOW2687" s="7"/>
      <c r="NOX2687" s="7"/>
      <c r="NOY2687" s="7"/>
      <c r="NOZ2687" s="7"/>
      <c r="NPA2687" s="7"/>
      <c r="NPB2687" s="7"/>
      <c r="NPC2687" s="7"/>
      <c r="NPD2687" s="7"/>
      <c r="NPE2687" s="7"/>
      <c r="NPF2687" s="7"/>
      <c r="NPG2687" s="7"/>
      <c r="NPH2687" s="7"/>
      <c r="NPI2687" s="7"/>
      <c r="NPJ2687" s="7"/>
      <c r="NPK2687" s="7"/>
      <c r="NPL2687" s="7"/>
      <c r="NPM2687" s="7"/>
      <c r="NPN2687" s="7"/>
      <c r="NPO2687" s="7"/>
      <c r="NPP2687" s="7"/>
      <c r="NPQ2687" s="7"/>
      <c r="NPR2687" s="7"/>
      <c r="NPS2687" s="7"/>
      <c r="NPT2687" s="7"/>
      <c r="NPU2687" s="7"/>
      <c r="NPV2687" s="7"/>
      <c r="NPW2687" s="7"/>
      <c r="NPX2687" s="7"/>
      <c r="NPY2687" s="7"/>
      <c r="NPZ2687" s="7"/>
      <c r="NQA2687" s="7"/>
      <c r="NQB2687" s="7"/>
      <c r="NQC2687" s="7"/>
      <c r="NQD2687" s="7"/>
      <c r="NQE2687" s="7"/>
      <c r="NQF2687" s="7"/>
      <c r="NQG2687" s="7"/>
      <c r="NQH2687" s="7"/>
      <c r="NQI2687" s="7"/>
      <c r="NQJ2687" s="7"/>
      <c r="NQK2687" s="7"/>
      <c r="NQL2687" s="7"/>
      <c r="NQM2687" s="7"/>
      <c r="NQN2687" s="7"/>
      <c r="NQO2687" s="7"/>
      <c r="NQP2687" s="7"/>
      <c r="NQQ2687" s="7"/>
      <c r="NQR2687" s="7"/>
      <c r="NQS2687" s="7"/>
      <c r="NQT2687" s="7"/>
      <c r="NQU2687" s="7"/>
      <c r="NQV2687" s="7"/>
      <c r="NQW2687" s="7"/>
      <c r="NQX2687" s="7"/>
      <c r="NQY2687" s="7"/>
      <c r="NQZ2687" s="7"/>
      <c r="NRA2687" s="7"/>
      <c r="NRB2687" s="7"/>
      <c r="NRC2687" s="7"/>
      <c r="NRD2687" s="7"/>
      <c r="NRE2687" s="7"/>
      <c r="NRF2687" s="7"/>
      <c r="NRG2687" s="7"/>
      <c r="NRH2687" s="7"/>
      <c r="NRI2687" s="7"/>
      <c r="NRJ2687" s="7"/>
      <c r="NRK2687" s="7"/>
      <c r="NRL2687" s="7"/>
      <c r="NRM2687" s="7"/>
      <c r="NRN2687" s="7"/>
      <c r="NRO2687" s="7"/>
      <c r="NRP2687" s="7"/>
      <c r="NRQ2687" s="7"/>
      <c r="NRR2687" s="7"/>
      <c r="NRS2687" s="7"/>
      <c r="NRT2687" s="7"/>
      <c r="NRU2687" s="7"/>
      <c r="NRV2687" s="7"/>
      <c r="NRW2687" s="7"/>
      <c r="NRX2687" s="7"/>
      <c r="NRY2687" s="7"/>
      <c r="NRZ2687" s="7"/>
      <c r="NSA2687" s="7"/>
      <c r="NSB2687" s="7"/>
      <c r="NSC2687" s="7"/>
      <c r="NSD2687" s="7"/>
      <c r="NSE2687" s="7"/>
      <c r="NSF2687" s="7"/>
      <c r="NSG2687" s="7"/>
      <c r="NSH2687" s="7"/>
      <c r="NSI2687" s="7"/>
      <c r="NSJ2687" s="7"/>
      <c r="NSK2687" s="7"/>
      <c r="NSL2687" s="7"/>
      <c r="NSM2687" s="7"/>
      <c r="NSN2687" s="7"/>
      <c r="NSO2687" s="7"/>
      <c r="NSP2687" s="7"/>
      <c r="NSQ2687" s="7"/>
      <c r="NSR2687" s="7"/>
      <c r="NSS2687" s="7"/>
      <c r="NST2687" s="7"/>
      <c r="NSU2687" s="7"/>
      <c r="NSV2687" s="7"/>
      <c r="NSW2687" s="7"/>
      <c r="NSX2687" s="7"/>
      <c r="NSY2687" s="7"/>
      <c r="NSZ2687" s="7"/>
      <c r="NTA2687" s="7"/>
      <c r="NTB2687" s="7"/>
      <c r="NTC2687" s="7"/>
      <c r="NTD2687" s="7"/>
      <c r="NTE2687" s="7"/>
      <c r="NTF2687" s="7"/>
      <c r="NTG2687" s="7"/>
      <c r="NTH2687" s="7"/>
      <c r="NTI2687" s="7"/>
      <c r="NTJ2687" s="7"/>
      <c r="NTK2687" s="7"/>
      <c r="NTL2687" s="7"/>
      <c r="NTM2687" s="7"/>
      <c r="NTN2687" s="7"/>
      <c r="NTO2687" s="7"/>
      <c r="NTP2687" s="7"/>
      <c r="NTQ2687" s="7"/>
      <c r="NTR2687" s="7"/>
      <c r="NTS2687" s="7"/>
      <c r="NTT2687" s="7"/>
      <c r="NTU2687" s="7"/>
      <c r="NTV2687" s="7"/>
      <c r="NTW2687" s="7"/>
      <c r="NTX2687" s="7"/>
      <c r="NTY2687" s="7"/>
      <c r="NTZ2687" s="7"/>
      <c r="NUA2687" s="7"/>
      <c r="NUB2687" s="7"/>
      <c r="NUC2687" s="7"/>
      <c r="NUD2687" s="7"/>
      <c r="NUE2687" s="7"/>
      <c r="NUF2687" s="7"/>
      <c r="NUG2687" s="7"/>
      <c r="NUH2687" s="7"/>
      <c r="NUI2687" s="7"/>
      <c r="NUJ2687" s="7"/>
      <c r="NUK2687" s="7"/>
      <c r="NUL2687" s="7"/>
      <c r="NUM2687" s="7"/>
      <c r="NUN2687" s="7"/>
      <c r="NUO2687" s="7"/>
      <c r="NUP2687" s="7"/>
      <c r="NUQ2687" s="7"/>
      <c r="NUR2687" s="7"/>
      <c r="NUS2687" s="7"/>
      <c r="NUT2687" s="7"/>
      <c r="NUU2687" s="7"/>
      <c r="NUV2687" s="7"/>
      <c r="NUW2687" s="7"/>
      <c r="NUX2687" s="7"/>
      <c r="NUY2687" s="7"/>
      <c r="NUZ2687" s="7"/>
      <c r="NVA2687" s="7"/>
      <c r="NVB2687" s="7"/>
      <c r="NVC2687" s="7"/>
      <c r="NVD2687" s="7"/>
      <c r="NVE2687" s="7"/>
      <c r="NVF2687" s="7"/>
      <c r="NVG2687" s="7"/>
      <c r="NVH2687" s="7"/>
      <c r="NVI2687" s="7"/>
      <c r="NVJ2687" s="7"/>
      <c r="NVK2687" s="7"/>
      <c r="NVL2687" s="7"/>
      <c r="NVM2687" s="7"/>
      <c r="NVN2687" s="7"/>
      <c r="NVO2687" s="7"/>
      <c r="NVP2687" s="7"/>
      <c r="NVQ2687" s="7"/>
      <c r="NVR2687" s="7"/>
      <c r="NVS2687" s="7"/>
      <c r="NVT2687" s="7"/>
      <c r="NVU2687" s="7"/>
      <c r="NVV2687" s="7"/>
      <c r="NVW2687" s="7"/>
      <c r="NVX2687" s="7"/>
      <c r="NVY2687" s="7"/>
      <c r="NVZ2687" s="7"/>
      <c r="NWA2687" s="7"/>
      <c r="NWB2687" s="7"/>
      <c r="NWC2687" s="7"/>
      <c r="NWD2687" s="7"/>
      <c r="NWE2687" s="7"/>
      <c r="NWF2687" s="7"/>
      <c r="NWG2687" s="7"/>
      <c r="NWH2687" s="7"/>
      <c r="NWI2687" s="7"/>
      <c r="NWJ2687" s="7"/>
      <c r="NWK2687" s="7"/>
      <c r="NWL2687" s="7"/>
      <c r="NWM2687" s="7"/>
      <c r="NWN2687" s="7"/>
      <c r="NWO2687" s="7"/>
      <c r="NWP2687" s="7"/>
      <c r="NWQ2687" s="7"/>
      <c r="NWR2687" s="7"/>
      <c r="NWS2687" s="7"/>
      <c r="NWT2687" s="7"/>
      <c r="NWU2687" s="7"/>
      <c r="NWV2687" s="7"/>
      <c r="NWW2687" s="7"/>
      <c r="NWX2687" s="7"/>
      <c r="NWY2687" s="7"/>
      <c r="NWZ2687" s="7"/>
      <c r="NXA2687" s="7"/>
      <c r="NXB2687" s="7"/>
      <c r="NXC2687" s="7"/>
      <c r="NXD2687" s="7"/>
      <c r="NXE2687" s="7"/>
      <c r="NXF2687" s="7"/>
      <c r="NXG2687" s="7"/>
      <c r="NXH2687" s="7"/>
      <c r="NXI2687" s="7"/>
      <c r="NXJ2687" s="7"/>
      <c r="NXK2687" s="7"/>
      <c r="NXL2687" s="7"/>
      <c r="NXM2687" s="7"/>
      <c r="NXN2687" s="7"/>
      <c r="NXO2687" s="7"/>
      <c r="NXP2687" s="7"/>
      <c r="NXQ2687" s="7"/>
      <c r="NXR2687" s="7"/>
      <c r="NXS2687" s="7"/>
      <c r="NXT2687" s="7"/>
      <c r="NXU2687" s="7"/>
      <c r="NXV2687" s="7"/>
      <c r="NXW2687" s="7"/>
      <c r="NXX2687" s="7"/>
      <c r="NXY2687" s="7"/>
      <c r="NXZ2687" s="7"/>
      <c r="NYA2687" s="7"/>
      <c r="NYB2687" s="7"/>
      <c r="NYC2687" s="7"/>
      <c r="NYD2687" s="7"/>
      <c r="NYE2687" s="7"/>
      <c r="NYF2687" s="7"/>
      <c r="NYG2687" s="7"/>
      <c r="NYH2687" s="7"/>
      <c r="NYI2687" s="7"/>
      <c r="NYJ2687" s="7"/>
      <c r="NYK2687" s="7"/>
      <c r="NYL2687" s="7"/>
      <c r="NYM2687" s="7"/>
      <c r="NYN2687" s="7"/>
      <c r="NYO2687" s="7"/>
      <c r="NYP2687" s="7"/>
      <c r="NYQ2687" s="7"/>
      <c r="NYR2687" s="7"/>
      <c r="NYS2687" s="7"/>
      <c r="NYT2687" s="7"/>
      <c r="NYU2687" s="7"/>
      <c r="NYV2687" s="7"/>
      <c r="NYW2687" s="7"/>
      <c r="NYX2687" s="7"/>
      <c r="NYY2687" s="7"/>
      <c r="NYZ2687" s="7"/>
      <c r="NZA2687" s="7"/>
      <c r="NZB2687" s="7"/>
      <c r="NZC2687" s="7"/>
      <c r="NZD2687" s="7"/>
      <c r="NZE2687" s="7"/>
      <c r="NZF2687" s="7"/>
      <c r="NZG2687" s="7"/>
      <c r="NZH2687" s="7"/>
      <c r="NZI2687" s="7"/>
      <c r="NZJ2687" s="7"/>
      <c r="NZK2687" s="7"/>
      <c r="NZL2687" s="7"/>
      <c r="NZM2687" s="7"/>
      <c r="NZN2687" s="7"/>
      <c r="NZO2687" s="7"/>
      <c r="NZP2687" s="7"/>
      <c r="NZQ2687" s="7"/>
      <c r="NZR2687" s="7"/>
      <c r="NZS2687" s="7"/>
      <c r="NZT2687" s="7"/>
      <c r="NZU2687" s="7"/>
      <c r="NZV2687" s="7"/>
      <c r="NZW2687" s="7"/>
      <c r="NZX2687" s="7"/>
      <c r="NZY2687" s="7"/>
      <c r="NZZ2687" s="7"/>
      <c r="OAA2687" s="7"/>
      <c r="OAB2687" s="7"/>
      <c r="OAC2687" s="7"/>
      <c r="OAD2687" s="7"/>
      <c r="OAE2687" s="7"/>
      <c r="OAF2687" s="7"/>
      <c r="OAG2687" s="7"/>
      <c r="OAH2687" s="7"/>
      <c r="OAI2687" s="7"/>
      <c r="OAJ2687" s="7"/>
      <c r="OAK2687" s="7"/>
      <c r="OAL2687" s="7"/>
      <c r="OAM2687" s="7"/>
      <c r="OAN2687" s="7"/>
      <c r="OAO2687" s="7"/>
      <c r="OAP2687" s="7"/>
      <c r="OAQ2687" s="7"/>
      <c r="OAR2687" s="7"/>
      <c r="OAS2687" s="7"/>
      <c r="OAT2687" s="7"/>
      <c r="OAU2687" s="7"/>
      <c r="OAV2687" s="7"/>
      <c r="OAW2687" s="7"/>
      <c r="OAX2687" s="7"/>
      <c r="OAY2687" s="7"/>
      <c r="OAZ2687" s="7"/>
      <c r="OBA2687" s="7"/>
      <c r="OBB2687" s="7"/>
      <c r="OBC2687" s="7"/>
      <c r="OBD2687" s="7"/>
      <c r="OBE2687" s="7"/>
      <c r="OBF2687" s="7"/>
      <c r="OBG2687" s="7"/>
      <c r="OBH2687" s="7"/>
      <c r="OBI2687" s="7"/>
      <c r="OBJ2687" s="7"/>
      <c r="OBK2687" s="7"/>
      <c r="OBL2687" s="7"/>
      <c r="OBM2687" s="7"/>
      <c r="OBN2687" s="7"/>
      <c r="OBO2687" s="7"/>
      <c r="OBP2687" s="7"/>
      <c r="OBQ2687" s="7"/>
      <c r="OBR2687" s="7"/>
      <c r="OBS2687" s="7"/>
      <c r="OBT2687" s="7"/>
      <c r="OBU2687" s="7"/>
      <c r="OBV2687" s="7"/>
      <c r="OBW2687" s="7"/>
      <c r="OBX2687" s="7"/>
      <c r="OBY2687" s="7"/>
      <c r="OBZ2687" s="7"/>
      <c r="OCA2687" s="7"/>
      <c r="OCB2687" s="7"/>
      <c r="OCC2687" s="7"/>
      <c r="OCD2687" s="7"/>
      <c r="OCE2687" s="7"/>
      <c r="OCF2687" s="7"/>
      <c r="OCG2687" s="7"/>
      <c r="OCH2687" s="7"/>
      <c r="OCI2687" s="7"/>
      <c r="OCJ2687" s="7"/>
      <c r="OCK2687" s="7"/>
      <c r="OCL2687" s="7"/>
      <c r="OCM2687" s="7"/>
      <c r="OCN2687" s="7"/>
      <c r="OCO2687" s="7"/>
      <c r="OCP2687" s="7"/>
      <c r="OCQ2687" s="7"/>
      <c r="OCR2687" s="7"/>
      <c r="OCS2687" s="7"/>
      <c r="OCT2687" s="7"/>
      <c r="OCU2687" s="7"/>
      <c r="OCV2687" s="7"/>
      <c r="OCW2687" s="7"/>
      <c r="OCX2687" s="7"/>
      <c r="OCY2687" s="7"/>
      <c r="OCZ2687" s="7"/>
      <c r="ODA2687" s="7"/>
      <c r="ODB2687" s="7"/>
      <c r="ODC2687" s="7"/>
      <c r="ODD2687" s="7"/>
      <c r="ODE2687" s="7"/>
      <c r="ODF2687" s="7"/>
      <c r="ODG2687" s="7"/>
      <c r="ODH2687" s="7"/>
      <c r="ODI2687" s="7"/>
      <c r="ODJ2687" s="7"/>
      <c r="ODK2687" s="7"/>
      <c r="ODL2687" s="7"/>
      <c r="ODM2687" s="7"/>
      <c r="ODN2687" s="7"/>
      <c r="ODO2687" s="7"/>
      <c r="ODP2687" s="7"/>
      <c r="ODQ2687" s="7"/>
      <c r="ODR2687" s="7"/>
      <c r="ODS2687" s="7"/>
      <c r="ODT2687" s="7"/>
      <c r="ODU2687" s="7"/>
      <c r="ODV2687" s="7"/>
      <c r="ODW2687" s="7"/>
      <c r="ODX2687" s="7"/>
      <c r="ODY2687" s="7"/>
      <c r="ODZ2687" s="7"/>
      <c r="OEA2687" s="7"/>
      <c r="OEB2687" s="7"/>
      <c r="OEC2687" s="7"/>
      <c r="OED2687" s="7"/>
      <c r="OEE2687" s="7"/>
      <c r="OEF2687" s="7"/>
      <c r="OEG2687" s="7"/>
      <c r="OEH2687" s="7"/>
      <c r="OEI2687" s="7"/>
      <c r="OEJ2687" s="7"/>
      <c r="OEK2687" s="7"/>
      <c r="OEL2687" s="7"/>
      <c r="OEM2687" s="7"/>
      <c r="OEN2687" s="7"/>
      <c r="OEO2687" s="7"/>
      <c r="OEP2687" s="7"/>
      <c r="OEQ2687" s="7"/>
      <c r="OER2687" s="7"/>
      <c r="OES2687" s="7"/>
      <c r="OET2687" s="7"/>
      <c r="OEU2687" s="7"/>
      <c r="OEV2687" s="7"/>
      <c r="OEW2687" s="7"/>
      <c r="OEX2687" s="7"/>
      <c r="OEY2687" s="7"/>
      <c r="OEZ2687" s="7"/>
      <c r="OFA2687" s="7"/>
      <c r="OFB2687" s="7"/>
      <c r="OFC2687" s="7"/>
      <c r="OFD2687" s="7"/>
      <c r="OFE2687" s="7"/>
      <c r="OFF2687" s="7"/>
      <c r="OFG2687" s="7"/>
      <c r="OFH2687" s="7"/>
      <c r="OFI2687" s="7"/>
      <c r="OFJ2687" s="7"/>
      <c r="OFK2687" s="7"/>
      <c r="OFL2687" s="7"/>
      <c r="OFM2687" s="7"/>
      <c r="OFN2687" s="7"/>
      <c r="OFO2687" s="7"/>
      <c r="OFP2687" s="7"/>
      <c r="OFQ2687" s="7"/>
      <c r="OFR2687" s="7"/>
      <c r="OFS2687" s="7"/>
      <c r="OFT2687" s="7"/>
      <c r="OFU2687" s="7"/>
      <c r="OFV2687" s="7"/>
      <c r="OFW2687" s="7"/>
      <c r="OFX2687" s="7"/>
      <c r="OFY2687" s="7"/>
      <c r="OFZ2687" s="7"/>
      <c r="OGA2687" s="7"/>
      <c r="OGB2687" s="7"/>
      <c r="OGC2687" s="7"/>
      <c r="OGD2687" s="7"/>
      <c r="OGE2687" s="7"/>
      <c r="OGF2687" s="7"/>
      <c r="OGG2687" s="7"/>
      <c r="OGH2687" s="7"/>
      <c r="OGI2687" s="7"/>
      <c r="OGJ2687" s="7"/>
      <c r="OGK2687" s="7"/>
      <c r="OGL2687" s="7"/>
      <c r="OGM2687" s="7"/>
      <c r="OGN2687" s="7"/>
      <c r="OGO2687" s="7"/>
      <c r="OGP2687" s="7"/>
      <c r="OGQ2687" s="7"/>
      <c r="OGR2687" s="7"/>
      <c r="OGS2687" s="7"/>
      <c r="OGT2687" s="7"/>
      <c r="OGU2687" s="7"/>
      <c r="OGV2687" s="7"/>
      <c r="OGW2687" s="7"/>
      <c r="OGX2687" s="7"/>
      <c r="OGY2687" s="7"/>
      <c r="OGZ2687" s="7"/>
      <c r="OHA2687" s="7"/>
      <c r="OHB2687" s="7"/>
      <c r="OHC2687" s="7"/>
      <c r="OHD2687" s="7"/>
      <c r="OHE2687" s="7"/>
      <c r="OHF2687" s="7"/>
      <c r="OHG2687" s="7"/>
      <c r="OHH2687" s="7"/>
      <c r="OHI2687" s="7"/>
      <c r="OHJ2687" s="7"/>
      <c r="OHK2687" s="7"/>
      <c r="OHL2687" s="7"/>
      <c r="OHM2687" s="7"/>
      <c r="OHN2687" s="7"/>
      <c r="OHO2687" s="7"/>
      <c r="OHP2687" s="7"/>
      <c r="OHQ2687" s="7"/>
      <c r="OHR2687" s="7"/>
      <c r="OHS2687" s="7"/>
      <c r="OHT2687" s="7"/>
      <c r="OHU2687" s="7"/>
      <c r="OHV2687" s="7"/>
      <c r="OHW2687" s="7"/>
      <c r="OHX2687" s="7"/>
      <c r="OHY2687" s="7"/>
      <c r="OHZ2687" s="7"/>
      <c r="OIA2687" s="7"/>
      <c r="OIB2687" s="7"/>
      <c r="OIC2687" s="7"/>
      <c r="OID2687" s="7"/>
      <c r="OIE2687" s="7"/>
      <c r="OIF2687" s="7"/>
      <c r="OIG2687" s="7"/>
      <c r="OIH2687" s="7"/>
      <c r="OII2687" s="7"/>
      <c r="OIJ2687" s="7"/>
      <c r="OIK2687" s="7"/>
      <c r="OIL2687" s="7"/>
      <c r="OIM2687" s="7"/>
      <c r="OIN2687" s="7"/>
      <c r="OIO2687" s="7"/>
      <c r="OIP2687" s="7"/>
      <c r="OIQ2687" s="7"/>
      <c r="OIR2687" s="7"/>
      <c r="OIS2687" s="7"/>
      <c r="OIT2687" s="7"/>
      <c r="OIU2687" s="7"/>
      <c r="OIV2687" s="7"/>
      <c r="OIW2687" s="7"/>
      <c r="OIX2687" s="7"/>
      <c r="OIY2687" s="7"/>
      <c r="OIZ2687" s="7"/>
      <c r="OJA2687" s="7"/>
      <c r="OJB2687" s="7"/>
      <c r="OJC2687" s="7"/>
      <c r="OJD2687" s="7"/>
      <c r="OJE2687" s="7"/>
      <c r="OJF2687" s="7"/>
      <c r="OJG2687" s="7"/>
      <c r="OJH2687" s="7"/>
      <c r="OJI2687" s="7"/>
      <c r="OJJ2687" s="7"/>
      <c r="OJK2687" s="7"/>
      <c r="OJL2687" s="7"/>
      <c r="OJM2687" s="7"/>
      <c r="OJN2687" s="7"/>
      <c r="OJO2687" s="7"/>
      <c r="OJP2687" s="7"/>
      <c r="OJQ2687" s="7"/>
      <c r="OJR2687" s="7"/>
      <c r="OJS2687" s="7"/>
      <c r="OJT2687" s="7"/>
      <c r="OJU2687" s="7"/>
      <c r="OJV2687" s="7"/>
      <c r="OJW2687" s="7"/>
      <c r="OJX2687" s="7"/>
      <c r="OJY2687" s="7"/>
      <c r="OJZ2687" s="7"/>
      <c r="OKA2687" s="7"/>
      <c r="OKB2687" s="7"/>
      <c r="OKC2687" s="7"/>
      <c r="OKD2687" s="7"/>
      <c r="OKE2687" s="7"/>
      <c r="OKF2687" s="7"/>
      <c r="OKG2687" s="7"/>
      <c r="OKH2687" s="7"/>
      <c r="OKI2687" s="7"/>
      <c r="OKJ2687" s="7"/>
      <c r="OKK2687" s="7"/>
      <c r="OKL2687" s="7"/>
      <c r="OKM2687" s="7"/>
      <c r="OKN2687" s="7"/>
      <c r="OKO2687" s="7"/>
      <c r="OKP2687" s="7"/>
      <c r="OKQ2687" s="7"/>
      <c r="OKR2687" s="7"/>
      <c r="OKS2687" s="7"/>
      <c r="OKT2687" s="7"/>
      <c r="OKU2687" s="7"/>
      <c r="OKV2687" s="7"/>
      <c r="OKW2687" s="7"/>
      <c r="OKX2687" s="7"/>
      <c r="OKY2687" s="7"/>
      <c r="OKZ2687" s="7"/>
      <c r="OLA2687" s="7"/>
      <c r="OLB2687" s="7"/>
      <c r="OLC2687" s="7"/>
      <c r="OLD2687" s="7"/>
      <c r="OLE2687" s="7"/>
      <c r="OLF2687" s="7"/>
      <c r="OLG2687" s="7"/>
      <c r="OLH2687" s="7"/>
      <c r="OLI2687" s="7"/>
      <c r="OLJ2687" s="7"/>
      <c r="OLK2687" s="7"/>
      <c r="OLL2687" s="7"/>
      <c r="OLM2687" s="7"/>
      <c r="OLN2687" s="7"/>
      <c r="OLO2687" s="7"/>
      <c r="OLP2687" s="7"/>
      <c r="OLQ2687" s="7"/>
      <c r="OLR2687" s="7"/>
      <c r="OLS2687" s="7"/>
      <c r="OLT2687" s="7"/>
      <c r="OLU2687" s="7"/>
      <c r="OLV2687" s="7"/>
      <c r="OLW2687" s="7"/>
      <c r="OLX2687" s="7"/>
      <c r="OLY2687" s="7"/>
      <c r="OLZ2687" s="7"/>
      <c r="OMA2687" s="7"/>
      <c r="OMB2687" s="7"/>
      <c r="OMC2687" s="7"/>
      <c r="OMD2687" s="7"/>
      <c r="OME2687" s="7"/>
      <c r="OMF2687" s="7"/>
      <c r="OMG2687" s="7"/>
      <c r="OMH2687" s="7"/>
      <c r="OMI2687" s="7"/>
      <c r="OMJ2687" s="7"/>
      <c r="OMK2687" s="7"/>
      <c r="OML2687" s="7"/>
      <c r="OMM2687" s="7"/>
      <c r="OMN2687" s="7"/>
      <c r="OMO2687" s="7"/>
      <c r="OMP2687" s="7"/>
      <c r="OMQ2687" s="7"/>
      <c r="OMR2687" s="7"/>
      <c r="OMS2687" s="7"/>
      <c r="OMT2687" s="7"/>
      <c r="OMU2687" s="7"/>
      <c r="OMV2687" s="7"/>
      <c r="OMW2687" s="7"/>
      <c r="OMX2687" s="7"/>
      <c r="OMY2687" s="7"/>
      <c r="OMZ2687" s="7"/>
      <c r="ONA2687" s="7"/>
      <c r="ONB2687" s="7"/>
      <c r="ONC2687" s="7"/>
      <c r="OND2687" s="7"/>
      <c r="ONE2687" s="7"/>
      <c r="ONF2687" s="7"/>
      <c r="ONG2687" s="7"/>
      <c r="ONH2687" s="7"/>
      <c r="ONI2687" s="7"/>
      <c r="ONJ2687" s="7"/>
      <c r="ONK2687" s="7"/>
      <c r="ONL2687" s="7"/>
      <c r="ONM2687" s="7"/>
      <c r="ONN2687" s="7"/>
      <c r="ONO2687" s="7"/>
      <c r="ONP2687" s="7"/>
      <c r="ONQ2687" s="7"/>
      <c r="ONR2687" s="7"/>
      <c r="ONS2687" s="7"/>
      <c r="ONT2687" s="7"/>
      <c r="ONU2687" s="7"/>
      <c r="ONV2687" s="7"/>
      <c r="ONW2687" s="7"/>
      <c r="ONX2687" s="7"/>
      <c r="ONY2687" s="7"/>
      <c r="ONZ2687" s="7"/>
      <c r="OOA2687" s="7"/>
      <c r="OOB2687" s="7"/>
      <c r="OOC2687" s="7"/>
      <c r="OOD2687" s="7"/>
      <c r="OOE2687" s="7"/>
      <c r="OOF2687" s="7"/>
      <c r="OOG2687" s="7"/>
      <c r="OOH2687" s="7"/>
      <c r="OOI2687" s="7"/>
      <c r="OOJ2687" s="7"/>
      <c r="OOK2687" s="7"/>
      <c r="OOL2687" s="7"/>
      <c r="OOM2687" s="7"/>
      <c r="OON2687" s="7"/>
      <c r="OOO2687" s="7"/>
      <c r="OOP2687" s="7"/>
      <c r="OOQ2687" s="7"/>
      <c r="OOR2687" s="7"/>
      <c r="OOS2687" s="7"/>
      <c r="OOT2687" s="7"/>
      <c r="OOU2687" s="7"/>
      <c r="OOV2687" s="7"/>
      <c r="OOW2687" s="7"/>
      <c r="OOX2687" s="7"/>
      <c r="OOY2687" s="7"/>
      <c r="OOZ2687" s="7"/>
      <c r="OPA2687" s="7"/>
      <c r="OPB2687" s="7"/>
      <c r="OPC2687" s="7"/>
      <c r="OPD2687" s="7"/>
      <c r="OPE2687" s="7"/>
      <c r="OPF2687" s="7"/>
      <c r="OPG2687" s="7"/>
      <c r="OPH2687" s="7"/>
      <c r="OPI2687" s="7"/>
      <c r="OPJ2687" s="7"/>
      <c r="OPK2687" s="7"/>
      <c r="OPL2687" s="7"/>
      <c r="OPM2687" s="7"/>
      <c r="OPN2687" s="7"/>
      <c r="OPO2687" s="7"/>
      <c r="OPP2687" s="7"/>
      <c r="OPQ2687" s="7"/>
      <c r="OPR2687" s="7"/>
      <c r="OPS2687" s="7"/>
      <c r="OPT2687" s="7"/>
      <c r="OPU2687" s="7"/>
      <c r="OPV2687" s="7"/>
      <c r="OPW2687" s="7"/>
      <c r="OPX2687" s="7"/>
      <c r="OPY2687" s="7"/>
      <c r="OPZ2687" s="7"/>
      <c r="OQA2687" s="7"/>
      <c r="OQB2687" s="7"/>
      <c r="OQC2687" s="7"/>
      <c r="OQD2687" s="7"/>
      <c r="OQE2687" s="7"/>
      <c r="OQF2687" s="7"/>
      <c r="OQG2687" s="7"/>
      <c r="OQH2687" s="7"/>
      <c r="OQI2687" s="7"/>
      <c r="OQJ2687" s="7"/>
      <c r="OQK2687" s="7"/>
      <c r="OQL2687" s="7"/>
      <c r="OQM2687" s="7"/>
      <c r="OQN2687" s="7"/>
      <c r="OQO2687" s="7"/>
      <c r="OQP2687" s="7"/>
      <c r="OQQ2687" s="7"/>
      <c r="OQR2687" s="7"/>
      <c r="OQS2687" s="7"/>
      <c r="OQT2687" s="7"/>
      <c r="OQU2687" s="7"/>
      <c r="OQV2687" s="7"/>
      <c r="OQW2687" s="7"/>
      <c r="OQX2687" s="7"/>
      <c r="OQY2687" s="7"/>
      <c r="OQZ2687" s="7"/>
      <c r="ORA2687" s="7"/>
      <c r="ORB2687" s="7"/>
      <c r="ORC2687" s="7"/>
      <c r="ORD2687" s="7"/>
      <c r="ORE2687" s="7"/>
      <c r="ORF2687" s="7"/>
      <c r="ORG2687" s="7"/>
      <c r="ORH2687" s="7"/>
      <c r="ORI2687" s="7"/>
      <c r="ORJ2687" s="7"/>
      <c r="ORK2687" s="7"/>
      <c r="ORL2687" s="7"/>
      <c r="ORM2687" s="7"/>
      <c r="ORN2687" s="7"/>
      <c r="ORO2687" s="7"/>
      <c r="ORP2687" s="7"/>
      <c r="ORQ2687" s="7"/>
      <c r="ORR2687" s="7"/>
      <c r="ORS2687" s="7"/>
      <c r="ORT2687" s="7"/>
      <c r="ORU2687" s="7"/>
      <c r="ORV2687" s="7"/>
      <c r="ORW2687" s="7"/>
      <c r="ORX2687" s="7"/>
      <c r="ORY2687" s="7"/>
      <c r="ORZ2687" s="7"/>
      <c r="OSA2687" s="7"/>
      <c r="OSB2687" s="7"/>
      <c r="OSC2687" s="7"/>
      <c r="OSD2687" s="7"/>
      <c r="OSE2687" s="7"/>
      <c r="OSF2687" s="7"/>
      <c r="OSG2687" s="7"/>
      <c r="OSH2687" s="7"/>
      <c r="OSI2687" s="7"/>
      <c r="OSJ2687" s="7"/>
      <c r="OSK2687" s="7"/>
      <c r="OSL2687" s="7"/>
      <c r="OSM2687" s="7"/>
      <c r="OSN2687" s="7"/>
      <c r="OSO2687" s="7"/>
      <c r="OSP2687" s="7"/>
      <c r="OSQ2687" s="7"/>
      <c r="OSR2687" s="7"/>
      <c r="OSS2687" s="7"/>
      <c r="OST2687" s="7"/>
      <c r="OSU2687" s="7"/>
      <c r="OSV2687" s="7"/>
      <c r="OSW2687" s="7"/>
      <c r="OSX2687" s="7"/>
      <c r="OSY2687" s="7"/>
      <c r="OSZ2687" s="7"/>
      <c r="OTA2687" s="7"/>
      <c r="OTB2687" s="7"/>
      <c r="OTC2687" s="7"/>
      <c r="OTD2687" s="7"/>
      <c r="OTE2687" s="7"/>
      <c r="OTF2687" s="7"/>
      <c r="OTG2687" s="7"/>
      <c r="OTH2687" s="7"/>
      <c r="OTI2687" s="7"/>
      <c r="OTJ2687" s="7"/>
      <c r="OTK2687" s="7"/>
      <c r="OTL2687" s="7"/>
      <c r="OTM2687" s="7"/>
      <c r="OTN2687" s="7"/>
      <c r="OTO2687" s="7"/>
      <c r="OTP2687" s="7"/>
      <c r="OTQ2687" s="7"/>
      <c r="OTR2687" s="7"/>
      <c r="OTS2687" s="7"/>
      <c r="OTT2687" s="7"/>
      <c r="OTU2687" s="7"/>
      <c r="OTV2687" s="7"/>
      <c r="OTW2687" s="7"/>
      <c r="OTX2687" s="7"/>
      <c r="OTY2687" s="7"/>
      <c r="OTZ2687" s="7"/>
      <c r="OUA2687" s="7"/>
      <c r="OUB2687" s="7"/>
      <c r="OUC2687" s="7"/>
      <c r="OUD2687" s="7"/>
      <c r="OUE2687" s="7"/>
      <c r="OUF2687" s="7"/>
      <c r="OUG2687" s="7"/>
      <c r="OUH2687" s="7"/>
      <c r="OUI2687" s="7"/>
      <c r="OUJ2687" s="7"/>
      <c r="OUK2687" s="7"/>
      <c r="OUL2687" s="7"/>
      <c r="OUM2687" s="7"/>
      <c r="OUN2687" s="7"/>
      <c r="OUO2687" s="7"/>
      <c r="OUP2687" s="7"/>
      <c r="OUQ2687" s="7"/>
      <c r="OUR2687" s="7"/>
      <c r="OUS2687" s="7"/>
      <c r="OUT2687" s="7"/>
      <c r="OUU2687" s="7"/>
      <c r="OUV2687" s="7"/>
      <c r="OUW2687" s="7"/>
      <c r="OUX2687" s="7"/>
      <c r="OUY2687" s="7"/>
      <c r="OUZ2687" s="7"/>
      <c r="OVA2687" s="7"/>
      <c r="OVB2687" s="7"/>
      <c r="OVC2687" s="7"/>
      <c r="OVD2687" s="7"/>
      <c r="OVE2687" s="7"/>
      <c r="OVF2687" s="7"/>
      <c r="OVG2687" s="7"/>
      <c r="OVH2687" s="7"/>
      <c r="OVI2687" s="7"/>
      <c r="OVJ2687" s="7"/>
      <c r="OVK2687" s="7"/>
      <c r="OVL2687" s="7"/>
      <c r="OVM2687" s="7"/>
      <c r="OVN2687" s="7"/>
      <c r="OVO2687" s="7"/>
      <c r="OVP2687" s="7"/>
      <c r="OVQ2687" s="7"/>
      <c r="OVR2687" s="7"/>
      <c r="OVS2687" s="7"/>
      <c r="OVT2687" s="7"/>
      <c r="OVU2687" s="7"/>
      <c r="OVV2687" s="7"/>
      <c r="OVW2687" s="7"/>
      <c r="OVX2687" s="7"/>
      <c r="OVY2687" s="7"/>
      <c r="OVZ2687" s="7"/>
      <c r="OWA2687" s="7"/>
      <c r="OWB2687" s="7"/>
      <c r="OWC2687" s="7"/>
      <c r="OWD2687" s="7"/>
      <c r="OWE2687" s="7"/>
      <c r="OWF2687" s="7"/>
      <c r="OWG2687" s="7"/>
      <c r="OWH2687" s="7"/>
      <c r="OWI2687" s="7"/>
      <c r="OWJ2687" s="7"/>
      <c r="OWK2687" s="7"/>
      <c r="OWL2687" s="7"/>
      <c r="OWM2687" s="7"/>
      <c r="OWN2687" s="7"/>
      <c r="OWO2687" s="7"/>
      <c r="OWP2687" s="7"/>
      <c r="OWQ2687" s="7"/>
      <c r="OWR2687" s="7"/>
      <c r="OWS2687" s="7"/>
      <c r="OWT2687" s="7"/>
      <c r="OWU2687" s="7"/>
      <c r="OWV2687" s="7"/>
      <c r="OWW2687" s="7"/>
      <c r="OWX2687" s="7"/>
      <c r="OWY2687" s="7"/>
      <c r="OWZ2687" s="7"/>
      <c r="OXA2687" s="7"/>
      <c r="OXB2687" s="7"/>
      <c r="OXC2687" s="7"/>
      <c r="OXD2687" s="7"/>
      <c r="OXE2687" s="7"/>
      <c r="OXF2687" s="7"/>
      <c r="OXG2687" s="7"/>
      <c r="OXH2687" s="7"/>
      <c r="OXI2687" s="7"/>
      <c r="OXJ2687" s="7"/>
      <c r="OXK2687" s="7"/>
      <c r="OXL2687" s="7"/>
      <c r="OXM2687" s="7"/>
      <c r="OXN2687" s="7"/>
      <c r="OXO2687" s="7"/>
      <c r="OXP2687" s="7"/>
      <c r="OXQ2687" s="7"/>
      <c r="OXR2687" s="7"/>
      <c r="OXS2687" s="7"/>
      <c r="OXT2687" s="7"/>
      <c r="OXU2687" s="7"/>
      <c r="OXV2687" s="7"/>
      <c r="OXW2687" s="7"/>
      <c r="OXX2687" s="7"/>
      <c r="OXY2687" s="7"/>
      <c r="OXZ2687" s="7"/>
      <c r="OYA2687" s="7"/>
      <c r="OYB2687" s="7"/>
      <c r="OYC2687" s="7"/>
      <c r="OYD2687" s="7"/>
      <c r="OYE2687" s="7"/>
      <c r="OYF2687" s="7"/>
      <c r="OYG2687" s="7"/>
      <c r="OYH2687" s="7"/>
      <c r="OYI2687" s="7"/>
      <c r="OYJ2687" s="7"/>
      <c r="OYK2687" s="7"/>
      <c r="OYL2687" s="7"/>
      <c r="OYM2687" s="7"/>
      <c r="OYN2687" s="7"/>
      <c r="OYO2687" s="7"/>
      <c r="OYP2687" s="7"/>
      <c r="OYQ2687" s="7"/>
      <c r="OYR2687" s="7"/>
      <c r="OYS2687" s="7"/>
      <c r="OYT2687" s="7"/>
      <c r="OYU2687" s="7"/>
      <c r="OYV2687" s="7"/>
      <c r="OYW2687" s="7"/>
      <c r="OYX2687" s="7"/>
      <c r="OYY2687" s="7"/>
      <c r="OYZ2687" s="7"/>
      <c r="OZA2687" s="7"/>
      <c r="OZB2687" s="7"/>
      <c r="OZC2687" s="7"/>
      <c r="OZD2687" s="7"/>
      <c r="OZE2687" s="7"/>
      <c r="OZF2687" s="7"/>
      <c r="OZG2687" s="7"/>
      <c r="OZH2687" s="7"/>
      <c r="OZI2687" s="7"/>
      <c r="OZJ2687" s="7"/>
      <c r="OZK2687" s="7"/>
      <c r="OZL2687" s="7"/>
      <c r="OZM2687" s="7"/>
      <c r="OZN2687" s="7"/>
      <c r="OZO2687" s="7"/>
      <c r="OZP2687" s="7"/>
      <c r="OZQ2687" s="7"/>
      <c r="OZR2687" s="7"/>
      <c r="OZS2687" s="7"/>
      <c r="OZT2687" s="7"/>
      <c r="OZU2687" s="7"/>
      <c r="OZV2687" s="7"/>
      <c r="OZW2687" s="7"/>
      <c r="OZX2687" s="7"/>
      <c r="OZY2687" s="7"/>
      <c r="OZZ2687" s="7"/>
      <c r="PAA2687" s="7"/>
      <c r="PAB2687" s="7"/>
      <c r="PAC2687" s="7"/>
      <c r="PAD2687" s="7"/>
      <c r="PAE2687" s="7"/>
      <c r="PAF2687" s="7"/>
      <c r="PAG2687" s="7"/>
      <c r="PAH2687" s="7"/>
      <c r="PAI2687" s="7"/>
      <c r="PAJ2687" s="7"/>
      <c r="PAK2687" s="7"/>
      <c r="PAL2687" s="7"/>
      <c r="PAM2687" s="7"/>
      <c r="PAN2687" s="7"/>
      <c r="PAO2687" s="7"/>
      <c r="PAP2687" s="7"/>
      <c r="PAQ2687" s="7"/>
      <c r="PAR2687" s="7"/>
      <c r="PAS2687" s="7"/>
      <c r="PAT2687" s="7"/>
      <c r="PAU2687" s="7"/>
      <c r="PAV2687" s="7"/>
      <c r="PAW2687" s="7"/>
      <c r="PAX2687" s="7"/>
      <c r="PAY2687" s="7"/>
      <c r="PAZ2687" s="7"/>
      <c r="PBA2687" s="7"/>
      <c r="PBB2687" s="7"/>
      <c r="PBC2687" s="7"/>
      <c r="PBD2687" s="7"/>
      <c r="PBE2687" s="7"/>
      <c r="PBF2687" s="7"/>
      <c r="PBG2687" s="7"/>
      <c r="PBH2687" s="7"/>
      <c r="PBI2687" s="7"/>
      <c r="PBJ2687" s="7"/>
      <c r="PBK2687" s="7"/>
      <c r="PBL2687" s="7"/>
      <c r="PBM2687" s="7"/>
      <c r="PBN2687" s="7"/>
      <c r="PBO2687" s="7"/>
      <c r="PBP2687" s="7"/>
      <c r="PBQ2687" s="7"/>
      <c r="PBR2687" s="7"/>
      <c r="PBS2687" s="7"/>
      <c r="PBT2687" s="7"/>
      <c r="PBU2687" s="7"/>
      <c r="PBV2687" s="7"/>
      <c r="PBW2687" s="7"/>
      <c r="PBX2687" s="7"/>
      <c r="PBY2687" s="7"/>
      <c r="PBZ2687" s="7"/>
      <c r="PCA2687" s="7"/>
      <c r="PCB2687" s="7"/>
      <c r="PCC2687" s="7"/>
      <c r="PCD2687" s="7"/>
      <c r="PCE2687" s="7"/>
      <c r="PCF2687" s="7"/>
      <c r="PCG2687" s="7"/>
      <c r="PCH2687" s="7"/>
      <c r="PCI2687" s="7"/>
      <c r="PCJ2687" s="7"/>
      <c r="PCK2687" s="7"/>
      <c r="PCL2687" s="7"/>
      <c r="PCM2687" s="7"/>
      <c r="PCN2687" s="7"/>
      <c r="PCO2687" s="7"/>
      <c r="PCP2687" s="7"/>
      <c r="PCQ2687" s="7"/>
      <c r="PCR2687" s="7"/>
      <c r="PCS2687" s="7"/>
      <c r="PCT2687" s="7"/>
      <c r="PCU2687" s="7"/>
      <c r="PCV2687" s="7"/>
      <c r="PCW2687" s="7"/>
      <c r="PCX2687" s="7"/>
      <c r="PCY2687" s="7"/>
      <c r="PCZ2687" s="7"/>
      <c r="PDA2687" s="7"/>
      <c r="PDB2687" s="7"/>
      <c r="PDC2687" s="7"/>
      <c r="PDD2687" s="7"/>
      <c r="PDE2687" s="7"/>
      <c r="PDF2687" s="7"/>
      <c r="PDG2687" s="7"/>
      <c r="PDH2687" s="7"/>
      <c r="PDI2687" s="7"/>
      <c r="PDJ2687" s="7"/>
      <c r="PDK2687" s="7"/>
      <c r="PDL2687" s="7"/>
      <c r="PDM2687" s="7"/>
      <c r="PDN2687" s="7"/>
      <c r="PDO2687" s="7"/>
      <c r="PDP2687" s="7"/>
      <c r="PDQ2687" s="7"/>
      <c r="PDR2687" s="7"/>
      <c r="PDS2687" s="7"/>
      <c r="PDT2687" s="7"/>
      <c r="PDU2687" s="7"/>
      <c r="PDV2687" s="7"/>
      <c r="PDW2687" s="7"/>
      <c r="PDX2687" s="7"/>
      <c r="PDY2687" s="7"/>
      <c r="PDZ2687" s="7"/>
      <c r="PEA2687" s="7"/>
      <c r="PEB2687" s="7"/>
      <c r="PEC2687" s="7"/>
      <c r="PED2687" s="7"/>
      <c r="PEE2687" s="7"/>
      <c r="PEF2687" s="7"/>
      <c r="PEG2687" s="7"/>
      <c r="PEH2687" s="7"/>
      <c r="PEI2687" s="7"/>
      <c r="PEJ2687" s="7"/>
      <c r="PEK2687" s="7"/>
      <c r="PEL2687" s="7"/>
      <c r="PEM2687" s="7"/>
      <c r="PEN2687" s="7"/>
      <c r="PEO2687" s="7"/>
      <c r="PEP2687" s="7"/>
      <c r="PEQ2687" s="7"/>
      <c r="PER2687" s="7"/>
      <c r="PES2687" s="7"/>
      <c r="PET2687" s="7"/>
      <c r="PEU2687" s="7"/>
      <c r="PEV2687" s="7"/>
      <c r="PEW2687" s="7"/>
      <c r="PEX2687" s="7"/>
      <c r="PEY2687" s="7"/>
      <c r="PEZ2687" s="7"/>
      <c r="PFA2687" s="7"/>
      <c r="PFB2687" s="7"/>
      <c r="PFC2687" s="7"/>
      <c r="PFD2687" s="7"/>
      <c r="PFE2687" s="7"/>
      <c r="PFF2687" s="7"/>
      <c r="PFG2687" s="7"/>
      <c r="PFH2687" s="7"/>
      <c r="PFI2687" s="7"/>
      <c r="PFJ2687" s="7"/>
      <c r="PFK2687" s="7"/>
      <c r="PFL2687" s="7"/>
      <c r="PFM2687" s="7"/>
      <c r="PFN2687" s="7"/>
      <c r="PFO2687" s="7"/>
      <c r="PFP2687" s="7"/>
      <c r="PFQ2687" s="7"/>
      <c r="PFR2687" s="7"/>
      <c r="PFS2687" s="7"/>
      <c r="PFT2687" s="7"/>
      <c r="PFU2687" s="7"/>
      <c r="PFV2687" s="7"/>
      <c r="PFW2687" s="7"/>
      <c r="PFX2687" s="7"/>
      <c r="PFY2687" s="7"/>
      <c r="PFZ2687" s="7"/>
      <c r="PGA2687" s="7"/>
      <c r="PGB2687" s="7"/>
      <c r="PGC2687" s="7"/>
      <c r="PGD2687" s="7"/>
      <c r="PGE2687" s="7"/>
      <c r="PGF2687" s="7"/>
      <c r="PGG2687" s="7"/>
      <c r="PGH2687" s="7"/>
      <c r="PGI2687" s="7"/>
      <c r="PGJ2687" s="7"/>
      <c r="PGK2687" s="7"/>
      <c r="PGL2687" s="7"/>
      <c r="PGM2687" s="7"/>
      <c r="PGN2687" s="7"/>
      <c r="PGO2687" s="7"/>
      <c r="PGP2687" s="7"/>
      <c r="PGQ2687" s="7"/>
      <c r="PGR2687" s="7"/>
      <c r="PGS2687" s="7"/>
      <c r="PGT2687" s="7"/>
      <c r="PGU2687" s="7"/>
      <c r="PGV2687" s="7"/>
      <c r="PGW2687" s="7"/>
      <c r="PGX2687" s="7"/>
      <c r="PGY2687" s="7"/>
      <c r="PGZ2687" s="7"/>
      <c r="PHA2687" s="7"/>
      <c r="PHB2687" s="7"/>
      <c r="PHC2687" s="7"/>
      <c r="PHD2687" s="7"/>
      <c r="PHE2687" s="7"/>
      <c r="PHF2687" s="7"/>
      <c r="PHG2687" s="7"/>
      <c r="PHH2687" s="7"/>
      <c r="PHI2687" s="7"/>
      <c r="PHJ2687" s="7"/>
      <c r="PHK2687" s="7"/>
      <c r="PHL2687" s="7"/>
      <c r="PHM2687" s="7"/>
      <c r="PHN2687" s="7"/>
      <c r="PHO2687" s="7"/>
      <c r="PHP2687" s="7"/>
      <c r="PHQ2687" s="7"/>
      <c r="PHR2687" s="7"/>
      <c r="PHS2687" s="7"/>
      <c r="PHT2687" s="7"/>
      <c r="PHU2687" s="7"/>
      <c r="PHV2687" s="7"/>
      <c r="PHW2687" s="7"/>
      <c r="PHX2687" s="7"/>
      <c r="PHY2687" s="7"/>
      <c r="PHZ2687" s="7"/>
      <c r="PIA2687" s="7"/>
      <c r="PIB2687" s="7"/>
      <c r="PIC2687" s="7"/>
      <c r="PID2687" s="7"/>
      <c r="PIE2687" s="7"/>
      <c r="PIF2687" s="7"/>
      <c r="PIG2687" s="7"/>
      <c r="PIH2687" s="7"/>
      <c r="PII2687" s="7"/>
      <c r="PIJ2687" s="7"/>
      <c r="PIK2687" s="7"/>
      <c r="PIL2687" s="7"/>
      <c r="PIM2687" s="7"/>
      <c r="PIN2687" s="7"/>
      <c r="PIO2687" s="7"/>
      <c r="PIP2687" s="7"/>
      <c r="PIQ2687" s="7"/>
      <c r="PIR2687" s="7"/>
      <c r="PIS2687" s="7"/>
      <c r="PIT2687" s="7"/>
      <c r="PIU2687" s="7"/>
      <c r="PIV2687" s="7"/>
      <c r="PIW2687" s="7"/>
      <c r="PIX2687" s="7"/>
      <c r="PIY2687" s="7"/>
      <c r="PIZ2687" s="7"/>
      <c r="PJA2687" s="7"/>
      <c r="PJB2687" s="7"/>
      <c r="PJC2687" s="7"/>
      <c r="PJD2687" s="7"/>
      <c r="PJE2687" s="7"/>
      <c r="PJF2687" s="7"/>
      <c r="PJG2687" s="7"/>
      <c r="PJH2687" s="7"/>
      <c r="PJI2687" s="7"/>
      <c r="PJJ2687" s="7"/>
      <c r="PJK2687" s="7"/>
      <c r="PJL2687" s="7"/>
      <c r="PJM2687" s="7"/>
      <c r="PJN2687" s="7"/>
      <c r="PJO2687" s="7"/>
      <c r="PJP2687" s="7"/>
      <c r="PJQ2687" s="7"/>
      <c r="PJR2687" s="7"/>
      <c r="PJS2687" s="7"/>
      <c r="PJT2687" s="7"/>
      <c r="PJU2687" s="7"/>
      <c r="PJV2687" s="7"/>
      <c r="PJW2687" s="7"/>
      <c r="PJX2687" s="7"/>
      <c r="PJY2687" s="7"/>
      <c r="PJZ2687" s="7"/>
      <c r="PKA2687" s="7"/>
      <c r="PKB2687" s="7"/>
      <c r="PKC2687" s="7"/>
      <c r="PKD2687" s="7"/>
      <c r="PKE2687" s="7"/>
      <c r="PKF2687" s="7"/>
      <c r="PKG2687" s="7"/>
      <c r="PKH2687" s="7"/>
      <c r="PKI2687" s="7"/>
      <c r="PKJ2687" s="7"/>
      <c r="PKK2687" s="7"/>
      <c r="PKL2687" s="7"/>
      <c r="PKM2687" s="7"/>
      <c r="PKN2687" s="7"/>
      <c r="PKO2687" s="7"/>
      <c r="PKP2687" s="7"/>
      <c r="PKQ2687" s="7"/>
      <c r="PKR2687" s="7"/>
      <c r="PKS2687" s="7"/>
      <c r="PKT2687" s="7"/>
      <c r="PKU2687" s="7"/>
      <c r="PKV2687" s="7"/>
      <c r="PKW2687" s="7"/>
      <c r="PKX2687" s="7"/>
      <c r="PKY2687" s="7"/>
      <c r="PKZ2687" s="7"/>
      <c r="PLA2687" s="7"/>
      <c r="PLB2687" s="7"/>
      <c r="PLC2687" s="7"/>
      <c r="PLD2687" s="7"/>
      <c r="PLE2687" s="7"/>
      <c r="PLF2687" s="7"/>
      <c r="PLG2687" s="7"/>
      <c r="PLH2687" s="7"/>
      <c r="PLI2687" s="7"/>
      <c r="PLJ2687" s="7"/>
      <c r="PLK2687" s="7"/>
      <c r="PLL2687" s="7"/>
      <c r="PLM2687" s="7"/>
      <c r="PLN2687" s="7"/>
      <c r="PLO2687" s="7"/>
      <c r="PLP2687" s="7"/>
      <c r="PLQ2687" s="7"/>
      <c r="PLR2687" s="7"/>
      <c r="PLS2687" s="7"/>
      <c r="PLT2687" s="7"/>
      <c r="PLU2687" s="7"/>
      <c r="PLV2687" s="7"/>
      <c r="PLW2687" s="7"/>
      <c r="PLX2687" s="7"/>
      <c r="PLY2687" s="7"/>
      <c r="PLZ2687" s="7"/>
      <c r="PMA2687" s="7"/>
      <c r="PMB2687" s="7"/>
      <c r="PMC2687" s="7"/>
      <c r="PMD2687" s="7"/>
      <c r="PME2687" s="7"/>
      <c r="PMF2687" s="7"/>
      <c r="PMG2687" s="7"/>
      <c r="PMH2687" s="7"/>
      <c r="PMI2687" s="7"/>
      <c r="PMJ2687" s="7"/>
      <c r="PMK2687" s="7"/>
      <c r="PML2687" s="7"/>
      <c r="PMM2687" s="7"/>
      <c r="PMN2687" s="7"/>
      <c r="PMO2687" s="7"/>
      <c r="PMP2687" s="7"/>
      <c r="PMQ2687" s="7"/>
      <c r="PMR2687" s="7"/>
      <c r="PMS2687" s="7"/>
      <c r="PMT2687" s="7"/>
      <c r="PMU2687" s="7"/>
      <c r="PMV2687" s="7"/>
      <c r="PMW2687" s="7"/>
      <c r="PMX2687" s="7"/>
      <c r="PMY2687" s="7"/>
      <c r="PMZ2687" s="7"/>
      <c r="PNA2687" s="7"/>
      <c r="PNB2687" s="7"/>
      <c r="PNC2687" s="7"/>
      <c r="PND2687" s="7"/>
      <c r="PNE2687" s="7"/>
      <c r="PNF2687" s="7"/>
      <c r="PNG2687" s="7"/>
      <c r="PNH2687" s="7"/>
      <c r="PNI2687" s="7"/>
      <c r="PNJ2687" s="7"/>
      <c r="PNK2687" s="7"/>
      <c r="PNL2687" s="7"/>
      <c r="PNM2687" s="7"/>
      <c r="PNN2687" s="7"/>
      <c r="PNO2687" s="7"/>
      <c r="PNP2687" s="7"/>
      <c r="PNQ2687" s="7"/>
      <c r="PNR2687" s="7"/>
      <c r="PNS2687" s="7"/>
      <c r="PNT2687" s="7"/>
      <c r="PNU2687" s="7"/>
      <c r="PNV2687" s="7"/>
      <c r="PNW2687" s="7"/>
      <c r="PNX2687" s="7"/>
      <c r="PNY2687" s="7"/>
      <c r="PNZ2687" s="7"/>
      <c r="POA2687" s="7"/>
      <c r="POB2687" s="7"/>
      <c r="POC2687" s="7"/>
      <c r="POD2687" s="7"/>
      <c r="POE2687" s="7"/>
      <c r="POF2687" s="7"/>
      <c r="POG2687" s="7"/>
      <c r="POH2687" s="7"/>
      <c r="POI2687" s="7"/>
      <c r="POJ2687" s="7"/>
      <c r="POK2687" s="7"/>
      <c r="POL2687" s="7"/>
      <c r="POM2687" s="7"/>
      <c r="PON2687" s="7"/>
      <c r="POO2687" s="7"/>
      <c r="POP2687" s="7"/>
      <c r="POQ2687" s="7"/>
      <c r="POR2687" s="7"/>
      <c r="POS2687" s="7"/>
      <c r="POT2687" s="7"/>
      <c r="POU2687" s="7"/>
      <c r="POV2687" s="7"/>
      <c r="POW2687" s="7"/>
      <c r="POX2687" s="7"/>
      <c r="POY2687" s="7"/>
      <c r="POZ2687" s="7"/>
      <c r="PPA2687" s="7"/>
      <c r="PPB2687" s="7"/>
      <c r="PPC2687" s="7"/>
      <c r="PPD2687" s="7"/>
      <c r="PPE2687" s="7"/>
      <c r="PPF2687" s="7"/>
      <c r="PPG2687" s="7"/>
      <c r="PPH2687" s="7"/>
      <c r="PPI2687" s="7"/>
      <c r="PPJ2687" s="7"/>
      <c r="PPK2687" s="7"/>
      <c r="PPL2687" s="7"/>
      <c r="PPM2687" s="7"/>
      <c r="PPN2687" s="7"/>
      <c r="PPO2687" s="7"/>
      <c r="PPP2687" s="7"/>
      <c r="PPQ2687" s="7"/>
      <c r="PPR2687" s="7"/>
      <c r="PPS2687" s="7"/>
      <c r="PPT2687" s="7"/>
      <c r="PPU2687" s="7"/>
      <c r="PPV2687" s="7"/>
      <c r="PPW2687" s="7"/>
      <c r="PPX2687" s="7"/>
      <c r="PPY2687" s="7"/>
      <c r="PPZ2687" s="7"/>
      <c r="PQA2687" s="7"/>
      <c r="PQB2687" s="7"/>
      <c r="PQC2687" s="7"/>
      <c r="PQD2687" s="7"/>
      <c r="PQE2687" s="7"/>
      <c r="PQF2687" s="7"/>
      <c r="PQG2687" s="7"/>
      <c r="PQH2687" s="7"/>
      <c r="PQI2687" s="7"/>
      <c r="PQJ2687" s="7"/>
      <c r="PQK2687" s="7"/>
      <c r="PQL2687" s="7"/>
      <c r="PQM2687" s="7"/>
      <c r="PQN2687" s="7"/>
      <c r="PQO2687" s="7"/>
      <c r="PQP2687" s="7"/>
      <c r="PQQ2687" s="7"/>
      <c r="PQR2687" s="7"/>
      <c r="PQS2687" s="7"/>
      <c r="PQT2687" s="7"/>
      <c r="PQU2687" s="7"/>
      <c r="PQV2687" s="7"/>
      <c r="PQW2687" s="7"/>
      <c r="PQX2687" s="7"/>
      <c r="PQY2687" s="7"/>
      <c r="PQZ2687" s="7"/>
      <c r="PRA2687" s="7"/>
      <c r="PRB2687" s="7"/>
      <c r="PRC2687" s="7"/>
      <c r="PRD2687" s="7"/>
      <c r="PRE2687" s="7"/>
      <c r="PRF2687" s="7"/>
      <c r="PRG2687" s="7"/>
      <c r="PRH2687" s="7"/>
      <c r="PRI2687" s="7"/>
      <c r="PRJ2687" s="7"/>
      <c r="PRK2687" s="7"/>
      <c r="PRL2687" s="7"/>
      <c r="PRM2687" s="7"/>
      <c r="PRN2687" s="7"/>
      <c r="PRO2687" s="7"/>
      <c r="PRP2687" s="7"/>
      <c r="PRQ2687" s="7"/>
      <c r="PRR2687" s="7"/>
      <c r="PRS2687" s="7"/>
      <c r="PRT2687" s="7"/>
      <c r="PRU2687" s="7"/>
      <c r="PRV2687" s="7"/>
      <c r="PRW2687" s="7"/>
      <c r="PRX2687" s="7"/>
      <c r="PRY2687" s="7"/>
      <c r="PRZ2687" s="7"/>
      <c r="PSA2687" s="7"/>
      <c r="PSB2687" s="7"/>
      <c r="PSC2687" s="7"/>
      <c r="PSD2687" s="7"/>
      <c r="PSE2687" s="7"/>
      <c r="PSF2687" s="7"/>
      <c r="PSG2687" s="7"/>
      <c r="PSH2687" s="7"/>
      <c r="PSI2687" s="7"/>
      <c r="PSJ2687" s="7"/>
      <c r="PSK2687" s="7"/>
      <c r="PSL2687" s="7"/>
      <c r="PSM2687" s="7"/>
      <c r="PSN2687" s="7"/>
      <c r="PSO2687" s="7"/>
      <c r="PSP2687" s="7"/>
      <c r="PSQ2687" s="7"/>
      <c r="PSR2687" s="7"/>
      <c r="PSS2687" s="7"/>
      <c r="PST2687" s="7"/>
      <c r="PSU2687" s="7"/>
      <c r="PSV2687" s="7"/>
      <c r="PSW2687" s="7"/>
      <c r="PSX2687" s="7"/>
      <c r="PSY2687" s="7"/>
      <c r="PSZ2687" s="7"/>
      <c r="PTA2687" s="7"/>
      <c r="PTB2687" s="7"/>
      <c r="PTC2687" s="7"/>
      <c r="PTD2687" s="7"/>
      <c r="PTE2687" s="7"/>
      <c r="PTF2687" s="7"/>
      <c r="PTG2687" s="7"/>
      <c r="PTH2687" s="7"/>
      <c r="PTI2687" s="7"/>
      <c r="PTJ2687" s="7"/>
      <c r="PTK2687" s="7"/>
      <c r="PTL2687" s="7"/>
      <c r="PTM2687" s="7"/>
      <c r="PTN2687" s="7"/>
      <c r="PTO2687" s="7"/>
      <c r="PTP2687" s="7"/>
      <c r="PTQ2687" s="7"/>
      <c r="PTR2687" s="7"/>
      <c r="PTS2687" s="7"/>
      <c r="PTT2687" s="7"/>
      <c r="PTU2687" s="7"/>
      <c r="PTV2687" s="7"/>
      <c r="PTW2687" s="7"/>
      <c r="PTX2687" s="7"/>
      <c r="PTY2687" s="7"/>
      <c r="PTZ2687" s="7"/>
      <c r="PUA2687" s="7"/>
      <c r="PUB2687" s="7"/>
      <c r="PUC2687" s="7"/>
      <c r="PUD2687" s="7"/>
      <c r="PUE2687" s="7"/>
      <c r="PUF2687" s="7"/>
      <c r="PUG2687" s="7"/>
      <c r="PUH2687" s="7"/>
      <c r="PUI2687" s="7"/>
      <c r="PUJ2687" s="7"/>
      <c r="PUK2687" s="7"/>
      <c r="PUL2687" s="7"/>
      <c r="PUM2687" s="7"/>
      <c r="PUN2687" s="7"/>
      <c r="PUO2687" s="7"/>
      <c r="PUP2687" s="7"/>
      <c r="PUQ2687" s="7"/>
      <c r="PUR2687" s="7"/>
      <c r="PUS2687" s="7"/>
      <c r="PUT2687" s="7"/>
      <c r="PUU2687" s="7"/>
      <c r="PUV2687" s="7"/>
      <c r="PUW2687" s="7"/>
      <c r="PUX2687" s="7"/>
      <c r="PUY2687" s="7"/>
      <c r="PUZ2687" s="7"/>
      <c r="PVA2687" s="7"/>
      <c r="PVB2687" s="7"/>
      <c r="PVC2687" s="7"/>
      <c r="PVD2687" s="7"/>
      <c r="PVE2687" s="7"/>
      <c r="PVF2687" s="7"/>
      <c r="PVG2687" s="7"/>
      <c r="PVH2687" s="7"/>
      <c r="PVI2687" s="7"/>
      <c r="PVJ2687" s="7"/>
      <c r="PVK2687" s="7"/>
      <c r="PVL2687" s="7"/>
      <c r="PVM2687" s="7"/>
      <c r="PVN2687" s="7"/>
      <c r="PVO2687" s="7"/>
      <c r="PVP2687" s="7"/>
      <c r="PVQ2687" s="7"/>
      <c r="PVR2687" s="7"/>
      <c r="PVS2687" s="7"/>
      <c r="PVT2687" s="7"/>
      <c r="PVU2687" s="7"/>
      <c r="PVV2687" s="7"/>
      <c r="PVW2687" s="7"/>
      <c r="PVX2687" s="7"/>
      <c r="PVY2687" s="7"/>
      <c r="PVZ2687" s="7"/>
      <c r="PWA2687" s="7"/>
      <c r="PWB2687" s="7"/>
      <c r="PWC2687" s="7"/>
      <c r="PWD2687" s="7"/>
      <c r="PWE2687" s="7"/>
      <c r="PWF2687" s="7"/>
      <c r="PWG2687" s="7"/>
      <c r="PWH2687" s="7"/>
      <c r="PWI2687" s="7"/>
      <c r="PWJ2687" s="7"/>
      <c r="PWK2687" s="7"/>
      <c r="PWL2687" s="7"/>
      <c r="PWM2687" s="7"/>
      <c r="PWN2687" s="7"/>
      <c r="PWO2687" s="7"/>
      <c r="PWP2687" s="7"/>
      <c r="PWQ2687" s="7"/>
      <c r="PWR2687" s="7"/>
      <c r="PWS2687" s="7"/>
      <c r="PWT2687" s="7"/>
      <c r="PWU2687" s="7"/>
      <c r="PWV2687" s="7"/>
      <c r="PWW2687" s="7"/>
      <c r="PWX2687" s="7"/>
      <c r="PWY2687" s="7"/>
      <c r="PWZ2687" s="7"/>
      <c r="PXA2687" s="7"/>
      <c r="PXB2687" s="7"/>
      <c r="PXC2687" s="7"/>
      <c r="PXD2687" s="7"/>
      <c r="PXE2687" s="7"/>
      <c r="PXF2687" s="7"/>
      <c r="PXG2687" s="7"/>
      <c r="PXH2687" s="7"/>
      <c r="PXI2687" s="7"/>
      <c r="PXJ2687" s="7"/>
      <c r="PXK2687" s="7"/>
      <c r="PXL2687" s="7"/>
      <c r="PXM2687" s="7"/>
      <c r="PXN2687" s="7"/>
      <c r="PXO2687" s="7"/>
      <c r="PXP2687" s="7"/>
      <c r="PXQ2687" s="7"/>
      <c r="PXR2687" s="7"/>
      <c r="PXS2687" s="7"/>
      <c r="PXT2687" s="7"/>
      <c r="PXU2687" s="7"/>
      <c r="PXV2687" s="7"/>
      <c r="PXW2687" s="7"/>
      <c r="PXX2687" s="7"/>
      <c r="PXY2687" s="7"/>
      <c r="PXZ2687" s="7"/>
      <c r="PYA2687" s="7"/>
      <c r="PYB2687" s="7"/>
      <c r="PYC2687" s="7"/>
      <c r="PYD2687" s="7"/>
      <c r="PYE2687" s="7"/>
      <c r="PYF2687" s="7"/>
      <c r="PYG2687" s="7"/>
      <c r="PYH2687" s="7"/>
      <c r="PYI2687" s="7"/>
      <c r="PYJ2687" s="7"/>
      <c r="PYK2687" s="7"/>
      <c r="PYL2687" s="7"/>
      <c r="PYM2687" s="7"/>
      <c r="PYN2687" s="7"/>
      <c r="PYO2687" s="7"/>
      <c r="PYP2687" s="7"/>
      <c r="PYQ2687" s="7"/>
      <c r="PYR2687" s="7"/>
      <c r="PYS2687" s="7"/>
      <c r="PYT2687" s="7"/>
      <c r="PYU2687" s="7"/>
      <c r="PYV2687" s="7"/>
      <c r="PYW2687" s="7"/>
      <c r="PYX2687" s="7"/>
      <c r="PYY2687" s="7"/>
      <c r="PYZ2687" s="7"/>
      <c r="PZA2687" s="7"/>
      <c r="PZB2687" s="7"/>
      <c r="PZC2687" s="7"/>
      <c r="PZD2687" s="7"/>
      <c r="PZE2687" s="7"/>
      <c r="PZF2687" s="7"/>
      <c r="PZG2687" s="7"/>
      <c r="PZH2687" s="7"/>
      <c r="PZI2687" s="7"/>
      <c r="PZJ2687" s="7"/>
      <c r="PZK2687" s="7"/>
      <c r="PZL2687" s="7"/>
      <c r="PZM2687" s="7"/>
      <c r="PZN2687" s="7"/>
      <c r="PZO2687" s="7"/>
      <c r="PZP2687" s="7"/>
      <c r="PZQ2687" s="7"/>
      <c r="PZR2687" s="7"/>
      <c r="PZS2687" s="7"/>
      <c r="PZT2687" s="7"/>
      <c r="PZU2687" s="7"/>
      <c r="PZV2687" s="7"/>
      <c r="PZW2687" s="7"/>
      <c r="PZX2687" s="7"/>
      <c r="PZY2687" s="7"/>
      <c r="PZZ2687" s="7"/>
      <c r="QAA2687" s="7"/>
      <c r="QAB2687" s="7"/>
      <c r="QAC2687" s="7"/>
      <c r="QAD2687" s="7"/>
      <c r="QAE2687" s="7"/>
      <c r="QAF2687" s="7"/>
      <c r="QAG2687" s="7"/>
      <c r="QAH2687" s="7"/>
      <c r="QAI2687" s="7"/>
      <c r="QAJ2687" s="7"/>
      <c r="QAK2687" s="7"/>
      <c r="QAL2687" s="7"/>
      <c r="QAM2687" s="7"/>
      <c r="QAN2687" s="7"/>
      <c r="QAO2687" s="7"/>
      <c r="QAP2687" s="7"/>
      <c r="QAQ2687" s="7"/>
      <c r="QAR2687" s="7"/>
      <c r="QAS2687" s="7"/>
      <c r="QAT2687" s="7"/>
      <c r="QAU2687" s="7"/>
      <c r="QAV2687" s="7"/>
      <c r="QAW2687" s="7"/>
      <c r="QAX2687" s="7"/>
      <c r="QAY2687" s="7"/>
      <c r="QAZ2687" s="7"/>
      <c r="QBA2687" s="7"/>
      <c r="QBB2687" s="7"/>
      <c r="QBC2687" s="7"/>
      <c r="QBD2687" s="7"/>
      <c r="QBE2687" s="7"/>
      <c r="QBF2687" s="7"/>
      <c r="QBG2687" s="7"/>
      <c r="QBH2687" s="7"/>
      <c r="QBI2687" s="7"/>
      <c r="QBJ2687" s="7"/>
      <c r="QBK2687" s="7"/>
      <c r="QBL2687" s="7"/>
      <c r="QBM2687" s="7"/>
      <c r="QBN2687" s="7"/>
      <c r="QBO2687" s="7"/>
      <c r="QBP2687" s="7"/>
      <c r="QBQ2687" s="7"/>
      <c r="QBR2687" s="7"/>
      <c r="QBS2687" s="7"/>
      <c r="QBT2687" s="7"/>
      <c r="QBU2687" s="7"/>
      <c r="QBV2687" s="7"/>
      <c r="QBW2687" s="7"/>
      <c r="QBX2687" s="7"/>
      <c r="QBY2687" s="7"/>
      <c r="QBZ2687" s="7"/>
      <c r="QCA2687" s="7"/>
      <c r="QCB2687" s="7"/>
      <c r="QCC2687" s="7"/>
      <c r="QCD2687" s="7"/>
      <c r="QCE2687" s="7"/>
      <c r="QCF2687" s="7"/>
      <c r="QCG2687" s="7"/>
      <c r="QCH2687" s="7"/>
      <c r="QCI2687" s="7"/>
      <c r="QCJ2687" s="7"/>
      <c r="QCK2687" s="7"/>
      <c r="QCL2687" s="7"/>
      <c r="QCM2687" s="7"/>
      <c r="QCN2687" s="7"/>
      <c r="QCO2687" s="7"/>
      <c r="QCP2687" s="7"/>
      <c r="QCQ2687" s="7"/>
      <c r="QCR2687" s="7"/>
      <c r="QCS2687" s="7"/>
      <c r="QCT2687" s="7"/>
      <c r="QCU2687" s="7"/>
      <c r="QCV2687" s="7"/>
      <c r="QCW2687" s="7"/>
      <c r="QCX2687" s="7"/>
      <c r="QCY2687" s="7"/>
      <c r="QCZ2687" s="7"/>
      <c r="QDA2687" s="7"/>
      <c r="QDB2687" s="7"/>
      <c r="QDC2687" s="7"/>
      <c r="QDD2687" s="7"/>
      <c r="QDE2687" s="7"/>
      <c r="QDF2687" s="7"/>
      <c r="QDG2687" s="7"/>
      <c r="QDH2687" s="7"/>
      <c r="QDI2687" s="7"/>
      <c r="QDJ2687" s="7"/>
      <c r="QDK2687" s="7"/>
      <c r="QDL2687" s="7"/>
      <c r="QDM2687" s="7"/>
      <c r="QDN2687" s="7"/>
      <c r="QDO2687" s="7"/>
      <c r="QDP2687" s="7"/>
      <c r="QDQ2687" s="7"/>
      <c r="QDR2687" s="7"/>
      <c r="QDS2687" s="7"/>
      <c r="QDT2687" s="7"/>
      <c r="QDU2687" s="7"/>
      <c r="QDV2687" s="7"/>
      <c r="QDW2687" s="7"/>
      <c r="QDX2687" s="7"/>
      <c r="QDY2687" s="7"/>
      <c r="QDZ2687" s="7"/>
      <c r="QEA2687" s="7"/>
      <c r="QEB2687" s="7"/>
      <c r="QEC2687" s="7"/>
      <c r="QED2687" s="7"/>
      <c r="QEE2687" s="7"/>
      <c r="QEF2687" s="7"/>
      <c r="QEG2687" s="7"/>
      <c r="QEH2687" s="7"/>
      <c r="QEI2687" s="7"/>
      <c r="QEJ2687" s="7"/>
      <c r="QEK2687" s="7"/>
      <c r="QEL2687" s="7"/>
      <c r="QEM2687" s="7"/>
      <c r="QEN2687" s="7"/>
      <c r="QEO2687" s="7"/>
      <c r="QEP2687" s="7"/>
      <c r="QEQ2687" s="7"/>
      <c r="QER2687" s="7"/>
      <c r="QES2687" s="7"/>
      <c r="QET2687" s="7"/>
      <c r="QEU2687" s="7"/>
      <c r="QEV2687" s="7"/>
      <c r="QEW2687" s="7"/>
      <c r="QEX2687" s="7"/>
      <c r="QEY2687" s="7"/>
      <c r="QEZ2687" s="7"/>
      <c r="QFA2687" s="7"/>
      <c r="QFB2687" s="7"/>
      <c r="QFC2687" s="7"/>
      <c r="QFD2687" s="7"/>
      <c r="QFE2687" s="7"/>
      <c r="QFF2687" s="7"/>
      <c r="QFG2687" s="7"/>
      <c r="QFH2687" s="7"/>
      <c r="QFI2687" s="7"/>
      <c r="QFJ2687" s="7"/>
      <c r="QFK2687" s="7"/>
      <c r="QFL2687" s="7"/>
      <c r="QFM2687" s="7"/>
      <c r="QFN2687" s="7"/>
      <c r="QFO2687" s="7"/>
      <c r="QFP2687" s="7"/>
      <c r="QFQ2687" s="7"/>
      <c r="QFR2687" s="7"/>
      <c r="QFS2687" s="7"/>
      <c r="QFT2687" s="7"/>
      <c r="QFU2687" s="7"/>
      <c r="QFV2687" s="7"/>
      <c r="QFW2687" s="7"/>
      <c r="QFX2687" s="7"/>
      <c r="QFY2687" s="7"/>
      <c r="QFZ2687" s="7"/>
      <c r="QGA2687" s="7"/>
      <c r="QGB2687" s="7"/>
      <c r="QGC2687" s="7"/>
      <c r="QGD2687" s="7"/>
      <c r="QGE2687" s="7"/>
      <c r="QGF2687" s="7"/>
      <c r="QGG2687" s="7"/>
      <c r="QGH2687" s="7"/>
      <c r="QGI2687" s="7"/>
      <c r="QGJ2687" s="7"/>
      <c r="QGK2687" s="7"/>
      <c r="QGL2687" s="7"/>
      <c r="QGM2687" s="7"/>
      <c r="QGN2687" s="7"/>
      <c r="QGO2687" s="7"/>
      <c r="QGP2687" s="7"/>
      <c r="QGQ2687" s="7"/>
      <c r="QGR2687" s="7"/>
      <c r="QGS2687" s="7"/>
      <c r="QGT2687" s="7"/>
      <c r="QGU2687" s="7"/>
      <c r="QGV2687" s="7"/>
      <c r="QGW2687" s="7"/>
      <c r="QGX2687" s="7"/>
      <c r="QGY2687" s="7"/>
      <c r="QGZ2687" s="7"/>
      <c r="QHA2687" s="7"/>
      <c r="QHB2687" s="7"/>
      <c r="QHC2687" s="7"/>
      <c r="QHD2687" s="7"/>
      <c r="QHE2687" s="7"/>
      <c r="QHF2687" s="7"/>
      <c r="QHG2687" s="7"/>
      <c r="QHH2687" s="7"/>
      <c r="QHI2687" s="7"/>
      <c r="QHJ2687" s="7"/>
      <c r="QHK2687" s="7"/>
      <c r="QHL2687" s="7"/>
      <c r="QHM2687" s="7"/>
      <c r="QHN2687" s="7"/>
      <c r="QHO2687" s="7"/>
      <c r="QHP2687" s="7"/>
      <c r="QHQ2687" s="7"/>
      <c r="QHR2687" s="7"/>
      <c r="QHS2687" s="7"/>
      <c r="QHT2687" s="7"/>
      <c r="QHU2687" s="7"/>
      <c r="QHV2687" s="7"/>
      <c r="QHW2687" s="7"/>
      <c r="QHX2687" s="7"/>
      <c r="QHY2687" s="7"/>
      <c r="QHZ2687" s="7"/>
      <c r="QIA2687" s="7"/>
      <c r="QIB2687" s="7"/>
      <c r="QIC2687" s="7"/>
      <c r="QID2687" s="7"/>
      <c r="QIE2687" s="7"/>
      <c r="QIF2687" s="7"/>
      <c r="QIG2687" s="7"/>
      <c r="QIH2687" s="7"/>
      <c r="QII2687" s="7"/>
      <c r="QIJ2687" s="7"/>
      <c r="QIK2687" s="7"/>
      <c r="QIL2687" s="7"/>
      <c r="QIM2687" s="7"/>
      <c r="QIN2687" s="7"/>
      <c r="QIO2687" s="7"/>
      <c r="QIP2687" s="7"/>
      <c r="QIQ2687" s="7"/>
      <c r="QIR2687" s="7"/>
      <c r="QIS2687" s="7"/>
      <c r="QIT2687" s="7"/>
      <c r="QIU2687" s="7"/>
      <c r="QIV2687" s="7"/>
      <c r="QIW2687" s="7"/>
      <c r="QIX2687" s="7"/>
      <c r="QIY2687" s="7"/>
      <c r="QIZ2687" s="7"/>
      <c r="QJA2687" s="7"/>
      <c r="QJB2687" s="7"/>
      <c r="QJC2687" s="7"/>
      <c r="QJD2687" s="7"/>
      <c r="QJE2687" s="7"/>
      <c r="QJF2687" s="7"/>
      <c r="QJG2687" s="7"/>
      <c r="QJH2687" s="7"/>
      <c r="QJI2687" s="7"/>
      <c r="QJJ2687" s="7"/>
      <c r="QJK2687" s="7"/>
      <c r="QJL2687" s="7"/>
      <c r="QJM2687" s="7"/>
      <c r="QJN2687" s="7"/>
      <c r="QJO2687" s="7"/>
      <c r="QJP2687" s="7"/>
      <c r="QJQ2687" s="7"/>
      <c r="QJR2687" s="7"/>
      <c r="QJS2687" s="7"/>
      <c r="QJT2687" s="7"/>
      <c r="QJU2687" s="7"/>
      <c r="QJV2687" s="7"/>
      <c r="QJW2687" s="7"/>
      <c r="QJX2687" s="7"/>
      <c r="QJY2687" s="7"/>
      <c r="QJZ2687" s="7"/>
      <c r="QKA2687" s="7"/>
      <c r="QKB2687" s="7"/>
      <c r="QKC2687" s="7"/>
      <c r="QKD2687" s="7"/>
      <c r="QKE2687" s="7"/>
      <c r="QKF2687" s="7"/>
      <c r="QKG2687" s="7"/>
      <c r="QKH2687" s="7"/>
      <c r="QKI2687" s="7"/>
      <c r="QKJ2687" s="7"/>
      <c r="QKK2687" s="7"/>
      <c r="QKL2687" s="7"/>
      <c r="QKM2687" s="7"/>
      <c r="QKN2687" s="7"/>
      <c r="QKO2687" s="7"/>
      <c r="QKP2687" s="7"/>
      <c r="QKQ2687" s="7"/>
      <c r="QKR2687" s="7"/>
      <c r="QKS2687" s="7"/>
      <c r="QKT2687" s="7"/>
      <c r="QKU2687" s="7"/>
      <c r="QKV2687" s="7"/>
      <c r="QKW2687" s="7"/>
      <c r="QKX2687" s="7"/>
      <c r="QKY2687" s="7"/>
      <c r="QKZ2687" s="7"/>
      <c r="QLA2687" s="7"/>
      <c r="QLB2687" s="7"/>
      <c r="QLC2687" s="7"/>
      <c r="QLD2687" s="7"/>
      <c r="QLE2687" s="7"/>
      <c r="QLF2687" s="7"/>
      <c r="QLG2687" s="7"/>
      <c r="QLH2687" s="7"/>
      <c r="QLI2687" s="7"/>
      <c r="QLJ2687" s="7"/>
      <c r="QLK2687" s="7"/>
      <c r="QLL2687" s="7"/>
      <c r="QLM2687" s="7"/>
      <c r="QLN2687" s="7"/>
      <c r="QLO2687" s="7"/>
      <c r="QLP2687" s="7"/>
      <c r="QLQ2687" s="7"/>
      <c r="QLR2687" s="7"/>
      <c r="QLS2687" s="7"/>
      <c r="QLT2687" s="7"/>
      <c r="QLU2687" s="7"/>
      <c r="QLV2687" s="7"/>
      <c r="QLW2687" s="7"/>
      <c r="QLX2687" s="7"/>
      <c r="QLY2687" s="7"/>
      <c r="QLZ2687" s="7"/>
      <c r="QMA2687" s="7"/>
      <c r="QMB2687" s="7"/>
      <c r="QMC2687" s="7"/>
      <c r="QMD2687" s="7"/>
      <c r="QME2687" s="7"/>
      <c r="QMF2687" s="7"/>
      <c r="QMG2687" s="7"/>
      <c r="QMH2687" s="7"/>
      <c r="QMI2687" s="7"/>
      <c r="QMJ2687" s="7"/>
      <c r="QMK2687" s="7"/>
      <c r="QML2687" s="7"/>
      <c r="QMM2687" s="7"/>
      <c r="QMN2687" s="7"/>
      <c r="QMO2687" s="7"/>
      <c r="QMP2687" s="7"/>
      <c r="QMQ2687" s="7"/>
      <c r="QMR2687" s="7"/>
      <c r="QMS2687" s="7"/>
      <c r="QMT2687" s="7"/>
      <c r="QMU2687" s="7"/>
      <c r="QMV2687" s="7"/>
      <c r="QMW2687" s="7"/>
      <c r="QMX2687" s="7"/>
      <c r="QMY2687" s="7"/>
      <c r="QMZ2687" s="7"/>
      <c r="QNA2687" s="7"/>
      <c r="QNB2687" s="7"/>
      <c r="QNC2687" s="7"/>
      <c r="QND2687" s="7"/>
      <c r="QNE2687" s="7"/>
      <c r="QNF2687" s="7"/>
      <c r="QNG2687" s="7"/>
      <c r="QNH2687" s="7"/>
      <c r="QNI2687" s="7"/>
      <c r="QNJ2687" s="7"/>
      <c r="QNK2687" s="7"/>
      <c r="QNL2687" s="7"/>
      <c r="QNM2687" s="7"/>
      <c r="QNN2687" s="7"/>
      <c r="QNO2687" s="7"/>
      <c r="QNP2687" s="7"/>
      <c r="QNQ2687" s="7"/>
      <c r="QNR2687" s="7"/>
      <c r="QNS2687" s="7"/>
      <c r="QNT2687" s="7"/>
      <c r="QNU2687" s="7"/>
      <c r="QNV2687" s="7"/>
      <c r="QNW2687" s="7"/>
      <c r="QNX2687" s="7"/>
      <c r="QNY2687" s="7"/>
      <c r="QNZ2687" s="7"/>
      <c r="QOA2687" s="7"/>
      <c r="QOB2687" s="7"/>
      <c r="QOC2687" s="7"/>
      <c r="QOD2687" s="7"/>
      <c r="QOE2687" s="7"/>
      <c r="QOF2687" s="7"/>
      <c r="QOG2687" s="7"/>
      <c r="QOH2687" s="7"/>
      <c r="QOI2687" s="7"/>
      <c r="QOJ2687" s="7"/>
      <c r="QOK2687" s="7"/>
      <c r="QOL2687" s="7"/>
      <c r="QOM2687" s="7"/>
      <c r="QON2687" s="7"/>
      <c r="QOO2687" s="7"/>
      <c r="QOP2687" s="7"/>
      <c r="QOQ2687" s="7"/>
      <c r="QOR2687" s="7"/>
      <c r="QOS2687" s="7"/>
      <c r="QOT2687" s="7"/>
      <c r="QOU2687" s="7"/>
      <c r="QOV2687" s="7"/>
      <c r="QOW2687" s="7"/>
      <c r="QOX2687" s="7"/>
      <c r="QOY2687" s="7"/>
      <c r="QOZ2687" s="7"/>
      <c r="QPA2687" s="7"/>
      <c r="QPB2687" s="7"/>
      <c r="QPC2687" s="7"/>
      <c r="QPD2687" s="7"/>
      <c r="QPE2687" s="7"/>
      <c r="QPF2687" s="7"/>
      <c r="QPG2687" s="7"/>
      <c r="QPH2687" s="7"/>
      <c r="QPI2687" s="7"/>
      <c r="QPJ2687" s="7"/>
      <c r="QPK2687" s="7"/>
      <c r="QPL2687" s="7"/>
      <c r="QPM2687" s="7"/>
      <c r="QPN2687" s="7"/>
      <c r="QPO2687" s="7"/>
      <c r="QPP2687" s="7"/>
      <c r="QPQ2687" s="7"/>
      <c r="QPR2687" s="7"/>
      <c r="QPS2687" s="7"/>
      <c r="QPT2687" s="7"/>
      <c r="QPU2687" s="7"/>
      <c r="QPV2687" s="7"/>
      <c r="QPW2687" s="7"/>
      <c r="QPX2687" s="7"/>
      <c r="QPY2687" s="7"/>
      <c r="QPZ2687" s="7"/>
      <c r="QQA2687" s="7"/>
      <c r="QQB2687" s="7"/>
      <c r="QQC2687" s="7"/>
      <c r="QQD2687" s="7"/>
      <c r="QQE2687" s="7"/>
      <c r="QQF2687" s="7"/>
      <c r="QQG2687" s="7"/>
      <c r="QQH2687" s="7"/>
      <c r="QQI2687" s="7"/>
      <c r="QQJ2687" s="7"/>
      <c r="QQK2687" s="7"/>
      <c r="QQL2687" s="7"/>
      <c r="QQM2687" s="7"/>
      <c r="QQN2687" s="7"/>
      <c r="QQO2687" s="7"/>
      <c r="QQP2687" s="7"/>
      <c r="QQQ2687" s="7"/>
      <c r="QQR2687" s="7"/>
      <c r="QQS2687" s="7"/>
      <c r="QQT2687" s="7"/>
      <c r="QQU2687" s="7"/>
      <c r="QQV2687" s="7"/>
      <c r="QQW2687" s="7"/>
      <c r="QQX2687" s="7"/>
      <c r="QQY2687" s="7"/>
      <c r="QQZ2687" s="7"/>
      <c r="QRA2687" s="7"/>
      <c r="QRB2687" s="7"/>
      <c r="QRC2687" s="7"/>
      <c r="QRD2687" s="7"/>
      <c r="QRE2687" s="7"/>
      <c r="QRF2687" s="7"/>
      <c r="QRG2687" s="7"/>
      <c r="QRH2687" s="7"/>
      <c r="QRI2687" s="7"/>
      <c r="QRJ2687" s="7"/>
      <c r="QRK2687" s="7"/>
      <c r="QRL2687" s="7"/>
      <c r="QRM2687" s="7"/>
      <c r="QRN2687" s="7"/>
      <c r="QRO2687" s="7"/>
      <c r="QRP2687" s="7"/>
      <c r="QRQ2687" s="7"/>
      <c r="QRR2687" s="7"/>
      <c r="QRS2687" s="7"/>
      <c r="QRT2687" s="7"/>
      <c r="QRU2687" s="7"/>
      <c r="QRV2687" s="7"/>
      <c r="QRW2687" s="7"/>
      <c r="QRX2687" s="7"/>
      <c r="QRY2687" s="7"/>
      <c r="QRZ2687" s="7"/>
      <c r="QSA2687" s="7"/>
      <c r="QSB2687" s="7"/>
      <c r="QSC2687" s="7"/>
      <c r="QSD2687" s="7"/>
      <c r="QSE2687" s="7"/>
      <c r="QSF2687" s="7"/>
      <c r="QSG2687" s="7"/>
      <c r="QSH2687" s="7"/>
      <c r="QSI2687" s="7"/>
      <c r="QSJ2687" s="7"/>
      <c r="QSK2687" s="7"/>
      <c r="QSL2687" s="7"/>
      <c r="QSM2687" s="7"/>
      <c r="QSN2687" s="7"/>
      <c r="QSO2687" s="7"/>
      <c r="QSP2687" s="7"/>
      <c r="QSQ2687" s="7"/>
      <c r="QSR2687" s="7"/>
      <c r="QSS2687" s="7"/>
      <c r="QST2687" s="7"/>
      <c r="QSU2687" s="7"/>
      <c r="QSV2687" s="7"/>
      <c r="QSW2687" s="7"/>
      <c r="QSX2687" s="7"/>
      <c r="QSY2687" s="7"/>
      <c r="QSZ2687" s="7"/>
      <c r="QTA2687" s="7"/>
      <c r="QTB2687" s="7"/>
      <c r="QTC2687" s="7"/>
      <c r="QTD2687" s="7"/>
      <c r="QTE2687" s="7"/>
      <c r="QTF2687" s="7"/>
      <c r="QTG2687" s="7"/>
      <c r="QTH2687" s="7"/>
      <c r="QTI2687" s="7"/>
      <c r="QTJ2687" s="7"/>
      <c r="QTK2687" s="7"/>
      <c r="QTL2687" s="7"/>
      <c r="QTM2687" s="7"/>
      <c r="QTN2687" s="7"/>
      <c r="QTO2687" s="7"/>
      <c r="QTP2687" s="7"/>
      <c r="QTQ2687" s="7"/>
      <c r="QTR2687" s="7"/>
      <c r="QTS2687" s="7"/>
      <c r="QTT2687" s="7"/>
      <c r="QTU2687" s="7"/>
      <c r="QTV2687" s="7"/>
      <c r="QTW2687" s="7"/>
      <c r="QTX2687" s="7"/>
      <c r="QTY2687" s="7"/>
      <c r="QTZ2687" s="7"/>
      <c r="QUA2687" s="7"/>
      <c r="QUB2687" s="7"/>
      <c r="QUC2687" s="7"/>
      <c r="QUD2687" s="7"/>
      <c r="QUE2687" s="7"/>
      <c r="QUF2687" s="7"/>
      <c r="QUG2687" s="7"/>
      <c r="QUH2687" s="7"/>
      <c r="QUI2687" s="7"/>
      <c r="QUJ2687" s="7"/>
      <c r="QUK2687" s="7"/>
      <c r="QUL2687" s="7"/>
      <c r="QUM2687" s="7"/>
      <c r="QUN2687" s="7"/>
      <c r="QUO2687" s="7"/>
      <c r="QUP2687" s="7"/>
      <c r="QUQ2687" s="7"/>
      <c r="QUR2687" s="7"/>
      <c r="QUS2687" s="7"/>
      <c r="QUT2687" s="7"/>
      <c r="QUU2687" s="7"/>
      <c r="QUV2687" s="7"/>
      <c r="QUW2687" s="7"/>
      <c r="QUX2687" s="7"/>
      <c r="QUY2687" s="7"/>
      <c r="QUZ2687" s="7"/>
      <c r="QVA2687" s="7"/>
      <c r="QVB2687" s="7"/>
      <c r="QVC2687" s="7"/>
      <c r="QVD2687" s="7"/>
      <c r="QVE2687" s="7"/>
      <c r="QVF2687" s="7"/>
      <c r="QVG2687" s="7"/>
      <c r="QVH2687" s="7"/>
      <c r="QVI2687" s="7"/>
      <c r="QVJ2687" s="7"/>
      <c r="QVK2687" s="7"/>
      <c r="QVL2687" s="7"/>
      <c r="QVM2687" s="7"/>
      <c r="QVN2687" s="7"/>
      <c r="QVO2687" s="7"/>
      <c r="QVP2687" s="7"/>
      <c r="QVQ2687" s="7"/>
      <c r="QVR2687" s="7"/>
      <c r="QVS2687" s="7"/>
      <c r="QVT2687" s="7"/>
      <c r="QVU2687" s="7"/>
      <c r="QVV2687" s="7"/>
      <c r="QVW2687" s="7"/>
      <c r="QVX2687" s="7"/>
      <c r="QVY2687" s="7"/>
      <c r="QVZ2687" s="7"/>
      <c r="QWA2687" s="7"/>
      <c r="QWB2687" s="7"/>
      <c r="QWC2687" s="7"/>
      <c r="QWD2687" s="7"/>
      <c r="QWE2687" s="7"/>
      <c r="QWF2687" s="7"/>
      <c r="QWG2687" s="7"/>
      <c r="QWH2687" s="7"/>
      <c r="QWI2687" s="7"/>
      <c r="QWJ2687" s="7"/>
      <c r="QWK2687" s="7"/>
      <c r="QWL2687" s="7"/>
      <c r="QWM2687" s="7"/>
      <c r="QWN2687" s="7"/>
      <c r="QWO2687" s="7"/>
      <c r="QWP2687" s="7"/>
      <c r="QWQ2687" s="7"/>
      <c r="QWR2687" s="7"/>
      <c r="QWS2687" s="7"/>
      <c r="QWT2687" s="7"/>
      <c r="QWU2687" s="7"/>
      <c r="QWV2687" s="7"/>
      <c r="QWW2687" s="7"/>
      <c r="QWX2687" s="7"/>
      <c r="QWY2687" s="7"/>
      <c r="QWZ2687" s="7"/>
      <c r="QXA2687" s="7"/>
      <c r="QXB2687" s="7"/>
      <c r="QXC2687" s="7"/>
      <c r="QXD2687" s="7"/>
      <c r="QXE2687" s="7"/>
      <c r="QXF2687" s="7"/>
      <c r="QXG2687" s="7"/>
      <c r="QXH2687" s="7"/>
      <c r="QXI2687" s="7"/>
      <c r="QXJ2687" s="7"/>
      <c r="QXK2687" s="7"/>
      <c r="QXL2687" s="7"/>
      <c r="QXM2687" s="7"/>
      <c r="QXN2687" s="7"/>
      <c r="QXO2687" s="7"/>
      <c r="QXP2687" s="7"/>
      <c r="QXQ2687" s="7"/>
      <c r="QXR2687" s="7"/>
      <c r="QXS2687" s="7"/>
      <c r="QXT2687" s="7"/>
      <c r="QXU2687" s="7"/>
      <c r="QXV2687" s="7"/>
      <c r="QXW2687" s="7"/>
      <c r="QXX2687" s="7"/>
      <c r="QXY2687" s="7"/>
      <c r="QXZ2687" s="7"/>
      <c r="QYA2687" s="7"/>
      <c r="QYB2687" s="7"/>
      <c r="QYC2687" s="7"/>
      <c r="QYD2687" s="7"/>
      <c r="QYE2687" s="7"/>
      <c r="QYF2687" s="7"/>
      <c r="QYG2687" s="7"/>
      <c r="QYH2687" s="7"/>
      <c r="QYI2687" s="7"/>
      <c r="QYJ2687" s="7"/>
      <c r="QYK2687" s="7"/>
      <c r="QYL2687" s="7"/>
      <c r="QYM2687" s="7"/>
      <c r="QYN2687" s="7"/>
      <c r="QYO2687" s="7"/>
      <c r="QYP2687" s="7"/>
      <c r="QYQ2687" s="7"/>
      <c r="QYR2687" s="7"/>
      <c r="QYS2687" s="7"/>
      <c r="QYT2687" s="7"/>
      <c r="QYU2687" s="7"/>
      <c r="QYV2687" s="7"/>
      <c r="QYW2687" s="7"/>
      <c r="QYX2687" s="7"/>
      <c r="QYY2687" s="7"/>
      <c r="QYZ2687" s="7"/>
      <c r="QZA2687" s="7"/>
      <c r="QZB2687" s="7"/>
      <c r="QZC2687" s="7"/>
      <c r="QZD2687" s="7"/>
      <c r="QZE2687" s="7"/>
      <c r="QZF2687" s="7"/>
      <c r="QZG2687" s="7"/>
      <c r="QZH2687" s="7"/>
      <c r="QZI2687" s="7"/>
      <c r="QZJ2687" s="7"/>
      <c r="QZK2687" s="7"/>
      <c r="QZL2687" s="7"/>
      <c r="QZM2687" s="7"/>
      <c r="QZN2687" s="7"/>
      <c r="QZO2687" s="7"/>
      <c r="QZP2687" s="7"/>
      <c r="QZQ2687" s="7"/>
      <c r="QZR2687" s="7"/>
      <c r="QZS2687" s="7"/>
      <c r="QZT2687" s="7"/>
      <c r="QZU2687" s="7"/>
      <c r="QZV2687" s="7"/>
      <c r="QZW2687" s="7"/>
      <c r="QZX2687" s="7"/>
      <c r="QZY2687" s="7"/>
      <c r="QZZ2687" s="7"/>
      <c r="RAA2687" s="7"/>
      <c r="RAB2687" s="7"/>
      <c r="RAC2687" s="7"/>
      <c r="RAD2687" s="7"/>
      <c r="RAE2687" s="7"/>
      <c r="RAF2687" s="7"/>
      <c r="RAG2687" s="7"/>
      <c r="RAH2687" s="7"/>
      <c r="RAI2687" s="7"/>
      <c r="RAJ2687" s="7"/>
      <c r="RAK2687" s="7"/>
      <c r="RAL2687" s="7"/>
      <c r="RAM2687" s="7"/>
      <c r="RAN2687" s="7"/>
      <c r="RAO2687" s="7"/>
      <c r="RAP2687" s="7"/>
      <c r="RAQ2687" s="7"/>
      <c r="RAR2687" s="7"/>
      <c r="RAS2687" s="7"/>
      <c r="RAT2687" s="7"/>
      <c r="RAU2687" s="7"/>
      <c r="RAV2687" s="7"/>
      <c r="RAW2687" s="7"/>
      <c r="RAX2687" s="7"/>
      <c r="RAY2687" s="7"/>
      <c r="RAZ2687" s="7"/>
      <c r="RBA2687" s="7"/>
      <c r="RBB2687" s="7"/>
      <c r="RBC2687" s="7"/>
      <c r="RBD2687" s="7"/>
      <c r="RBE2687" s="7"/>
      <c r="RBF2687" s="7"/>
      <c r="RBG2687" s="7"/>
      <c r="RBH2687" s="7"/>
      <c r="RBI2687" s="7"/>
      <c r="RBJ2687" s="7"/>
      <c r="RBK2687" s="7"/>
      <c r="RBL2687" s="7"/>
      <c r="RBM2687" s="7"/>
      <c r="RBN2687" s="7"/>
      <c r="RBO2687" s="7"/>
      <c r="RBP2687" s="7"/>
      <c r="RBQ2687" s="7"/>
      <c r="RBR2687" s="7"/>
      <c r="RBS2687" s="7"/>
      <c r="RBT2687" s="7"/>
      <c r="RBU2687" s="7"/>
      <c r="RBV2687" s="7"/>
      <c r="RBW2687" s="7"/>
      <c r="RBX2687" s="7"/>
      <c r="RBY2687" s="7"/>
      <c r="RBZ2687" s="7"/>
      <c r="RCA2687" s="7"/>
      <c r="RCB2687" s="7"/>
      <c r="RCC2687" s="7"/>
      <c r="RCD2687" s="7"/>
      <c r="RCE2687" s="7"/>
      <c r="RCF2687" s="7"/>
      <c r="RCG2687" s="7"/>
      <c r="RCH2687" s="7"/>
      <c r="RCI2687" s="7"/>
      <c r="RCJ2687" s="7"/>
      <c r="RCK2687" s="7"/>
      <c r="RCL2687" s="7"/>
      <c r="RCM2687" s="7"/>
      <c r="RCN2687" s="7"/>
      <c r="RCO2687" s="7"/>
      <c r="RCP2687" s="7"/>
      <c r="RCQ2687" s="7"/>
      <c r="RCR2687" s="7"/>
      <c r="RCS2687" s="7"/>
      <c r="RCT2687" s="7"/>
      <c r="RCU2687" s="7"/>
      <c r="RCV2687" s="7"/>
      <c r="RCW2687" s="7"/>
      <c r="RCX2687" s="7"/>
      <c r="RCY2687" s="7"/>
      <c r="RCZ2687" s="7"/>
      <c r="RDA2687" s="7"/>
      <c r="RDB2687" s="7"/>
      <c r="RDC2687" s="7"/>
      <c r="RDD2687" s="7"/>
      <c r="RDE2687" s="7"/>
      <c r="RDF2687" s="7"/>
      <c r="RDG2687" s="7"/>
      <c r="RDH2687" s="7"/>
      <c r="RDI2687" s="7"/>
      <c r="RDJ2687" s="7"/>
      <c r="RDK2687" s="7"/>
      <c r="RDL2687" s="7"/>
      <c r="RDM2687" s="7"/>
      <c r="RDN2687" s="7"/>
      <c r="RDO2687" s="7"/>
      <c r="RDP2687" s="7"/>
      <c r="RDQ2687" s="7"/>
      <c r="RDR2687" s="7"/>
      <c r="RDS2687" s="7"/>
      <c r="RDT2687" s="7"/>
      <c r="RDU2687" s="7"/>
      <c r="RDV2687" s="7"/>
      <c r="RDW2687" s="7"/>
      <c r="RDX2687" s="7"/>
      <c r="RDY2687" s="7"/>
      <c r="RDZ2687" s="7"/>
      <c r="REA2687" s="7"/>
      <c r="REB2687" s="7"/>
      <c r="REC2687" s="7"/>
      <c r="RED2687" s="7"/>
      <c r="REE2687" s="7"/>
      <c r="REF2687" s="7"/>
      <c r="REG2687" s="7"/>
      <c r="REH2687" s="7"/>
      <c r="REI2687" s="7"/>
      <c r="REJ2687" s="7"/>
      <c r="REK2687" s="7"/>
      <c r="REL2687" s="7"/>
      <c r="REM2687" s="7"/>
      <c r="REN2687" s="7"/>
      <c r="REO2687" s="7"/>
      <c r="REP2687" s="7"/>
      <c r="REQ2687" s="7"/>
      <c r="RER2687" s="7"/>
      <c r="RES2687" s="7"/>
      <c r="RET2687" s="7"/>
      <c r="REU2687" s="7"/>
      <c r="REV2687" s="7"/>
      <c r="REW2687" s="7"/>
      <c r="REX2687" s="7"/>
      <c r="REY2687" s="7"/>
      <c r="REZ2687" s="7"/>
      <c r="RFA2687" s="7"/>
      <c r="RFB2687" s="7"/>
      <c r="RFC2687" s="7"/>
      <c r="RFD2687" s="7"/>
      <c r="RFE2687" s="7"/>
      <c r="RFF2687" s="7"/>
      <c r="RFG2687" s="7"/>
      <c r="RFH2687" s="7"/>
      <c r="RFI2687" s="7"/>
      <c r="RFJ2687" s="7"/>
      <c r="RFK2687" s="7"/>
      <c r="RFL2687" s="7"/>
      <c r="RFM2687" s="7"/>
      <c r="RFN2687" s="7"/>
      <c r="RFO2687" s="7"/>
      <c r="RFP2687" s="7"/>
      <c r="RFQ2687" s="7"/>
      <c r="RFR2687" s="7"/>
      <c r="RFS2687" s="7"/>
      <c r="RFT2687" s="7"/>
      <c r="RFU2687" s="7"/>
      <c r="RFV2687" s="7"/>
      <c r="RFW2687" s="7"/>
      <c r="RFX2687" s="7"/>
      <c r="RFY2687" s="7"/>
      <c r="RFZ2687" s="7"/>
      <c r="RGA2687" s="7"/>
      <c r="RGB2687" s="7"/>
      <c r="RGC2687" s="7"/>
      <c r="RGD2687" s="7"/>
      <c r="RGE2687" s="7"/>
      <c r="RGF2687" s="7"/>
      <c r="RGG2687" s="7"/>
      <c r="RGH2687" s="7"/>
      <c r="RGI2687" s="7"/>
      <c r="RGJ2687" s="7"/>
      <c r="RGK2687" s="7"/>
      <c r="RGL2687" s="7"/>
      <c r="RGM2687" s="7"/>
      <c r="RGN2687" s="7"/>
      <c r="RGO2687" s="7"/>
      <c r="RGP2687" s="7"/>
      <c r="RGQ2687" s="7"/>
      <c r="RGR2687" s="7"/>
      <c r="RGS2687" s="7"/>
      <c r="RGT2687" s="7"/>
      <c r="RGU2687" s="7"/>
      <c r="RGV2687" s="7"/>
      <c r="RGW2687" s="7"/>
      <c r="RGX2687" s="7"/>
      <c r="RGY2687" s="7"/>
      <c r="RGZ2687" s="7"/>
      <c r="RHA2687" s="7"/>
      <c r="RHB2687" s="7"/>
      <c r="RHC2687" s="7"/>
      <c r="RHD2687" s="7"/>
      <c r="RHE2687" s="7"/>
      <c r="RHF2687" s="7"/>
      <c r="RHG2687" s="7"/>
      <c r="RHH2687" s="7"/>
      <c r="RHI2687" s="7"/>
      <c r="RHJ2687" s="7"/>
      <c r="RHK2687" s="7"/>
      <c r="RHL2687" s="7"/>
      <c r="RHM2687" s="7"/>
      <c r="RHN2687" s="7"/>
      <c r="RHO2687" s="7"/>
      <c r="RHP2687" s="7"/>
      <c r="RHQ2687" s="7"/>
      <c r="RHR2687" s="7"/>
      <c r="RHS2687" s="7"/>
      <c r="RHT2687" s="7"/>
      <c r="RHU2687" s="7"/>
      <c r="RHV2687" s="7"/>
      <c r="RHW2687" s="7"/>
      <c r="RHX2687" s="7"/>
      <c r="RHY2687" s="7"/>
      <c r="RHZ2687" s="7"/>
      <c r="RIA2687" s="7"/>
      <c r="RIB2687" s="7"/>
      <c r="RIC2687" s="7"/>
      <c r="RID2687" s="7"/>
      <c r="RIE2687" s="7"/>
      <c r="RIF2687" s="7"/>
      <c r="RIG2687" s="7"/>
      <c r="RIH2687" s="7"/>
      <c r="RII2687" s="7"/>
      <c r="RIJ2687" s="7"/>
      <c r="RIK2687" s="7"/>
      <c r="RIL2687" s="7"/>
      <c r="RIM2687" s="7"/>
      <c r="RIN2687" s="7"/>
      <c r="RIO2687" s="7"/>
      <c r="RIP2687" s="7"/>
      <c r="RIQ2687" s="7"/>
      <c r="RIR2687" s="7"/>
      <c r="RIS2687" s="7"/>
      <c r="RIT2687" s="7"/>
      <c r="RIU2687" s="7"/>
      <c r="RIV2687" s="7"/>
      <c r="RIW2687" s="7"/>
      <c r="RIX2687" s="7"/>
      <c r="RIY2687" s="7"/>
      <c r="RIZ2687" s="7"/>
      <c r="RJA2687" s="7"/>
      <c r="RJB2687" s="7"/>
      <c r="RJC2687" s="7"/>
      <c r="RJD2687" s="7"/>
      <c r="RJE2687" s="7"/>
      <c r="RJF2687" s="7"/>
      <c r="RJG2687" s="7"/>
      <c r="RJH2687" s="7"/>
      <c r="RJI2687" s="7"/>
      <c r="RJJ2687" s="7"/>
      <c r="RJK2687" s="7"/>
      <c r="RJL2687" s="7"/>
      <c r="RJM2687" s="7"/>
      <c r="RJN2687" s="7"/>
      <c r="RJO2687" s="7"/>
      <c r="RJP2687" s="7"/>
      <c r="RJQ2687" s="7"/>
      <c r="RJR2687" s="7"/>
      <c r="RJS2687" s="7"/>
      <c r="RJT2687" s="7"/>
      <c r="RJU2687" s="7"/>
      <c r="RJV2687" s="7"/>
      <c r="RJW2687" s="7"/>
      <c r="RJX2687" s="7"/>
      <c r="RJY2687" s="7"/>
      <c r="RJZ2687" s="7"/>
      <c r="RKA2687" s="7"/>
      <c r="RKB2687" s="7"/>
      <c r="RKC2687" s="7"/>
      <c r="RKD2687" s="7"/>
      <c r="RKE2687" s="7"/>
      <c r="RKF2687" s="7"/>
      <c r="RKG2687" s="7"/>
      <c r="RKH2687" s="7"/>
      <c r="RKI2687" s="7"/>
      <c r="RKJ2687" s="7"/>
      <c r="RKK2687" s="7"/>
      <c r="RKL2687" s="7"/>
      <c r="RKM2687" s="7"/>
      <c r="RKN2687" s="7"/>
      <c r="RKO2687" s="7"/>
      <c r="RKP2687" s="7"/>
      <c r="RKQ2687" s="7"/>
      <c r="RKR2687" s="7"/>
      <c r="RKS2687" s="7"/>
      <c r="RKT2687" s="7"/>
      <c r="RKU2687" s="7"/>
      <c r="RKV2687" s="7"/>
      <c r="RKW2687" s="7"/>
      <c r="RKX2687" s="7"/>
      <c r="RKY2687" s="7"/>
      <c r="RKZ2687" s="7"/>
      <c r="RLA2687" s="7"/>
      <c r="RLB2687" s="7"/>
      <c r="RLC2687" s="7"/>
      <c r="RLD2687" s="7"/>
      <c r="RLE2687" s="7"/>
      <c r="RLF2687" s="7"/>
      <c r="RLG2687" s="7"/>
      <c r="RLH2687" s="7"/>
      <c r="RLI2687" s="7"/>
      <c r="RLJ2687" s="7"/>
      <c r="RLK2687" s="7"/>
      <c r="RLL2687" s="7"/>
      <c r="RLM2687" s="7"/>
      <c r="RLN2687" s="7"/>
      <c r="RLO2687" s="7"/>
      <c r="RLP2687" s="7"/>
      <c r="RLQ2687" s="7"/>
      <c r="RLR2687" s="7"/>
      <c r="RLS2687" s="7"/>
      <c r="RLT2687" s="7"/>
      <c r="RLU2687" s="7"/>
      <c r="RLV2687" s="7"/>
      <c r="RLW2687" s="7"/>
      <c r="RLX2687" s="7"/>
      <c r="RLY2687" s="7"/>
      <c r="RLZ2687" s="7"/>
      <c r="RMA2687" s="7"/>
      <c r="RMB2687" s="7"/>
      <c r="RMC2687" s="7"/>
      <c r="RMD2687" s="7"/>
      <c r="RME2687" s="7"/>
      <c r="RMF2687" s="7"/>
      <c r="RMG2687" s="7"/>
      <c r="RMH2687" s="7"/>
      <c r="RMI2687" s="7"/>
      <c r="RMJ2687" s="7"/>
      <c r="RMK2687" s="7"/>
      <c r="RML2687" s="7"/>
      <c r="RMM2687" s="7"/>
      <c r="RMN2687" s="7"/>
      <c r="RMO2687" s="7"/>
      <c r="RMP2687" s="7"/>
      <c r="RMQ2687" s="7"/>
      <c r="RMR2687" s="7"/>
      <c r="RMS2687" s="7"/>
      <c r="RMT2687" s="7"/>
      <c r="RMU2687" s="7"/>
      <c r="RMV2687" s="7"/>
      <c r="RMW2687" s="7"/>
      <c r="RMX2687" s="7"/>
      <c r="RMY2687" s="7"/>
      <c r="RMZ2687" s="7"/>
      <c r="RNA2687" s="7"/>
      <c r="RNB2687" s="7"/>
      <c r="RNC2687" s="7"/>
      <c r="RND2687" s="7"/>
      <c r="RNE2687" s="7"/>
      <c r="RNF2687" s="7"/>
      <c r="RNG2687" s="7"/>
      <c r="RNH2687" s="7"/>
      <c r="RNI2687" s="7"/>
      <c r="RNJ2687" s="7"/>
      <c r="RNK2687" s="7"/>
      <c r="RNL2687" s="7"/>
      <c r="RNM2687" s="7"/>
      <c r="RNN2687" s="7"/>
      <c r="RNO2687" s="7"/>
      <c r="RNP2687" s="7"/>
      <c r="RNQ2687" s="7"/>
      <c r="RNR2687" s="7"/>
      <c r="RNS2687" s="7"/>
      <c r="RNT2687" s="7"/>
      <c r="RNU2687" s="7"/>
      <c r="RNV2687" s="7"/>
      <c r="RNW2687" s="7"/>
      <c r="RNX2687" s="7"/>
      <c r="RNY2687" s="7"/>
      <c r="RNZ2687" s="7"/>
      <c r="ROA2687" s="7"/>
      <c r="ROB2687" s="7"/>
      <c r="ROC2687" s="7"/>
      <c r="ROD2687" s="7"/>
      <c r="ROE2687" s="7"/>
      <c r="ROF2687" s="7"/>
      <c r="ROG2687" s="7"/>
      <c r="ROH2687" s="7"/>
      <c r="ROI2687" s="7"/>
      <c r="ROJ2687" s="7"/>
      <c r="ROK2687" s="7"/>
      <c r="ROL2687" s="7"/>
      <c r="ROM2687" s="7"/>
      <c r="RON2687" s="7"/>
      <c r="ROO2687" s="7"/>
      <c r="ROP2687" s="7"/>
      <c r="ROQ2687" s="7"/>
      <c r="ROR2687" s="7"/>
      <c r="ROS2687" s="7"/>
      <c r="ROT2687" s="7"/>
      <c r="ROU2687" s="7"/>
      <c r="ROV2687" s="7"/>
      <c r="ROW2687" s="7"/>
      <c r="ROX2687" s="7"/>
      <c r="ROY2687" s="7"/>
      <c r="ROZ2687" s="7"/>
      <c r="RPA2687" s="7"/>
      <c r="RPB2687" s="7"/>
      <c r="RPC2687" s="7"/>
      <c r="RPD2687" s="7"/>
      <c r="RPE2687" s="7"/>
      <c r="RPF2687" s="7"/>
      <c r="RPG2687" s="7"/>
      <c r="RPH2687" s="7"/>
      <c r="RPI2687" s="7"/>
      <c r="RPJ2687" s="7"/>
      <c r="RPK2687" s="7"/>
      <c r="RPL2687" s="7"/>
      <c r="RPM2687" s="7"/>
      <c r="RPN2687" s="7"/>
      <c r="RPO2687" s="7"/>
      <c r="RPP2687" s="7"/>
      <c r="RPQ2687" s="7"/>
      <c r="RPR2687" s="7"/>
      <c r="RPS2687" s="7"/>
      <c r="RPT2687" s="7"/>
      <c r="RPU2687" s="7"/>
      <c r="RPV2687" s="7"/>
      <c r="RPW2687" s="7"/>
      <c r="RPX2687" s="7"/>
      <c r="RPY2687" s="7"/>
      <c r="RPZ2687" s="7"/>
      <c r="RQA2687" s="7"/>
      <c r="RQB2687" s="7"/>
      <c r="RQC2687" s="7"/>
      <c r="RQD2687" s="7"/>
      <c r="RQE2687" s="7"/>
      <c r="RQF2687" s="7"/>
      <c r="RQG2687" s="7"/>
      <c r="RQH2687" s="7"/>
      <c r="RQI2687" s="7"/>
      <c r="RQJ2687" s="7"/>
      <c r="RQK2687" s="7"/>
      <c r="RQL2687" s="7"/>
      <c r="RQM2687" s="7"/>
      <c r="RQN2687" s="7"/>
      <c r="RQO2687" s="7"/>
      <c r="RQP2687" s="7"/>
      <c r="RQQ2687" s="7"/>
      <c r="RQR2687" s="7"/>
      <c r="RQS2687" s="7"/>
      <c r="RQT2687" s="7"/>
      <c r="RQU2687" s="7"/>
      <c r="RQV2687" s="7"/>
      <c r="RQW2687" s="7"/>
      <c r="RQX2687" s="7"/>
      <c r="RQY2687" s="7"/>
      <c r="RQZ2687" s="7"/>
      <c r="RRA2687" s="7"/>
      <c r="RRB2687" s="7"/>
      <c r="RRC2687" s="7"/>
      <c r="RRD2687" s="7"/>
      <c r="RRE2687" s="7"/>
      <c r="RRF2687" s="7"/>
      <c r="RRG2687" s="7"/>
      <c r="RRH2687" s="7"/>
      <c r="RRI2687" s="7"/>
      <c r="RRJ2687" s="7"/>
      <c r="RRK2687" s="7"/>
      <c r="RRL2687" s="7"/>
      <c r="RRM2687" s="7"/>
      <c r="RRN2687" s="7"/>
      <c r="RRO2687" s="7"/>
      <c r="RRP2687" s="7"/>
      <c r="RRQ2687" s="7"/>
      <c r="RRR2687" s="7"/>
      <c r="RRS2687" s="7"/>
      <c r="RRT2687" s="7"/>
      <c r="RRU2687" s="7"/>
      <c r="RRV2687" s="7"/>
      <c r="RRW2687" s="7"/>
      <c r="RRX2687" s="7"/>
      <c r="RRY2687" s="7"/>
      <c r="RRZ2687" s="7"/>
      <c r="RSA2687" s="7"/>
      <c r="RSB2687" s="7"/>
      <c r="RSC2687" s="7"/>
      <c r="RSD2687" s="7"/>
      <c r="RSE2687" s="7"/>
      <c r="RSF2687" s="7"/>
      <c r="RSG2687" s="7"/>
      <c r="RSH2687" s="7"/>
      <c r="RSI2687" s="7"/>
      <c r="RSJ2687" s="7"/>
      <c r="RSK2687" s="7"/>
      <c r="RSL2687" s="7"/>
      <c r="RSM2687" s="7"/>
      <c r="RSN2687" s="7"/>
      <c r="RSO2687" s="7"/>
      <c r="RSP2687" s="7"/>
      <c r="RSQ2687" s="7"/>
      <c r="RSR2687" s="7"/>
      <c r="RSS2687" s="7"/>
      <c r="RST2687" s="7"/>
      <c r="RSU2687" s="7"/>
      <c r="RSV2687" s="7"/>
      <c r="RSW2687" s="7"/>
      <c r="RSX2687" s="7"/>
      <c r="RSY2687" s="7"/>
      <c r="RSZ2687" s="7"/>
      <c r="RTA2687" s="7"/>
      <c r="RTB2687" s="7"/>
      <c r="RTC2687" s="7"/>
      <c r="RTD2687" s="7"/>
      <c r="RTE2687" s="7"/>
      <c r="RTF2687" s="7"/>
      <c r="RTG2687" s="7"/>
      <c r="RTH2687" s="7"/>
      <c r="RTI2687" s="7"/>
      <c r="RTJ2687" s="7"/>
      <c r="RTK2687" s="7"/>
      <c r="RTL2687" s="7"/>
      <c r="RTM2687" s="7"/>
      <c r="RTN2687" s="7"/>
      <c r="RTO2687" s="7"/>
      <c r="RTP2687" s="7"/>
      <c r="RTQ2687" s="7"/>
      <c r="RTR2687" s="7"/>
      <c r="RTS2687" s="7"/>
      <c r="RTT2687" s="7"/>
      <c r="RTU2687" s="7"/>
      <c r="RTV2687" s="7"/>
      <c r="RTW2687" s="7"/>
      <c r="RTX2687" s="7"/>
      <c r="RTY2687" s="7"/>
      <c r="RTZ2687" s="7"/>
      <c r="RUA2687" s="7"/>
      <c r="RUB2687" s="7"/>
      <c r="RUC2687" s="7"/>
      <c r="RUD2687" s="7"/>
      <c r="RUE2687" s="7"/>
      <c r="RUF2687" s="7"/>
      <c r="RUG2687" s="7"/>
      <c r="RUH2687" s="7"/>
      <c r="RUI2687" s="7"/>
      <c r="RUJ2687" s="7"/>
      <c r="RUK2687" s="7"/>
      <c r="RUL2687" s="7"/>
      <c r="RUM2687" s="7"/>
      <c r="RUN2687" s="7"/>
      <c r="RUO2687" s="7"/>
      <c r="RUP2687" s="7"/>
      <c r="RUQ2687" s="7"/>
      <c r="RUR2687" s="7"/>
      <c r="RUS2687" s="7"/>
      <c r="RUT2687" s="7"/>
      <c r="RUU2687" s="7"/>
      <c r="RUV2687" s="7"/>
      <c r="RUW2687" s="7"/>
      <c r="RUX2687" s="7"/>
      <c r="RUY2687" s="7"/>
      <c r="RUZ2687" s="7"/>
      <c r="RVA2687" s="7"/>
      <c r="RVB2687" s="7"/>
      <c r="RVC2687" s="7"/>
      <c r="RVD2687" s="7"/>
      <c r="RVE2687" s="7"/>
      <c r="RVF2687" s="7"/>
      <c r="RVG2687" s="7"/>
      <c r="RVH2687" s="7"/>
      <c r="RVI2687" s="7"/>
      <c r="RVJ2687" s="7"/>
      <c r="RVK2687" s="7"/>
      <c r="RVL2687" s="7"/>
      <c r="RVM2687" s="7"/>
      <c r="RVN2687" s="7"/>
      <c r="RVO2687" s="7"/>
      <c r="RVP2687" s="7"/>
      <c r="RVQ2687" s="7"/>
      <c r="RVR2687" s="7"/>
      <c r="RVS2687" s="7"/>
      <c r="RVT2687" s="7"/>
      <c r="RVU2687" s="7"/>
      <c r="RVV2687" s="7"/>
      <c r="RVW2687" s="7"/>
      <c r="RVX2687" s="7"/>
      <c r="RVY2687" s="7"/>
      <c r="RVZ2687" s="7"/>
      <c r="RWA2687" s="7"/>
      <c r="RWB2687" s="7"/>
      <c r="RWC2687" s="7"/>
      <c r="RWD2687" s="7"/>
      <c r="RWE2687" s="7"/>
      <c r="RWF2687" s="7"/>
      <c r="RWG2687" s="7"/>
      <c r="RWH2687" s="7"/>
      <c r="RWI2687" s="7"/>
      <c r="RWJ2687" s="7"/>
      <c r="RWK2687" s="7"/>
      <c r="RWL2687" s="7"/>
      <c r="RWM2687" s="7"/>
      <c r="RWN2687" s="7"/>
      <c r="RWO2687" s="7"/>
      <c r="RWP2687" s="7"/>
      <c r="RWQ2687" s="7"/>
      <c r="RWR2687" s="7"/>
      <c r="RWS2687" s="7"/>
      <c r="RWT2687" s="7"/>
      <c r="RWU2687" s="7"/>
      <c r="RWV2687" s="7"/>
      <c r="RWW2687" s="7"/>
      <c r="RWX2687" s="7"/>
      <c r="RWY2687" s="7"/>
      <c r="RWZ2687" s="7"/>
      <c r="RXA2687" s="7"/>
      <c r="RXB2687" s="7"/>
      <c r="RXC2687" s="7"/>
      <c r="RXD2687" s="7"/>
      <c r="RXE2687" s="7"/>
      <c r="RXF2687" s="7"/>
      <c r="RXG2687" s="7"/>
      <c r="RXH2687" s="7"/>
      <c r="RXI2687" s="7"/>
      <c r="RXJ2687" s="7"/>
      <c r="RXK2687" s="7"/>
      <c r="RXL2687" s="7"/>
      <c r="RXM2687" s="7"/>
      <c r="RXN2687" s="7"/>
      <c r="RXO2687" s="7"/>
      <c r="RXP2687" s="7"/>
      <c r="RXQ2687" s="7"/>
      <c r="RXR2687" s="7"/>
      <c r="RXS2687" s="7"/>
      <c r="RXT2687" s="7"/>
      <c r="RXU2687" s="7"/>
      <c r="RXV2687" s="7"/>
      <c r="RXW2687" s="7"/>
      <c r="RXX2687" s="7"/>
      <c r="RXY2687" s="7"/>
      <c r="RXZ2687" s="7"/>
      <c r="RYA2687" s="7"/>
      <c r="RYB2687" s="7"/>
      <c r="RYC2687" s="7"/>
      <c r="RYD2687" s="7"/>
      <c r="RYE2687" s="7"/>
      <c r="RYF2687" s="7"/>
      <c r="RYG2687" s="7"/>
      <c r="RYH2687" s="7"/>
      <c r="RYI2687" s="7"/>
      <c r="RYJ2687" s="7"/>
      <c r="RYK2687" s="7"/>
      <c r="RYL2687" s="7"/>
      <c r="RYM2687" s="7"/>
      <c r="RYN2687" s="7"/>
      <c r="RYO2687" s="7"/>
      <c r="RYP2687" s="7"/>
      <c r="RYQ2687" s="7"/>
      <c r="RYR2687" s="7"/>
      <c r="RYS2687" s="7"/>
      <c r="RYT2687" s="7"/>
      <c r="RYU2687" s="7"/>
      <c r="RYV2687" s="7"/>
      <c r="RYW2687" s="7"/>
      <c r="RYX2687" s="7"/>
      <c r="RYY2687" s="7"/>
      <c r="RYZ2687" s="7"/>
      <c r="RZA2687" s="7"/>
      <c r="RZB2687" s="7"/>
      <c r="RZC2687" s="7"/>
      <c r="RZD2687" s="7"/>
      <c r="RZE2687" s="7"/>
      <c r="RZF2687" s="7"/>
      <c r="RZG2687" s="7"/>
      <c r="RZH2687" s="7"/>
      <c r="RZI2687" s="7"/>
      <c r="RZJ2687" s="7"/>
      <c r="RZK2687" s="7"/>
      <c r="RZL2687" s="7"/>
      <c r="RZM2687" s="7"/>
      <c r="RZN2687" s="7"/>
      <c r="RZO2687" s="7"/>
      <c r="RZP2687" s="7"/>
      <c r="RZQ2687" s="7"/>
      <c r="RZR2687" s="7"/>
      <c r="RZS2687" s="7"/>
      <c r="RZT2687" s="7"/>
      <c r="RZU2687" s="7"/>
      <c r="RZV2687" s="7"/>
      <c r="RZW2687" s="7"/>
      <c r="RZX2687" s="7"/>
      <c r="RZY2687" s="7"/>
      <c r="RZZ2687" s="7"/>
      <c r="SAA2687" s="7"/>
      <c r="SAB2687" s="7"/>
      <c r="SAC2687" s="7"/>
      <c r="SAD2687" s="7"/>
      <c r="SAE2687" s="7"/>
      <c r="SAF2687" s="7"/>
      <c r="SAG2687" s="7"/>
      <c r="SAH2687" s="7"/>
      <c r="SAI2687" s="7"/>
      <c r="SAJ2687" s="7"/>
      <c r="SAK2687" s="7"/>
      <c r="SAL2687" s="7"/>
      <c r="SAM2687" s="7"/>
      <c r="SAN2687" s="7"/>
      <c r="SAO2687" s="7"/>
      <c r="SAP2687" s="7"/>
      <c r="SAQ2687" s="7"/>
      <c r="SAR2687" s="7"/>
      <c r="SAS2687" s="7"/>
      <c r="SAT2687" s="7"/>
      <c r="SAU2687" s="7"/>
      <c r="SAV2687" s="7"/>
      <c r="SAW2687" s="7"/>
      <c r="SAX2687" s="7"/>
      <c r="SAY2687" s="7"/>
      <c r="SAZ2687" s="7"/>
      <c r="SBA2687" s="7"/>
      <c r="SBB2687" s="7"/>
      <c r="SBC2687" s="7"/>
      <c r="SBD2687" s="7"/>
      <c r="SBE2687" s="7"/>
      <c r="SBF2687" s="7"/>
      <c r="SBG2687" s="7"/>
      <c r="SBH2687" s="7"/>
      <c r="SBI2687" s="7"/>
      <c r="SBJ2687" s="7"/>
      <c r="SBK2687" s="7"/>
      <c r="SBL2687" s="7"/>
      <c r="SBM2687" s="7"/>
      <c r="SBN2687" s="7"/>
      <c r="SBO2687" s="7"/>
      <c r="SBP2687" s="7"/>
      <c r="SBQ2687" s="7"/>
      <c r="SBR2687" s="7"/>
      <c r="SBS2687" s="7"/>
      <c r="SBT2687" s="7"/>
      <c r="SBU2687" s="7"/>
      <c r="SBV2687" s="7"/>
      <c r="SBW2687" s="7"/>
      <c r="SBX2687" s="7"/>
      <c r="SBY2687" s="7"/>
      <c r="SBZ2687" s="7"/>
      <c r="SCA2687" s="7"/>
      <c r="SCB2687" s="7"/>
      <c r="SCC2687" s="7"/>
      <c r="SCD2687" s="7"/>
      <c r="SCE2687" s="7"/>
      <c r="SCF2687" s="7"/>
      <c r="SCG2687" s="7"/>
      <c r="SCH2687" s="7"/>
      <c r="SCI2687" s="7"/>
      <c r="SCJ2687" s="7"/>
      <c r="SCK2687" s="7"/>
      <c r="SCL2687" s="7"/>
      <c r="SCM2687" s="7"/>
      <c r="SCN2687" s="7"/>
      <c r="SCO2687" s="7"/>
      <c r="SCP2687" s="7"/>
      <c r="SCQ2687" s="7"/>
      <c r="SCR2687" s="7"/>
      <c r="SCS2687" s="7"/>
      <c r="SCT2687" s="7"/>
      <c r="SCU2687" s="7"/>
      <c r="SCV2687" s="7"/>
      <c r="SCW2687" s="7"/>
      <c r="SCX2687" s="7"/>
      <c r="SCY2687" s="7"/>
      <c r="SCZ2687" s="7"/>
      <c r="SDA2687" s="7"/>
      <c r="SDB2687" s="7"/>
      <c r="SDC2687" s="7"/>
      <c r="SDD2687" s="7"/>
      <c r="SDE2687" s="7"/>
      <c r="SDF2687" s="7"/>
      <c r="SDG2687" s="7"/>
      <c r="SDH2687" s="7"/>
      <c r="SDI2687" s="7"/>
      <c r="SDJ2687" s="7"/>
      <c r="SDK2687" s="7"/>
      <c r="SDL2687" s="7"/>
      <c r="SDM2687" s="7"/>
      <c r="SDN2687" s="7"/>
      <c r="SDO2687" s="7"/>
      <c r="SDP2687" s="7"/>
      <c r="SDQ2687" s="7"/>
      <c r="SDR2687" s="7"/>
      <c r="SDS2687" s="7"/>
      <c r="SDT2687" s="7"/>
      <c r="SDU2687" s="7"/>
      <c r="SDV2687" s="7"/>
      <c r="SDW2687" s="7"/>
      <c r="SDX2687" s="7"/>
      <c r="SDY2687" s="7"/>
      <c r="SDZ2687" s="7"/>
      <c r="SEA2687" s="7"/>
      <c r="SEB2687" s="7"/>
      <c r="SEC2687" s="7"/>
      <c r="SED2687" s="7"/>
      <c r="SEE2687" s="7"/>
      <c r="SEF2687" s="7"/>
      <c r="SEG2687" s="7"/>
      <c r="SEH2687" s="7"/>
      <c r="SEI2687" s="7"/>
      <c r="SEJ2687" s="7"/>
      <c r="SEK2687" s="7"/>
      <c r="SEL2687" s="7"/>
      <c r="SEM2687" s="7"/>
      <c r="SEN2687" s="7"/>
      <c r="SEO2687" s="7"/>
      <c r="SEP2687" s="7"/>
      <c r="SEQ2687" s="7"/>
      <c r="SER2687" s="7"/>
      <c r="SES2687" s="7"/>
      <c r="SET2687" s="7"/>
      <c r="SEU2687" s="7"/>
      <c r="SEV2687" s="7"/>
      <c r="SEW2687" s="7"/>
      <c r="SEX2687" s="7"/>
      <c r="SEY2687" s="7"/>
      <c r="SEZ2687" s="7"/>
      <c r="SFA2687" s="7"/>
      <c r="SFB2687" s="7"/>
      <c r="SFC2687" s="7"/>
      <c r="SFD2687" s="7"/>
      <c r="SFE2687" s="7"/>
      <c r="SFF2687" s="7"/>
      <c r="SFG2687" s="7"/>
      <c r="SFH2687" s="7"/>
      <c r="SFI2687" s="7"/>
      <c r="SFJ2687" s="7"/>
      <c r="SFK2687" s="7"/>
      <c r="SFL2687" s="7"/>
      <c r="SFM2687" s="7"/>
      <c r="SFN2687" s="7"/>
      <c r="SFO2687" s="7"/>
      <c r="SFP2687" s="7"/>
      <c r="SFQ2687" s="7"/>
      <c r="SFR2687" s="7"/>
      <c r="SFS2687" s="7"/>
      <c r="SFT2687" s="7"/>
      <c r="SFU2687" s="7"/>
      <c r="SFV2687" s="7"/>
      <c r="SFW2687" s="7"/>
      <c r="SFX2687" s="7"/>
      <c r="SFY2687" s="7"/>
      <c r="SFZ2687" s="7"/>
      <c r="SGA2687" s="7"/>
      <c r="SGB2687" s="7"/>
      <c r="SGC2687" s="7"/>
      <c r="SGD2687" s="7"/>
      <c r="SGE2687" s="7"/>
      <c r="SGF2687" s="7"/>
      <c r="SGG2687" s="7"/>
      <c r="SGH2687" s="7"/>
      <c r="SGI2687" s="7"/>
      <c r="SGJ2687" s="7"/>
      <c r="SGK2687" s="7"/>
      <c r="SGL2687" s="7"/>
      <c r="SGM2687" s="7"/>
      <c r="SGN2687" s="7"/>
      <c r="SGO2687" s="7"/>
      <c r="SGP2687" s="7"/>
      <c r="SGQ2687" s="7"/>
      <c r="SGR2687" s="7"/>
      <c r="SGS2687" s="7"/>
      <c r="SGT2687" s="7"/>
      <c r="SGU2687" s="7"/>
      <c r="SGV2687" s="7"/>
      <c r="SGW2687" s="7"/>
      <c r="SGX2687" s="7"/>
      <c r="SGY2687" s="7"/>
      <c r="SGZ2687" s="7"/>
      <c r="SHA2687" s="7"/>
      <c r="SHB2687" s="7"/>
      <c r="SHC2687" s="7"/>
      <c r="SHD2687" s="7"/>
      <c r="SHE2687" s="7"/>
      <c r="SHF2687" s="7"/>
      <c r="SHG2687" s="7"/>
      <c r="SHH2687" s="7"/>
      <c r="SHI2687" s="7"/>
      <c r="SHJ2687" s="7"/>
      <c r="SHK2687" s="7"/>
      <c r="SHL2687" s="7"/>
      <c r="SHM2687" s="7"/>
      <c r="SHN2687" s="7"/>
      <c r="SHO2687" s="7"/>
      <c r="SHP2687" s="7"/>
      <c r="SHQ2687" s="7"/>
      <c r="SHR2687" s="7"/>
      <c r="SHS2687" s="7"/>
      <c r="SHT2687" s="7"/>
      <c r="SHU2687" s="7"/>
      <c r="SHV2687" s="7"/>
      <c r="SHW2687" s="7"/>
      <c r="SHX2687" s="7"/>
      <c r="SHY2687" s="7"/>
      <c r="SHZ2687" s="7"/>
      <c r="SIA2687" s="7"/>
      <c r="SIB2687" s="7"/>
      <c r="SIC2687" s="7"/>
      <c r="SID2687" s="7"/>
      <c r="SIE2687" s="7"/>
      <c r="SIF2687" s="7"/>
      <c r="SIG2687" s="7"/>
      <c r="SIH2687" s="7"/>
      <c r="SII2687" s="7"/>
      <c r="SIJ2687" s="7"/>
      <c r="SIK2687" s="7"/>
      <c r="SIL2687" s="7"/>
      <c r="SIM2687" s="7"/>
      <c r="SIN2687" s="7"/>
      <c r="SIO2687" s="7"/>
      <c r="SIP2687" s="7"/>
      <c r="SIQ2687" s="7"/>
      <c r="SIR2687" s="7"/>
      <c r="SIS2687" s="7"/>
      <c r="SIT2687" s="7"/>
      <c r="SIU2687" s="7"/>
      <c r="SIV2687" s="7"/>
      <c r="SIW2687" s="7"/>
      <c r="SIX2687" s="7"/>
      <c r="SIY2687" s="7"/>
      <c r="SIZ2687" s="7"/>
      <c r="SJA2687" s="7"/>
      <c r="SJB2687" s="7"/>
      <c r="SJC2687" s="7"/>
      <c r="SJD2687" s="7"/>
      <c r="SJE2687" s="7"/>
      <c r="SJF2687" s="7"/>
      <c r="SJG2687" s="7"/>
      <c r="SJH2687" s="7"/>
      <c r="SJI2687" s="7"/>
      <c r="SJJ2687" s="7"/>
      <c r="SJK2687" s="7"/>
      <c r="SJL2687" s="7"/>
      <c r="SJM2687" s="7"/>
      <c r="SJN2687" s="7"/>
      <c r="SJO2687" s="7"/>
      <c r="SJP2687" s="7"/>
      <c r="SJQ2687" s="7"/>
      <c r="SJR2687" s="7"/>
      <c r="SJS2687" s="7"/>
      <c r="SJT2687" s="7"/>
      <c r="SJU2687" s="7"/>
      <c r="SJV2687" s="7"/>
      <c r="SJW2687" s="7"/>
      <c r="SJX2687" s="7"/>
      <c r="SJY2687" s="7"/>
      <c r="SJZ2687" s="7"/>
      <c r="SKA2687" s="7"/>
      <c r="SKB2687" s="7"/>
      <c r="SKC2687" s="7"/>
      <c r="SKD2687" s="7"/>
      <c r="SKE2687" s="7"/>
      <c r="SKF2687" s="7"/>
      <c r="SKG2687" s="7"/>
      <c r="SKH2687" s="7"/>
      <c r="SKI2687" s="7"/>
      <c r="SKJ2687" s="7"/>
      <c r="SKK2687" s="7"/>
      <c r="SKL2687" s="7"/>
      <c r="SKM2687" s="7"/>
      <c r="SKN2687" s="7"/>
      <c r="SKO2687" s="7"/>
      <c r="SKP2687" s="7"/>
      <c r="SKQ2687" s="7"/>
      <c r="SKR2687" s="7"/>
      <c r="SKS2687" s="7"/>
      <c r="SKT2687" s="7"/>
      <c r="SKU2687" s="7"/>
      <c r="SKV2687" s="7"/>
      <c r="SKW2687" s="7"/>
      <c r="SKX2687" s="7"/>
      <c r="SKY2687" s="7"/>
      <c r="SKZ2687" s="7"/>
      <c r="SLA2687" s="7"/>
      <c r="SLB2687" s="7"/>
      <c r="SLC2687" s="7"/>
      <c r="SLD2687" s="7"/>
      <c r="SLE2687" s="7"/>
      <c r="SLF2687" s="7"/>
      <c r="SLG2687" s="7"/>
      <c r="SLH2687" s="7"/>
      <c r="SLI2687" s="7"/>
      <c r="SLJ2687" s="7"/>
      <c r="SLK2687" s="7"/>
      <c r="SLL2687" s="7"/>
      <c r="SLM2687" s="7"/>
      <c r="SLN2687" s="7"/>
      <c r="SLO2687" s="7"/>
      <c r="SLP2687" s="7"/>
      <c r="SLQ2687" s="7"/>
      <c r="SLR2687" s="7"/>
      <c r="SLS2687" s="7"/>
      <c r="SLT2687" s="7"/>
      <c r="SLU2687" s="7"/>
      <c r="SLV2687" s="7"/>
      <c r="SLW2687" s="7"/>
      <c r="SLX2687" s="7"/>
      <c r="SLY2687" s="7"/>
      <c r="SLZ2687" s="7"/>
      <c r="SMA2687" s="7"/>
      <c r="SMB2687" s="7"/>
      <c r="SMC2687" s="7"/>
      <c r="SMD2687" s="7"/>
      <c r="SME2687" s="7"/>
      <c r="SMF2687" s="7"/>
      <c r="SMG2687" s="7"/>
      <c r="SMH2687" s="7"/>
      <c r="SMI2687" s="7"/>
      <c r="SMJ2687" s="7"/>
      <c r="SMK2687" s="7"/>
      <c r="SML2687" s="7"/>
      <c r="SMM2687" s="7"/>
      <c r="SMN2687" s="7"/>
      <c r="SMO2687" s="7"/>
      <c r="SMP2687" s="7"/>
      <c r="SMQ2687" s="7"/>
      <c r="SMR2687" s="7"/>
      <c r="SMS2687" s="7"/>
      <c r="SMT2687" s="7"/>
      <c r="SMU2687" s="7"/>
      <c r="SMV2687" s="7"/>
      <c r="SMW2687" s="7"/>
      <c r="SMX2687" s="7"/>
      <c r="SMY2687" s="7"/>
      <c r="SMZ2687" s="7"/>
      <c r="SNA2687" s="7"/>
      <c r="SNB2687" s="7"/>
      <c r="SNC2687" s="7"/>
      <c r="SND2687" s="7"/>
      <c r="SNE2687" s="7"/>
      <c r="SNF2687" s="7"/>
      <c r="SNG2687" s="7"/>
      <c r="SNH2687" s="7"/>
      <c r="SNI2687" s="7"/>
      <c r="SNJ2687" s="7"/>
      <c r="SNK2687" s="7"/>
      <c r="SNL2687" s="7"/>
      <c r="SNM2687" s="7"/>
      <c r="SNN2687" s="7"/>
      <c r="SNO2687" s="7"/>
      <c r="SNP2687" s="7"/>
      <c r="SNQ2687" s="7"/>
      <c r="SNR2687" s="7"/>
      <c r="SNS2687" s="7"/>
      <c r="SNT2687" s="7"/>
      <c r="SNU2687" s="7"/>
      <c r="SNV2687" s="7"/>
      <c r="SNW2687" s="7"/>
      <c r="SNX2687" s="7"/>
      <c r="SNY2687" s="7"/>
      <c r="SNZ2687" s="7"/>
      <c r="SOA2687" s="7"/>
      <c r="SOB2687" s="7"/>
      <c r="SOC2687" s="7"/>
      <c r="SOD2687" s="7"/>
      <c r="SOE2687" s="7"/>
      <c r="SOF2687" s="7"/>
      <c r="SOG2687" s="7"/>
      <c r="SOH2687" s="7"/>
      <c r="SOI2687" s="7"/>
      <c r="SOJ2687" s="7"/>
      <c r="SOK2687" s="7"/>
      <c r="SOL2687" s="7"/>
      <c r="SOM2687" s="7"/>
      <c r="SON2687" s="7"/>
      <c r="SOO2687" s="7"/>
      <c r="SOP2687" s="7"/>
      <c r="SOQ2687" s="7"/>
      <c r="SOR2687" s="7"/>
      <c r="SOS2687" s="7"/>
      <c r="SOT2687" s="7"/>
      <c r="SOU2687" s="7"/>
      <c r="SOV2687" s="7"/>
      <c r="SOW2687" s="7"/>
      <c r="SOX2687" s="7"/>
      <c r="SOY2687" s="7"/>
      <c r="SOZ2687" s="7"/>
      <c r="SPA2687" s="7"/>
      <c r="SPB2687" s="7"/>
      <c r="SPC2687" s="7"/>
      <c r="SPD2687" s="7"/>
      <c r="SPE2687" s="7"/>
      <c r="SPF2687" s="7"/>
      <c r="SPG2687" s="7"/>
      <c r="SPH2687" s="7"/>
      <c r="SPI2687" s="7"/>
      <c r="SPJ2687" s="7"/>
      <c r="SPK2687" s="7"/>
      <c r="SPL2687" s="7"/>
      <c r="SPM2687" s="7"/>
      <c r="SPN2687" s="7"/>
      <c r="SPO2687" s="7"/>
      <c r="SPP2687" s="7"/>
      <c r="SPQ2687" s="7"/>
      <c r="SPR2687" s="7"/>
      <c r="SPS2687" s="7"/>
      <c r="SPT2687" s="7"/>
      <c r="SPU2687" s="7"/>
      <c r="SPV2687" s="7"/>
      <c r="SPW2687" s="7"/>
      <c r="SPX2687" s="7"/>
      <c r="SPY2687" s="7"/>
      <c r="SPZ2687" s="7"/>
      <c r="SQA2687" s="7"/>
      <c r="SQB2687" s="7"/>
      <c r="SQC2687" s="7"/>
      <c r="SQD2687" s="7"/>
      <c r="SQE2687" s="7"/>
      <c r="SQF2687" s="7"/>
      <c r="SQG2687" s="7"/>
      <c r="SQH2687" s="7"/>
      <c r="SQI2687" s="7"/>
      <c r="SQJ2687" s="7"/>
      <c r="SQK2687" s="7"/>
      <c r="SQL2687" s="7"/>
      <c r="SQM2687" s="7"/>
      <c r="SQN2687" s="7"/>
      <c r="SQO2687" s="7"/>
      <c r="SQP2687" s="7"/>
      <c r="SQQ2687" s="7"/>
      <c r="SQR2687" s="7"/>
      <c r="SQS2687" s="7"/>
      <c r="SQT2687" s="7"/>
      <c r="SQU2687" s="7"/>
      <c r="SQV2687" s="7"/>
      <c r="SQW2687" s="7"/>
      <c r="SQX2687" s="7"/>
      <c r="SQY2687" s="7"/>
      <c r="SQZ2687" s="7"/>
      <c r="SRA2687" s="7"/>
      <c r="SRB2687" s="7"/>
      <c r="SRC2687" s="7"/>
      <c r="SRD2687" s="7"/>
      <c r="SRE2687" s="7"/>
      <c r="SRF2687" s="7"/>
      <c r="SRG2687" s="7"/>
      <c r="SRH2687" s="7"/>
      <c r="SRI2687" s="7"/>
      <c r="SRJ2687" s="7"/>
      <c r="SRK2687" s="7"/>
      <c r="SRL2687" s="7"/>
      <c r="SRM2687" s="7"/>
      <c r="SRN2687" s="7"/>
      <c r="SRO2687" s="7"/>
      <c r="SRP2687" s="7"/>
      <c r="SRQ2687" s="7"/>
      <c r="SRR2687" s="7"/>
      <c r="SRS2687" s="7"/>
      <c r="SRT2687" s="7"/>
      <c r="SRU2687" s="7"/>
      <c r="SRV2687" s="7"/>
      <c r="SRW2687" s="7"/>
      <c r="SRX2687" s="7"/>
      <c r="SRY2687" s="7"/>
      <c r="SRZ2687" s="7"/>
      <c r="SSA2687" s="7"/>
      <c r="SSB2687" s="7"/>
      <c r="SSC2687" s="7"/>
      <c r="SSD2687" s="7"/>
      <c r="SSE2687" s="7"/>
      <c r="SSF2687" s="7"/>
      <c r="SSG2687" s="7"/>
      <c r="SSH2687" s="7"/>
      <c r="SSI2687" s="7"/>
      <c r="SSJ2687" s="7"/>
      <c r="SSK2687" s="7"/>
      <c r="SSL2687" s="7"/>
      <c r="SSM2687" s="7"/>
      <c r="SSN2687" s="7"/>
      <c r="SSO2687" s="7"/>
      <c r="SSP2687" s="7"/>
      <c r="SSQ2687" s="7"/>
      <c r="SSR2687" s="7"/>
      <c r="SSS2687" s="7"/>
      <c r="SST2687" s="7"/>
      <c r="SSU2687" s="7"/>
      <c r="SSV2687" s="7"/>
      <c r="SSW2687" s="7"/>
      <c r="SSX2687" s="7"/>
      <c r="SSY2687" s="7"/>
      <c r="SSZ2687" s="7"/>
      <c r="STA2687" s="7"/>
      <c r="STB2687" s="7"/>
      <c r="STC2687" s="7"/>
      <c r="STD2687" s="7"/>
      <c r="STE2687" s="7"/>
      <c r="STF2687" s="7"/>
      <c r="STG2687" s="7"/>
      <c r="STH2687" s="7"/>
      <c r="STI2687" s="7"/>
      <c r="STJ2687" s="7"/>
      <c r="STK2687" s="7"/>
      <c r="STL2687" s="7"/>
      <c r="STM2687" s="7"/>
      <c r="STN2687" s="7"/>
      <c r="STO2687" s="7"/>
      <c r="STP2687" s="7"/>
      <c r="STQ2687" s="7"/>
      <c r="STR2687" s="7"/>
      <c r="STS2687" s="7"/>
      <c r="STT2687" s="7"/>
      <c r="STU2687" s="7"/>
      <c r="STV2687" s="7"/>
      <c r="STW2687" s="7"/>
      <c r="STX2687" s="7"/>
      <c r="STY2687" s="7"/>
      <c r="STZ2687" s="7"/>
      <c r="SUA2687" s="7"/>
      <c r="SUB2687" s="7"/>
      <c r="SUC2687" s="7"/>
      <c r="SUD2687" s="7"/>
      <c r="SUE2687" s="7"/>
      <c r="SUF2687" s="7"/>
      <c r="SUG2687" s="7"/>
      <c r="SUH2687" s="7"/>
      <c r="SUI2687" s="7"/>
      <c r="SUJ2687" s="7"/>
      <c r="SUK2687" s="7"/>
      <c r="SUL2687" s="7"/>
      <c r="SUM2687" s="7"/>
      <c r="SUN2687" s="7"/>
      <c r="SUO2687" s="7"/>
      <c r="SUP2687" s="7"/>
      <c r="SUQ2687" s="7"/>
      <c r="SUR2687" s="7"/>
      <c r="SUS2687" s="7"/>
      <c r="SUT2687" s="7"/>
      <c r="SUU2687" s="7"/>
      <c r="SUV2687" s="7"/>
      <c r="SUW2687" s="7"/>
      <c r="SUX2687" s="7"/>
      <c r="SUY2687" s="7"/>
      <c r="SUZ2687" s="7"/>
      <c r="SVA2687" s="7"/>
      <c r="SVB2687" s="7"/>
      <c r="SVC2687" s="7"/>
      <c r="SVD2687" s="7"/>
      <c r="SVE2687" s="7"/>
      <c r="SVF2687" s="7"/>
      <c r="SVG2687" s="7"/>
      <c r="SVH2687" s="7"/>
      <c r="SVI2687" s="7"/>
      <c r="SVJ2687" s="7"/>
      <c r="SVK2687" s="7"/>
      <c r="SVL2687" s="7"/>
      <c r="SVM2687" s="7"/>
      <c r="SVN2687" s="7"/>
      <c r="SVO2687" s="7"/>
      <c r="SVP2687" s="7"/>
      <c r="SVQ2687" s="7"/>
      <c r="SVR2687" s="7"/>
      <c r="SVS2687" s="7"/>
      <c r="SVT2687" s="7"/>
      <c r="SVU2687" s="7"/>
      <c r="SVV2687" s="7"/>
      <c r="SVW2687" s="7"/>
      <c r="SVX2687" s="7"/>
      <c r="SVY2687" s="7"/>
      <c r="SVZ2687" s="7"/>
      <c r="SWA2687" s="7"/>
      <c r="SWB2687" s="7"/>
      <c r="SWC2687" s="7"/>
      <c r="SWD2687" s="7"/>
      <c r="SWE2687" s="7"/>
      <c r="SWF2687" s="7"/>
      <c r="SWG2687" s="7"/>
      <c r="SWH2687" s="7"/>
      <c r="SWI2687" s="7"/>
      <c r="SWJ2687" s="7"/>
      <c r="SWK2687" s="7"/>
      <c r="SWL2687" s="7"/>
      <c r="SWM2687" s="7"/>
      <c r="SWN2687" s="7"/>
      <c r="SWO2687" s="7"/>
      <c r="SWP2687" s="7"/>
      <c r="SWQ2687" s="7"/>
      <c r="SWR2687" s="7"/>
      <c r="SWS2687" s="7"/>
      <c r="SWT2687" s="7"/>
      <c r="SWU2687" s="7"/>
      <c r="SWV2687" s="7"/>
      <c r="SWW2687" s="7"/>
      <c r="SWX2687" s="7"/>
      <c r="SWY2687" s="7"/>
      <c r="SWZ2687" s="7"/>
      <c r="SXA2687" s="7"/>
      <c r="SXB2687" s="7"/>
      <c r="SXC2687" s="7"/>
      <c r="SXD2687" s="7"/>
      <c r="SXE2687" s="7"/>
      <c r="SXF2687" s="7"/>
      <c r="SXG2687" s="7"/>
      <c r="SXH2687" s="7"/>
      <c r="SXI2687" s="7"/>
      <c r="SXJ2687" s="7"/>
      <c r="SXK2687" s="7"/>
      <c r="SXL2687" s="7"/>
      <c r="SXM2687" s="7"/>
      <c r="SXN2687" s="7"/>
      <c r="SXO2687" s="7"/>
      <c r="SXP2687" s="7"/>
      <c r="SXQ2687" s="7"/>
      <c r="SXR2687" s="7"/>
      <c r="SXS2687" s="7"/>
      <c r="SXT2687" s="7"/>
      <c r="SXU2687" s="7"/>
      <c r="SXV2687" s="7"/>
      <c r="SXW2687" s="7"/>
      <c r="SXX2687" s="7"/>
      <c r="SXY2687" s="7"/>
      <c r="SXZ2687" s="7"/>
      <c r="SYA2687" s="7"/>
      <c r="SYB2687" s="7"/>
      <c r="SYC2687" s="7"/>
      <c r="SYD2687" s="7"/>
      <c r="SYE2687" s="7"/>
      <c r="SYF2687" s="7"/>
      <c r="SYG2687" s="7"/>
      <c r="SYH2687" s="7"/>
      <c r="SYI2687" s="7"/>
      <c r="SYJ2687" s="7"/>
      <c r="SYK2687" s="7"/>
      <c r="SYL2687" s="7"/>
      <c r="SYM2687" s="7"/>
      <c r="SYN2687" s="7"/>
      <c r="SYO2687" s="7"/>
      <c r="SYP2687" s="7"/>
      <c r="SYQ2687" s="7"/>
      <c r="SYR2687" s="7"/>
      <c r="SYS2687" s="7"/>
      <c r="SYT2687" s="7"/>
      <c r="SYU2687" s="7"/>
      <c r="SYV2687" s="7"/>
      <c r="SYW2687" s="7"/>
      <c r="SYX2687" s="7"/>
      <c r="SYY2687" s="7"/>
      <c r="SYZ2687" s="7"/>
      <c r="SZA2687" s="7"/>
      <c r="SZB2687" s="7"/>
      <c r="SZC2687" s="7"/>
      <c r="SZD2687" s="7"/>
      <c r="SZE2687" s="7"/>
      <c r="SZF2687" s="7"/>
      <c r="SZG2687" s="7"/>
      <c r="SZH2687" s="7"/>
      <c r="SZI2687" s="7"/>
      <c r="SZJ2687" s="7"/>
      <c r="SZK2687" s="7"/>
      <c r="SZL2687" s="7"/>
      <c r="SZM2687" s="7"/>
      <c r="SZN2687" s="7"/>
      <c r="SZO2687" s="7"/>
      <c r="SZP2687" s="7"/>
      <c r="SZQ2687" s="7"/>
      <c r="SZR2687" s="7"/>
      <c r="SZS2687" s="7"/>
      <c r="SZT2687" s="7"/>
      <c r="SZU2687" s="7"/>
      <c r="SZV2687" s="7"/>
      <c r="SZW2687" s="7"/>
      <c r="SZX2687" s="7"/>
      <c r="SZY2687" s="7"/>
      <c r="SZZ2687" s="7"/>
      <c r="TAA2687" s="7"/>
      <c r="TAB2687" s="7"/>
      <c r="TAC2687" s="7"/>
      <c r="TAD2687" s="7"/>
      <c r="TAE2687" s="7"/>
      <c r="TAF2687" s="7"/>
      <c r="TAG2687" s="7"/>
      <c r="TAH2687" s="7"/>
      <c r="TAI2687" s="7"/>
      <c r="TAJ2687" s="7"/>
      <c r="TAK2687" s="7"/>
      <c r="TAL2687" s="7"/>
      <c r="TAM2687" s="7"/>
      <c r="TAN2687" s="7"/>
      <c r="TAO2687" s="7"/>
      <c r="TAP2687" s="7"/>
      <c r="TAQ2687" s="7"/>
      <c r="TAR2687" s="7"/>
      <c r="TAS2687" s="7"/>
      <c r="TAT2687" s="7"/>
      <c r="TAU2687" s="7"/>
      <c r="TAV2687" s="7"/>
      <c r="TAW2687" s="7"/>
      <c r="TAX2687" s="7"/>
      <c r="TAY2687" s="7"/>
      <c r="TAZ2687" s="7"/>
      <c r="TBA2687" s="7"/>
      <c r="TBB2687" s="7"/>
      <c r="TBC2687" s="7"/>
      <c r="TBD2687" s="7"/>
      <c r="TBE2687" s="7"/>
      <c r="TBF2687" s="7"/>
      <c r="TBG2687" s="7"/>
      <c r="TBH2687" s="7"/>
      <c r="TBI2687" s="7"/>
      <c r="TBJ2687" s="7"/>
      <c r="TBK2687" s="7"/>
      <c r="TBL2687" s="7"/>
      <c r="TBM2687" s="7"/>
      <c r="TBN2687" s="7"/>
      <c r="TBO2687" s="7"/>
      <c r="TBP2687" s="7"/>
      <c r="TBQ2687" s="7"/>
      <c r="TBR2687" s="7"/>
      <c r="TBS2687" s="7"/>
      <c r="TBT2687" s="7"/>
      <c r="TBU2687" s="7"/>
      <c r="TBV2687" s="7"/>
      <c r="TBW2687" s="7"/>
      <c r="TBX2687" s="7"/>
      <c r="TBY2687" s="7"/>
      <c r="TBZ2687" s="7"/>
      <c r="TCA2687" s="7"/>
      <c r="TCB2687" s="7"/>
      <c r="TCC2687" s="7"/>
      <c r="TCD2687" s="7"/>
      <c r="TCE2687" s="7"/>
      <c r="TCF2687" s="7"/>
      <c r="TCG2687" s="7"/>
      <c r="TCH2687" s="7"/>
      <c r="TCI2687" s="7"/>
      <c r="TCJ2687" s="7"/>
      <c r="TCK2687" s="7"/>
      <c r="TCL2687" s="7"/>
      <c r="TCM2687" s="7"/>
      <c r="TCN2687" s="7"/>
      <c r="TCO2687" s="7"/>
      <c r="TCP2687" s="7"/>
      <c r="TCQ2687" s="7"/>
      <c r="TCR2687" s="7"/>
      <c r="TCS2687" s="7"/>
      <c r="TCT2687" s="7"/>
      <c r="TCU2687" s="7"/>
      <c r="TCV2687" s="7"/>
      <c r="TCW2687" s="7"/>
      <c r="TCX2687" s="7"/>
      <c r="TCY2687" s="7"/>
      <c r="TCZ2687" s="7"/>
      <c r="TDA2687" s="7"/>
      <c r="TDB2687" s="7"/>
      <c r="TDC2687" s="7"/>
      <c r="TDD2687" s="7"/>
      <c r="TDE2687" s="7"/>
      <c r="TDF2687" s="7"/>
      <c r="TDG2687" s="7"/>
      <c r="TDH2687" s="7"/>
      <c r="TDI2687" s="7"/>
      <c r="TDJ2687" s="7"/>
      <c r="TDK2687" s="7"/>
      <c r="TDL2687" s="7"/>
      <c r="TDM2687" s="7"/>
      <c r="TDN2687" s="7"/>
      <c r="TDO2687" s="7"/>
      <c r="TDP2687" s="7"/>
      <c r="TDQ2687" s="7"/>
      <c r="TDR2687" s="7"/>
      <c r="TDS2687" s="7"/>
      <c r="TDT2687" s="7"/>
      <c r="TDU2687" s="7"/>
      <c r="TDV2687" s="7"/>
      <c r="TDW2687" s="7"/>
      <c r="TDX2687" s="7"/>
      <c r="TDY2687" s="7"/>
      <c r="TDZ2687" s="7"/>
      <c r="TEA2687" s="7"/>
      <c r="TEB2687" s="7"/>
      <c r="TEC2687" s="7"/>
      <c r="TED2687" s="7"/>
      <c r="TEE2687" s="7"/>
      <c r="TEF2687" s="7"/>
      <c r="TEG2687" s="7"/>
      <c r="TEH2687" s="7"/>
      <c r="TEI2687" s="7"/>
      <c r="TEJ2687" s="7"/>
      <c r="TEK2687" s="7"/>
      <c r="TEL2687" s="7"/>
      <c r="TEM2687" s="7"/>
      <c r="TEN2687" s="7"/>
      <c r="TEO2687" s="7"/>
      <c r="TEP2687" s="7"/>
      <c r="TEQ2687" s="7"/>
      <c r="TER2687" s="7"/>
      <c r="TES2687" s="7"/>
      <c r="TET2687" s="7"/>
      <c r="TEU2687" s="7"/>
      <c r="TEV2687" s="7"/>
      <c r="TEW2687" s="7"/>
      <c r="TEX2687" s="7"/>
      <c r="TEY2687" s="7"/>
      <c r="TEZ2687" s="7"/>
      <c r="TFA2687" s="7"/>
      <c r="TFB2687" s="7"/>
      <c r="TFC2687" s="7"/>
      <c r="TFD2687" s="7"/>
      <c r="TFE2687" s="7"/>
      <c r="TFF2687" s="7"/>
      <c r="TFG2687" s="7"/>
      <c r="TFH2687" s="7"/>
      <c r="TFI2687" s="7"/>
      <c r="TFJ2687" s="7"/>
      <c r="TFK2687" s="7"/>
      <c r="TFL2687" s="7"/>
      <c r="TFM2687" s="7"/>
      <c r="TFN2687" s="7"/>
      <c r="TFO2687" s="7"/>
      <c r="TFP2687" s="7"/>
      <c r="TFQ2687" s="7"/>
      <c r="TFR2687" s="7"/>
      <c r="TFS2687" s="7"/>
      <c r="TFT2687" s="7"/>
      <c r="TFU2687" s="7"/>
      <c r="TFV2687" s="7"/>
      <c r="TFW2687" s="7"/>
      <c r="TFX2687" s="7"/>
      <c r="TFY2687" s="7"/>
      <c r="TFZ2687" s="7"/>
      <c r="TGA2687" s="7"/>
      <c r="TGB2687" s="7"/>
      <c r="TGC2687" s="7"/>
      <c r="TGD2687" s="7"/>
      <c r="TGE2687" s="7"/>
      <c r="TGF2687" s="7"/>
      <c r="TGG2687" s="7"/>
      <c r="TGH2687" s="7"/>
      <c r="TGI2687" s="7"/>
      <c r="TGJ2687" s="7"/>
      <c r="TGK2687" s="7"/>
      <c r="TGL2687" s="7"/>
      <c r="TGM2687" s="7"/>
      <c r="TGN2687" s="7"/>
      <c r="TGO2687" s="7"/>
      <c r="TGP2687" s="7"/>
      <c r="TGQ2687" s="7"/>
      <c r="TGR2687" s="7"/>
      <c r="TGS2687" s="7"/>
      <c r="TGT2687" s="7"/>
      <c r="TGU2687" s="7"/>
      <c r="TGV2687" s="7"/>
      <c r="TGW2687" s="7"/>
      <c r="TGX2687" s="7"/>
      <c r="TGY2687" s="7"/>
      <c r="TGZ2687" s="7"/>
      <c r="THA2687" s="7"/>
      <c r="THB2687" s="7"/>
      <c r="THC2687" s="7"/>
      <c r="THD2687" s="7"/>
      <c r="THE2687" s="7"/>
      <c r="THF2687" s="7"/>
      <c r="THG2687" s="7"/>
      <c r="THH2687" s="7"/>
      <c r="THI2687" s="7"/>
      <c r="THJ2687" s="7"/>
      <c r="THK2687" s="7"/>
      <c r="THL2687" s="7"/>
      <c r="THM2687" s="7"/>
      <c r="THN2687" s="7"/>
      <c r="THO2687" s="7"/>
      <c r="THP2687" s="7"/>
      <c r="THQ2687" s="7"/>
      <c r="THR2687" s="7"/>
      <c r="THS2687" s="7"/>
      <c r="THT2687" s="7"/>
      <c r="THU2687" s="7"/>
      <c r="THV2687" s="7"/>
      <c r="THW2687" s="7"/>
      <c r="THX2687" s="7"/>
      <c r="THY2687" s="7"/>
      <c r="THZ2687" s="7"/>
      <c r="TIA2687" s="7"/>
      <c r="TIB2687" s="7"/>
      <c r="TIC2687" s="7"/>
      <c r="TID2687" s="7"/>
      <c r="TIE2687" s="7"/>
      <c r="TIF2687" s="7"/>
      <c r="TIG2687" s="7"/>
      <c r="TIH2687" s="7"/>
      <c r="TII2687" s="7"/>
      <c r="TIJ2687" s="7"/>
      <c r="TIK2687" s="7"/>
      <c r="TIL2687" s="7"/>
      <c r="TIM2687" s="7"/>
      <c r="TIN2687" s="7"/>
      <c r="TIO2687" s="7"/>
      <c r="TIP2687" s="7"/>
      <c r="TIQ2687" s="7"/>
      <c r="TIR2687" s="7"/>
      <c r="TIS2687" s="7"/>
      <c r="TIT2687" s="7"/>
      <c r="TIU2687" s="7"/>
      <c r="TIV2687" s="7"/>
      <c r="TIW2687" s="7"/>
      <c r="TIX2687" s="7"/>
      <c r="TIY2687" s="7"/>
      <c r="TIZ2687" s="7"/>
      <c r="TJA2687" s="7"/>
      <c r="TJB2687" s="7"/>
      <c r="TJC2687" s="7"/>
      <c r="TJD2687" s="7"/>
      <c r="TJE2687" s="7"/>
      <c r="TJF2687" s="7"/>
      <c r="TJG2687" s="7"/>
      <c r="TJH2687" s="7"/>
      <c r="TJI2687" s="7"/>
      <c r="TJJ2687" s="7"/>
      <c r="TJK2687" s="7"/>
      <c r="TJL2687" s="7"/>
      <c r="TJM2687" s="7"/>
      <c r="TJN2687" s="7"/>
      <c r="TJO2687" s="7"/>
      <c r="TJP2687" s="7"/>
      <c r="TJQ2687" s="7"/>
      <c r="TJR2687" s="7"/>
      <c r="TJS2687" s="7"/>
      <c r="TJT2687" s="7"/>
      <c r="TJU2687" s="7"/>
      <c r="TJV2687" s="7"/>
      <c r="TJW2687" s="7"/>
      <c r="TJX2687" s="7"/>
      <c r="TJY2687" s="7"/>
      <c r="TJZ2687" s="7"/>
      <c r="TKA2687" s="7"/>
      <c r="TKB2687" s="7"/>
      <c r="TKC2687" s="7"/>
      <c r="TKD2687" s="7"/>
      <c r="TKE2687" s="7"/>
      <c r="TKF2687" s="7"/>
      <c r="TKG2687" s="7"/>
      <c r="TKH2687" s="7"/>
      <c r="TKI2687" s="7"/>
      <c r="TKJ2687" s="7"/>
      <c r="TKK2687" s="7"/>
      <c r="TKL2687" s="7"/>
      <c r="TKM2687" s="7"/>
      <c r="TKN2687" s="7"/>
      <c r="TKO2687" s="7"/>
      <c r="TKP2687" s="7"/>
      <c r="TKQ2687" s="7"/>
      <c r="TKR2687" s="7"/>
      <c r="TKS2687" s="7"/>
      <c r="TKT2687" s="7"/>
      <c r="TKU2687" s="7"/>
      <c r="TKV2687" s="7"/>
      <c r="TKW2687" s="7"/>
      <c r="TKX2687" s="7"/>
      <c r="TKY2687" s="7"/>
      <c r="TKZ2687" s="7"/>
      <c r="TLA2687" s="7"/>
      <c r="TLB2687" s="7"/>
      <c r="TLC2687" s="7"/>
      <c r="TLD2687" s="7"/>
      <c r="TLE2687" s="7"/>
      <c r="TLF2687" s="7"/>
      <c r="TLG2687" s="7"/>
      <c r="TLH2687" s="7"/>
      <c r="TLI2687" s="7"/>
      <c r="TLJ2687" s="7"/>
      <c r="TLK2687" s="7"/>
      <c r="TLL2687" s="7"/>
      <c r="TLM2687" s="7"/>
      <c r="TLN2687" s="7"/>
      <c r="TLO2687" s="7"/>
      <c r="TLP2687" s="7"/>
      <c r="TLQ2687" s="7"/>
      <c r="TLR2687" s="7"/>
      <c r="TLS2687" s="7"/>
      <c r="TLT2687" s="7"/>
      <c r="TLU2687" s="7"/>
      <c r="TLV2687" s="7"/>
      <c r="TLW2687" s="7"/>
      <c r="TLX2687" s="7"/>
      <c r="TLY2687" s="7"/>
      <c r="TLZ2687" s="7"/>
      <c r="TMA2687" s="7"/>
      <c r="TMB2687" s="7"/>
      <c r="TMC2687" s="7"/>
      <c r="TMD2687" s="7"/>
      <c r="TME2687" s="7"/>
      <c r="TMF2687" s="7"/>
      <c r="TMG2687" s="7"/>
      <c r="TMH2687" s="7"/>
      <c r="TMI2687" s="7"/>
      <c r="TMJ2687" s="7"/>
      <c r="TMK2687" s="7"/>
      <c r="TML2687" s="7"/>
      <c r="TMM2687" s="7"/>
      <c r="TMN2687" s="7"/>
      <c r="TMO2687" s="7"/>
      <c r="TMP2687" s="7"/>
      <c r="TMQ2687" s="7"/>
      <c r="TMR2687" s="7"/>
      <c r="TMS2687" s="7"/>
      <c r="TMT2687" s="7"/>
      <c r="TMU2687" s="7"/>
      <c r="TMV2687" s="7"/>
      <c r="TMW2687" s="7"/>
      <c r="TMX2687" s="7"/>
      <c r="TMY2687" s="7"/>
      <c r="TMZ2687" s="7"/>
      <c r="TNA2687" s="7"/>
      <c r="TNB2687" s="7"/>
      <c r="TNC2687" s="7"/>
      <c r="TND2687" s="7"/>
      <c r="TNE2687" s="7"/>
      <c r="TNF2687" s="7"/>
      <c r="TNG2687" s="7"/>
      <c r="TNH2687" s="7"/>
      <c r="TNI2687" s="7"/>
      <c r="TNJ2687" s="7"/>
      <c r="TNK2687" s="7"/>
      <c r="TNL2687" s="7"/>
      <c r="TNM2687" s="7"/>
      <c r="TNN2687" s="7"/>
      <c r="TNO2687" s="7"/>
      <c r="TNP2687" s="7"/>
      <c r="TNQ2687" s="7"/>
      <c r="TNR2687" s="7"/>
      <c r="TNS2687" s="7"/>
      <c r="TNT2687" s="7"/>
      <c r="TNU2687" s="7"/>
      <c r="TNV2687" s="7"/>
      <c r="TNW2687" s="7"/>
      <c r="TNX2687" s="7"/>
      <c r="TNY2687" s="7"/>
      <c r="TNZ2687" s="7"/>
      <c r="TOA2687" s="7"/>
      <c r="TOB2687" s="7"/>
      <c r="TOC2687" s="7"/>
      <c r="TOD2687" s="7"/>
      <c r="TOE2687" s="7"/>
      <c r="TOF2687" s="7"/>
      <c r="TOG2687" s="7"/>
      <c r="TOH2687" s="7"/>
      <c r="TOI2687" s="7"/>
      <c r="TOJ2687" s="7"/>
      <c r="TOK2687" s="7"/>
      <c r="TOL2687" s="7"/>
      <c r="TOM2687" s="7"/>
      <c r="TON2687" s="7"/>
      <c r="TOO2687" s="7"/>
      <c r="TOP2687" s="7"/>
      <c r="TOQ2687" s="7"/>
      <c r="TOR2687" s="7"/>
      <c r="TOS2687" s="7"/>
      <c r="TOT2687" s="7"/>
      <c r="TOU2687" s="7"/>
      <c r="TOV2687" s="7"/>
      <c r="TOW2687" s="7"/>
      <c r="TOX2687" s="7"/>
      <c r="TOY2687" s="7"/>
      <c r="TOZ2687" s="7"/>
      <c r="TPA2687" s="7"/>
      <c r="TPB2687" s="7"/>
      <c r="TPC2687" s="7"/>
      <c r="TPD2687" s="7"/>
      <c r="TPE2687" s="7"/>
      <c r="TPF2687" s="7"/>
      <c r="TPG2687" s="7"/>
      <c r="TPH2687" s="7"/>
      <c r="TPI2687" s="7"/>
      <c r="TPJ2687" s="7"/>
      <c r="TPK2687" s="7"/>
      <c r="TPL2687" s="7"/>
      <c r="TPM2687" s="7"/>
      <c r="TPN2687" s="7"/>
      <c r="TPO2687" s="7"/>
      <c r="TPP2687" s="7"/>
      <c r="TPQ2687" s="7"/>
      <c r="TPR2687" s="7"/>
      <c r="TPS2687" s="7"/>
      <c r="TPT2687" s="7"/>
      <c r="TPU2687" s="7"/>
      <c r="TPV2687" s="7"/>
      <c r="TPW2687" s="7"/>
      <c r="TPX2687" s="7"/>
      <c r="TPY2687" s="7"/>
      <c r="TPZ2687" s="7"/>
      <c r="TQA2687" s="7"/>
      <c r="TQB2687" s="7"/>
      <c r="TQC2687" s="7"/>
      <c r="TQD2687" s="7"/>
      <c r="TQE2687" s="7"/>
      <c r="TQF2687" s="7"/>
      <c r="TQG2687" s="7"/>
      <c r="TQH2687" s="7"/>
      <c r="TQI2687" s="7"/>
      <c r="TQJ2687" s="7"/>
      <c r="TQK2687" s="7"/>
      <c r="TQL2687" s="7"/>
      <c r="TQM2687" s="7"/>
      <c r="TQN2687" s="7"/>
      <c r="TQO2687" s="7"/>
      <c r="TQP2687" s="7"/>
      <c r="TQQ2687" s="7"/>
      <c r="TQR2687" s="7"/>
      <c r="TQS2687" s="7"/>
      <c r="TQT2687" s="7"/>
      <c r="TQU2687" s="7"/>
      <c r="TQV2687" s="7"/>
      <c r="TQW2687" s="7"/>
      <c r="TQX2687" s="7"/>
      <c r="TQY2687" s="7"/>
      <c r="TQZ2687" s="7"/>
      <c r="TRA2687" s="7"/>
      <c r="TRB2687" s="7"/>
      <c r="TRC2687" s="7"/>
      <c r="TRD2687" s="7"/>
      <c r="TRE2687" s="7"/>
      <c r="TRF2687" s="7"/>
      <c r="TRG2687" s="7"/>
      <c r="TRH2687" s="7"/>
      <c r="TRI2687" s="7"/>
      <c r="TRJ2687" s="7"/>
      <c r="TRK2687" s="7"/>
      <c r="TRL2687" s="7"/>
      <c r="TRM2687" s="7"/>
      <c r="TRN2687" s="7"/>
      <c r="TRO2687" s="7"/>
      <c r="TRP2687" s="7"/>
      <c r="TRQ2687" s="7"/>
      <c r="TRR2687" s="7"/>
      <c r="TRS2687" s="7"/>
      <c r="TRT2687" s="7"/>
      <c r="TRU2687" s="7"/>
      <c r="TRV2687" s="7"/>
      <c r="TRW2687" s="7"/>
      <c r="TRX2687" s="7"/>
      <c r="TRY2687" s="7"/>
      <c r="TRZ2687" s="7"/>
      <c r="TSA2687" s="7"/>
      <c r="TSB2687" s="7"/>
      <c r="TSC2687" s="7"/>
      <c r="TSD2687" s="7"/>
      <c r="TSE2687" s="7"/>
      <c r="TSF2687" s="7"/>
      <c r="TSG2687" s="7"/>
      <c r="TSH2687" s="7"/>
      <c r="TSI2687" s="7"/>
      <c r="TSJ2687" s="7"/>
      <c r="TSK2687" s="7"/>
      <c r="TSL2687" s="7"/>
      <c r="TSM2687" s="7"/>
      <c r="TSN2687" s="7"/>
      <c r="TSO2687" s="7"/>
      <c r="TSP2687" s="7"/>
      <c r="TSQ2687" s="7"/>
      <c r="TSR2687" s="7"/>
      <c r="TSS2687" s="7"/>
      <c r="TST2687" s="7"/>
      <c r="TSU2687" s="7"/>
      <c r="TSV2687" s="7"/>
      <c r="TSW2687" s="7"/>
      <c r="TSX2687" s="7"/>
      <c r="TSY2687" s="7"/>
      <c r="TSZ2687" s="7"/>
      <c r="TTA2687" s="7"/>
      <c r="TTB2687" s="7"/>
      <c r="TTC2687" s="7"/>
      <c r="TTD2687" s="7"/>
      <c r="TTE2687" s="7"/>
      <c r="TTF2687" s="7"/>
      <c r="TTG2687" s="7"/>
      <c r="TTH2687" s="7"/>
      <c r="TTI2687" s="7"/>
      <c r="TTJ2687" s="7"/>
      <c r="TTK2687" s="7"/>
      <c r="TTL2687" s="7"/>
      <c r="TTM2687" s="7"/>
      <c r="TTN2687" s="7"/>
      <c r="TTO2687" s="7"/>
      <c r="TTP2687" s="7"/>
      <c r="TTQ2687" s="7"/>
      <c r="TTR2687" s="7"/>
      <c r="TTS2687" s="7"/>
      <c r="TTT2687" s="7"/>
      <c r="TTU2687" s="7"/>
      <c r="TTV2687" s="7"/>
      <c r="TTW2687" s="7"/>
      <c r="TTX2687" s="7"/>
      <c r="TTY2687" s="7"/>
      <c r="TTZ2687" s="7"/>
      <c r="TUA2687" s="7"/>
      <c r="TUB2687" s="7"/>
      <c r="TUC2687" s="7"/>
      <c r="TUD2687" s="7"/>
      <c r="TUE2687" s="7"/>
      <c r="TUF2687" s="7"/>
      <c r="TUG2687" s="7"/>
      <c r="TUH2687" s="7"/>
      <c r="TUI2687" s="7"/>
      <c r="TUJ2687" s="7"/>
      <c r="TUK2687" s="7"/>
      <c r="TUL2687" s="7"/>
      <c r="TUM2687" s="7"/>
      <c r="TUN2687" s="7"/>
      <c r="TUO2687" s="7"/>
      <c r="TUP2687" s="7"/>
      <c r="TUQ2687" s="7"/>
      <c r="TUR2687" s="7"/>
      <c r="TUS2687" s="7"/>
      <c r="TUT2687" s="7"/>
      <c r="TUU2687" s="7"/>
      <c r="TUV2687" s="7"/>
      <c r="TUW2687" s="7"/>
      <c r="TUX2687" s="7"/>
      <c r="TUY2687" s="7"/>
      <c r="TUZ2687" s="7"/>
      <c r="TVA2687" s="7"/>
      <c r="TVB2687" s="7"/>
      <c r="TVC2687" s="7"/>
      <c r="TVD2687" s="7"/>
      <c r="TVE2687" s="7"/>
      <c r="TVF2687" s="7"/>
      <c r="TVG2687" s="7"/>
      <c r="TVH2687" s="7"/>
      <c r="TVI2687" s="7"/>
      <c r="TVJ2687" s="7"/>
      <c r="TVK2687" s="7"/>
      <c r="TVL2687" s="7"/>
      <c r="TVM2687" s="7"/>
      <c r="TVN2687" s="7"/>
      <c r="TVO2687" s="7"/>
      <c r="TVP2687" s="7"/>
      <c r="TVQ2687" s="7"/>
      <c r="TVR2687" s="7"/>
      <c r="TVS2687" s="7"/>
      <c r="TVT2687" s="7"/>
      <c r="TVU2687" s="7"/>
      <c r="TVV2687" s="7"/>
      <c r="TVW2687" s="7"/>
      <c r="TVX2687" s="7"/>
      <c r="TVY2687" s="7"/>
      <c r="TVZ2687" s="7"/>
      <c r="TWA2687" s="7"/>
      <c r="TWB2687" s="7"/>
      <c r="TWC2687" s="7"/>
      <c r="TWD2687" s="7"/>
      <c r="TWE2687" s="7"/>
      <c r="TWF2687" s="7"/>
      <c r="TWG2687" s="7"/>
      <c r="TWH2687" s="7"/>
      <c r="TWI2687" s="7"/>
      <c r="TWJ2687" s="7"/>
      <c r="TWK2687" s="7"/>
      <c r="TWL2687" s="7"/>
      <c r="TWM2687" s="7"/>
      <c r="TWN2687" s="7"/>
      <c r="TWO2687" s="7"/>
      <c r="TWP2687" s="7"/>
      <c r="TWQ2687" s="7"/>
      <c r="TWR2687" s="7"/>
      <c r="TWS2687" s="7"/>
      <c r="TWT2687" s="7"/>
      <c r="TWU2687" s="7"/>
      <c r="TWV2687" s="7"/>
      <c r="TWW2687" s="7"/>
      <c r="TWX2687" s="7"/>
      <c r="TWY2687" s="7"/>
      <c r="TWZ2687" s="7"/>
      <c r="TXA2687" s="7"/>
      <c r="TXB2687" s="7"/>
      <c r="TXC2687" s="7"/>
      <c r="TXD2687" s="7"/>
      <c r="TXE2687" s="7"/>
      <c r="TXF2687" s="7"/>
      <c r="TXG2687" s="7"/>
      <c r="TXH2687" s="7"/>
      <c r="TXI2687" s="7"/>
      <c r="TXJ2687" s="7"/>
      <c r="TXK2687" s="7"/>
      <c r="TXL2687" s="7"/>
      <c r="TXM2687" s="7"/>
      <c r="TXN2687" s="7"/>
      <c r="TXO2687" s="7"/>
      <c r="TXP2687" s="7"/>
      <c r="TXQ2687" s="7"/>
      <c r="TXR2687" s="7"/>
      <c r="TXS2687" s="7"/>
      <c r="TXT2687" s="7"/>
      <c r="TXU2687" s="7"/>
      <c r="TXV2687" s="7"/>
      <c r="TXW2687" s="7"/>
      <c r="TXX2687" s="7"/>
      <c r="TXY2687" s="7"/>
      <c r="TXZ2687" s="7"/>
      <c r="TYA2687" s="7"/>
      <c r="TYB2687" s="7"/>
      <c r="TYC2687" s="7"/>
      <c r="TYD2687" s="7"/>
      <c r="TYE2687" s="7"/>
      <c r="TYF2687" s="7"/>
      <c r="TYG2687" s="7"/>
      <c r="TYH2687" s="7"/>
      <c r="TYI2687" s="7"/>
      <c r="TYJ2687" s="7"/>
      <c r="TYK2687" s="7"/>
      <c r="TYL2687" s="7"/>
      <c r="TYM2687" s="7"/>
      <c r="TYN2687" s="7"/>
      <c r="TYO2687" s="7"/>
      <c r="TYP2687" s="7"/>
      <c r="TYQ2687" s="7"/>
      <c r="TYR2687" s="7"/>
      <c r="TYS2687" s="7"/>
      <c r="TYT2687" s="7"/>
      <c r="TYU2687" s="7"/>
      <c r="TYV2687" s="7"/>
      <c r="TYW2687" s="7"/>
      <c r="TYX2687" s="7"/>
      <c r="TYY2687" s="7"/>
      <c r="TYZ2687" s="7"/>
      <c r="TZA2687" s="7"/>
      <c r="TZB2687" s="7"/>
      <c r="TZC2687" s="7"/>
      <c r="TZD2687" s="7"/>
      <c r="TZE2687" s="7"/>
      <c r="TZF2687" s="7"/>
      <c r="TZG2687" s="7"/>
      <c r="TZH2687" s="7"/>
      <c r="TZI2687" s="7"/>
      <c r="TZJ2687" s="7"/>
      <c r="TZK2687" s="7"/>
      <c r="TZL2687" s="7"/>
      <c r="TZM2687" s="7"/>
      <c r="TZN2687" s="7"/>
      <c r="TZO2687" s="7"/>
      <c r="TZP2687" s="7"/>
      <c r="TZQ2687" s="7"/>
      <c r="TZR2687" s="7"/>
      <c r="TZS2687" s="7"/>
      <c r="TZT2687" s="7"/>
      <c r="TZU2687" s="7"/>
      <c r="TZV2687" s="7"/>
      <c r="TZW2687" s="7"/>
      <c r="TZX2687" s="7"/>
      <c r="TZY2687" s="7"/>
      <c r="TZZ2687" s="7"/>
      <c r="UAA2687" s="7"/>
      <c r="UAB2687" s="7"/>
      <c r="UAC2687" s="7"/>
      <c r="UAD2687" s="7"/>
      <c r="UAE2687" s="7"/>
      <c r="UAF2687" s="7"/>
      <c r="UAG2687" s="7"/>
      <c r="UAH2687" s="7"/>
      <c r="UAI2687" s="7"/>
      <c r="UAJ2687" s="7"/>
      <c r="UAK2687" s="7"/>
      <c r="UAL2687" s="7"/>
      <c r="UAM2687" s="7"/>
      <c r="UAN2687" s="7"/>
      <c r="UAO2687" s="7"/>
      <c r="UAP2687" s="7"/>
      <c r="UAQ2687" s="7"/>
      <c r="UAR2687" s="7"/>
      <c r="UAS2687" s="7"/>
      <c r="UAT2687" s="7"/>
      <c r="UAU2687" s="7"/>
      <c r="UAV2687" s="7"/>
      <c r="UAW2687" s="7"/>
      <c r="UAX2687" s="7"/>
      <c r="UAY2687" s="7"/>
      <c r="UAZ2687" s="7"/>
      <c r="UBA2687" s="7"/>
      <c r="UBB2687" s="7"/>
      <c r="UBC2687" s="7"/>
      <c r="UBD2687" s="7"/>
      <c r="UBE2687" s="7"/>
      <c r="UBF2687" s="7"/>
      <c r="UBG2687" s="7"/>
      <c r="UBH2687" s="7"/>
      <c r="UBI2687" s="7"/>
      <c r="UBJ2687" s="7"/>
      <c r="UBK2687" s="7"/>
      <c r="UBL2687" s="7"/>
      <c r="UBM2687" s="7"/>
      <c r="UBN2687" s="7"/>
      <c r="UBO2687" s="7"/>
      <c r="UBP2687" s="7"/>
      <c r="UBQ2687" s="7"/>
      <c r="UBR2687" s="7"/>
      <c r="UBS2687" s="7"/>
      <c r="UBT2687" s="7"/>
      <c r="UBU2687" s="7"/>
      <c r="UBV2687" s="7"/>
      <c r="UBW2687" s="7"/>
      <c r="UBX2687" s="7"/>
      <c r="UBY2687" s="7"/>
      <c r="UBZ2687" s="7"/>
      <c r="UCA2687" s="7"/>
      <c r="UCB2687" s="7"/>
      <c r="UCC2687" s="7"/>
      <c r="UCD2687" s="7"/>
      <c r="UCE2687" s="7"/>
      <c r="UCF2687" s="7"/>
      <c r="UCG2687" s="7"/>
      <c r="UCH2687" s="7"/>
      <c r="UCI2687" s="7"/>
      <c r="UCJ2687" s="7"/>
      <c r="UCK2687" s="7"/>
      <c r="UCL2687" s="7"/>
      <c r="UCM2687" s="7"/>
      <c r="UCN2687" s="7"/>
      <c r="UCO2687" s="7"/>
      <c r="UCP2687" s="7"/>
      <c r="UCQ2687" s="7"/>
      <c r="UCR2687" s="7"/>
      <c r="UCS2687" s="7"/>
      <c r="UCT2687" s="7"/>
      <c r="UCU2687" s="7"/>
      <c r="UCV2687" s="7"/>
      <c r="UCW2687" s="7"/>
      <c r="UCX2687" s="7"/>
      <c r="UCY2687" s="7"/>
      <c r="UCZ2687" s="7"/>
      <c r="UDA2687" s="7"/>
      <c r="UDB2687" s="7"/>
      <c r="UDC2687" s="7"/>
      <c r="UDD2687" s="7"/>
      <c r="UDE2687" s="7"/>
      <c r="UDF2687" s="7"/>
      <c r="UDG2687" s="7"/>
      <c r="UDH2687" s="7"/>
      <c r="UDI2687" s="7"/>
      <c r="UDJ2687" s="7"/>
      <c r="UDK2687" s="7"/>
      <c r="UDL2687" s="7"/>
      <c r="UDM2687" s="7"/>
      <c r="UDN2687" s="7"/>
      <c r="UDO2687" s="7"/>
      <c r="UDP2687" s="7"/>
      <c r="UDQ2687" s="7"/>
      <c r="UDR2687" s="7"/>
      <c r="UDS2687" s="7"/>
      <c r="UDT2687" s="7"/>
      <c r="UDU2687" s="7"/>
      <c r="UDV2687" s="7"/>
      <c r="UDW2687" s="7"/>
      <c r="UDX2687" s="7"/>
      <c r="UDY2687" s="7"/>
      <c r="UDZ2687" s="7"/>
      <c r="UEA2687" s="7"/>
      <c r="UEB2687" s="7"/>
      <c r="UEC2687" s="7"/>
      <c r="UED2687" s="7"/>
      <c r="UEE2687" s="7"/>
      <c r="UEF2687" s="7"/>
      <c r="UEG2687" s="7"/>
      <c r="UEH2687" s="7"/>
      <c r="UEI2687" s="7"/>
      <c r="UEJ2687" s="7"/>
      <c r="UEK2687" s="7"/>
      <c r="UEL2687" s="7"/>
      <c r="UEM2687" s="7"/>
      <c r="UEN2687" s="7"/>
      <c r="UEO2687" s="7"/>
      <c r="UEP2687" s="7"/>
      <c r="UEQ2687" s="7"/>
      <c r="UER2687" s="7"/>
      <c r="UES2687" s="7"/>
      <c r="UET2687" s="7"/>
      <c r="UEU2687" s="7"/>
      <c r="UEV2687" s="7"/>
      <c r="UEW2687" s="7"/>
      <c r="UEX2687" s="7"/>
      <c r="UEY2687" s="7"/>
      <c r="UEZ2687" s="7"/>
      <c r="UFA2687" s="7"/>
      <c r="UFB2687" s="7"/>
      <c r="UFC2687" s="7"/>
      <c r="UFD2687" s="7"/>
      <c r="UFE2687" s="7"/>
      <c r="UFF2687" s="7"/>
      <c r="UFG2687" s="7"/>
      <c r="UFH2687" s="7"/>
      <c r="UFI2687" s="7"/>
      <c r="UFJ2687" s="7"/>
      <c r="UFK2687" s="7"/>
      <c r="UFL2687" s="7"/>
      <c r="UFM2687" s="7"/>
      <c r="UFN2687" s="7"/>
      <c r="UFO2687" s="7"/>
      <c r="UFP2687" s="7"/>
      <c r="UFQ2687" s="7"/>
      <c r="UFR2687" s="7"/>
      <c r="UFS2687" s="7"/>
      <c r="UFT2687" s="7"/>
      <c r="UFU2687" s="7"/>
      <c r="UFV2687" s="7"/>
      <c r="UFW2687" s="7"/>
      <c r="UFX2687" s="7"/>
      <c r="UFY2687" s="7"/>
      <c r="UFZ2687" s="7"/>
      <c r="UGA2687" s="7"/>
      <c r="UGB2687" s="7"/>
      <c r="UGC2687" s="7"/>
      <c r="UGD2687" s="7"/>
      <c r="UGE2687" s="7"/>
      <c r="UGF2687" s="7"/>
      <c r="UGG2687" s="7"/>
      <c r="UGH2687" s="7"/>
      <c r="UGI2687" s="7"/>
      <c r="UGJ2687" s="7"/>
      <c r="UGK2687" s="7"/>
      <c r="UGL2687" s="7"/>
      <c r="UGM2687" s="7"/>
      <c r="UGN2687" s="7"/>
      <c r="UGO2687" s="7"/>
      <c r="UGP2687" s="7"/>
      <c r="UGQ2687" s="7"/>
      <c r="UGR2687" s="7"/>
      <c r="UGS2687" s="7"/>
      <c r="UGT2687" s="7"/>
      <c r="UGU2687" s="7"/>
      <c r="UGV2687" s="7"/>
      <c r="UGW2687" s="7"/>
      <c r="UGX2687" s="7"/>
      <c r="UGY2687" s="7"/>
      <c r="UGZ2687" s="7"/>
      <c r="UHA2687" s="7"/>
      <c r="UHB2687" s="7"/>
      <c r="UHC2687" s="7"/>
      <c r="UHD2687" s="7"/>
      <c r="UHE2687" s="7"/>
      <c r="UHF2687" s="7"/>
      <c r="UHG2687" s="7"/>
      <c r="UHH2687" s="7"/>
      <c r="UHI2687" s="7"/>
      <c r="UHJ2687" s="7"/>
      <c r="UHK2687" s="7"/>
      <c r="UHL2687" s="7"/>
      <c r="UHM2687" s="7"/>
      <c r="UHN2687" s="7"/>
      <c r="UHO2687" s="7"/>
      <c r="UHP2687" s="7"/>
      <c r="UHQ2687" s="7"/>
      <c r="UHR2687" s="7"/>
      <c r="UHS2687" s="7"/>
      <c r="UHT2687" s="7"/>
      <c r="UHU2687" s="7"/>
      <c r="UHV2687" s="7"/>
      <c r="UHW2687" s="7"/>
      <c r="UHX2687" s="7"/>
      <c r="UHY2687" s="7"/>
      <c r="UHZ2687" s="7"/>
      <c r="UIA2687" s="7"/>
      <c r="UIB2687" s="7"/>
      <c r="UIC2687" s="7"/>
      <c r="UID2687" s="7"/>
      <c r="UIE2687" s="7"/>
      <c r="UIF2687" s="7"/>
      <c r="UIG2687" s="7"/>
      <c r="UIH2687" s="7"/>
      <c r="UII2687" s="7"/>
      <c r="UIJ2687" s="7"/>
      <c r="UIK2687" s="7"/>
      <c r="UIL2687" s="7"/>
      <c r="UIM2687" s="7"/>
      <c r="UIN2687" s="7"/>
      <c r="UIO2687" s="7"/>
      <c r="UIP2687" s="7"/>
      <c r="UIQ2687" s="7"/>
      <c r="UIR2687" s="7"/>
      <c r="UIS2687" s="7"/>
      <c r="UIT2687" s="7"/>
      <c r="UIU2687" s="7"/>
      <c r="UIV2687" s="7"/>
      <c r="UIW2687" s="7"/>
      <c r="UIX2687" s="7"/>
      <c r="UIY2687" s="7"/>
      <c r="UIZ2687" s="7"/>
      <c r="UJA2687" s="7"/>
      <c r="UJB2687" s="7"/>
      <c r="UJC2687" s="7"/>
      <c r="UJD2687" s="7"/>
      <c r="UJE2687" s="7"/>
      <c r="UJF2687" s="7"/>
      <c r="UJG2687" s="7"/>
      <c r="UJH2687" s="7"/>
      <c r="UJI2687" s="7"/>
      <c r="UJJ2687" s="7"/>
      <c r="UJK2687" s="7"/>
      <c r="UJL2687" s="7"/>
      <c r="UJM2687" s="7"/>
      <c r="UJN2687" s="7"/>
      <c r="UJO2687" s="7"/>
      <c r="UJP2687" s="7"/>
      <c r="UJQ2687" s="7"/>
      <c r="UJR2687" s="7"/>
      <c r="UJS2687" s="7"/>
      <c r="UJT2687" s="7"/>
      <c r="UJU2687" s="7"/>
      <c r="UJV2687" s="7"/>
      <c r="UJW2687" s="7"/>
      <c r="UJX2687" s="7"/>
      <c r="UJY2687" s="7"/>
      <c r="UJZ2687" s="7"/>
      <c r="UKA2687" s="7"/>
      <c r="UKB2687" s="7"/>
      <c r="UKC2687" s="7"/>
      <c r="UKD2687" s="7"/>
      <c r="UKE2687" s="7"/>
      <c r="UKF2687" s="7"/>
      <c r="UKG2687" s="7"/>
      <c r="UKH2687" s="7"/>
      <c r="UKI2687" s="7"/>
      <c r="UKJ2687" s="7"/>
      <c r="UKK2687" s="7"/>
      <c r="UKL2687" s="7"/>
      <c r="UKM2687" s="7"/>
      <c r="UKN2687" s="7"/>
      <c r="UKO2687" s="7"/>
      <c r="UKP2687" s="7"/>
      <c r="UKQ2687" s="7"/>
      <c r="UKR2687" s="7"/>
      <c r="UKS2687" s="7"/>
      <c r="UKT2687" s="7"/>
      <c r="UKU2687" s="7"/>
      <c r="UKV2687" s="7"/>
      <c r="UKW2687" s="7"/>
      <c r="UKX2687" s="7"/>
      <c r="UKY2687" s="7"/>
      <c r="UKZ2687" s="7"/>
      <c r="ULA2687" s="7"/>
      <c r="ULB2687" s="7"/>
      <c r="ULC2687" s="7"/>
      <c r="ULD2687" s="7"/>
      <c r="ULE2687" s="7"/>
      <c r="ULF2687" s="7"/>
      <c r="ULG2687" s="7"/>
      <c r="ULH2687" s="7"/>
      <c r="ULI2687" s="7"/>
      <c r="ULJ2687" s="7"/>
      <c r="ULK2687" s="7"/>
      <c r="ULL2687" s="7"/>
      <c r="ULM2687" s="7"/>
      <c r="ULN2687" s="7"/>
      <c r="ULO2687" s="7"/>
      <c r="ULP2687" s="7"/>
      <c r="ULQ2687" s="7"/>
      <c r="ULR2687" s="7"/>
      <c r="ULS2687" s="7"/>
      <c r="ULT2687" s="7"/>
      <c r="ULU2687" s="7"/>
      <c r="ULV2687" s="7"/>
      <c r="ULW2687" s="7"/>
      <c r="ULX2687" s="7"/>
      <c r="ULY2687" s="7"/>
      <c r="ULZ2687" s="7"/>
      <c r="UMA2687" s="7"/>
      <c r="UMB2687" s="7"/>
      <c r="UMC2687" s="7"/>
      <c r="UMD2687" s="7"/>
      <c r="UME2687" s="7"/>
      <c r="UMF2687" s="7"/>
      <c r="UMG2687" s="7"/>
      <c r="UMH2687" s="7"/>
      <c r="UMI2687" s="7"/>
      <c r="UMJ2687" s="7"/>
      <c r="UMK2687" s="7"/>
      <c r="UML2687" s="7"/>
      <c r="UMM2687" s="7"/>
      <c r="UMN2687" s="7"/>
      <c r="UMO2687" s="7"/>
      <c r="UMP2687" s="7"/>
      <c r="UMQ2687" s="7"/>
      <c r="UMR2687" s="7"/>
      <c r="UMS2687" s="7"/>
      <c r="UMT2687" s="7"/>
      <c r="UMU2687" s="7"/>
      <c r="UMV2687" s="7"/>
      <c r="UMW2687" s="7"/>
      <c r="UMX2687" s="7"/>
      <c r="UMY2687" s="7"/>
      <c r="UMZ2687" s="7"/>
      <c r="UNA2687" s="7"/>
      <c r="UNB2687" s="7"/>
      <c r="UNC2687" s="7"/>
      <c r="UND2687" s="7"/>
      <c r="UNE2687" s="7"/>
      <c r="UNF2687" s="7"/>
      <c r="UNG2687" s="7"/>
      <c r="UNH2687" s="7"/>
      <c r="UNI2687" s="7"/>
      <c r="UNJ2687" s="7"/>
      <c r="UNK2687" s="7"/>
      <c r="UNL2687" s="7"/>
      <c r="UNM2687" s="7"/>
      <c r="UNN2687" s="7"/>
      <c r="UNO2687" s="7"/>
      <c r="UNP2687" s="7"/>
      <c r="UNQ2687" s="7"/>
      <c r="UNR2687" s="7"/>
      <c r="UNS2687" s="7"/>
      <c r="UNT2687" s="7"/>
      <c r="UNU2687" s="7"/>
      <c r="UNV2687" s="7"/>
      <c r="UNW2687" s="7"/>
      <c r="UNX2687" s="7"/>
      <c r="UNY2687" s="7"/>
      <c r="UNZ2687" s="7"/>
      <c r="UOA2687" s="7"/>
      <c r="UOB2687" s="7"/>
      <c r="UOC2687" s="7"/>
      <c r="UOD2687" s="7"/>
      <c r="UOE2687" s="7"/>
      <c r="UOF2687" s="7"/>
      <c r="UOG2687" s="7"/>
      <c r="UOH2687" s="7"/>
      <c r="UOI2687" s="7"/>
      <c r="UOJ2687" s="7"/>
      <c r="UOK2687" s="7"/>
      <c r="UOL2687" s="7"/>
      <c r="UOM2687" s="7"/>
      <c r="UON2687" s="7"/>
      <c r="UOO2687" s="7"/>
      <c r="UOP2687" s="7"/>
      <c r="UOQ2687" s="7"/>
      <c r="UOR2687" s="7"/>
      <c r="UOS2687" s="7"/>
      <c r="UOT2687" s="7"/>
      <c r="UOU2687" s="7"/>
      <c r="UOV2687" s="7"/>
      <c r="UOW2687" s="7"/>
      <c r="UOX2687" s="7"/>
      <c r="UOY2687" s="7"/>
      <c r="UOZ2687" s="7"/>
      <c r="UPA2687" s="7"/>
      <c r="UPB2687" s="7"/>
      <c r="UPC2687" s="7"/>
      <c r="UPD2687" s="7"/>
      <c r="UPE2687" s="7"/>
      <c r="UPF2687" s="7"/>
      <c r="UPG2687" s="7"/>
      <c r="UPH2687" s="7"/>
      <c r="UPI2687" s="7"/>
      <c r="UPJ2687" s="7"/>
      <c r="UPK2687" s="7"/>
      <c r="UPL2687" s="7"/>
      <c r="UPM2687" s="7"/>
      <c r="UPN2687" s="7"/>
      <c r="UPO2687" s="7"/>
      <c r="UPP2687" s="7"/>
      <c r="UPQ2687" s="7"/>
      <c r="UPR2687" s="7"/>
      <c r="UPS2687" s="7"/>
      <c r="UPT2687" s="7"/>
      <c r="UPU2687" s="7"/>
      <c r="UPV2687" s="7"/>
      <c r="UPW2687" s="7"/>
      <c r="UPX2687" s="7"/>
      <c r="UPY2687" s="7"/>
      <c r="UPZ2687" s="7"/>
      <c r="UQA2687" s="7"/>
      <c r="UQB2687" s="7"/>
      <c r="UQC2687" s="7"/>
      <c r="UQD2687" s="7"/>
      <c r="UQE2687" s="7"/>
      <c r="UQF2687" s="7"/>
      <c r="UQG2687" s="7"/>
      <c r="UQH2687" s="7"/>
      <c r="UQI2687" s="7"/>
      <c r="UQJ2687" s="7"/>
      <c r="UQK2687" s="7"/>
      <c r="UQL2687" s="7"/>
      <c r="UQM2687" s="7"/>
      <c r="UQN2687" s="7"/>
      <c r="UQO2687" s="7"/>
      <c r="UQP2687" s="7"/>
      <c r="UQQ2687" s="7"/>
      <c r="UQR2687" s="7"/>
      <c r="UQS2687" s="7"/>
      <c r="UQT2687" s="7"/>
      <c r="UQU2687" s="7"/>
      <c r="UQV2687" s="7"/>
      <c r="UQW2687" s="7"/>
      <c r="UQX2687" s="7"/>
      <c r="UQY2687" s="7"/>
      <c r="UQZ2687" s="7"/>
      <c r="URA2687" s="7"/>
      <c r="URB2687" s="7"/>
      <c r="URC2687" s="7"/>
      <c r="URD2687" s="7"/>
      <c r="URE2687" s="7"/>
      <c r="URF2687" s="7"/>
      <c r="URG2687" s="7"/>
      <c r="URH2687" s="7"/>
      <c r="URI2687" s="7"/>
      <c r="URJ2687" s="7"/>
      <c r="URK2687" s="7"/>
      <c r="URL2687" s="7"/>
      <c r="URM2687" s="7"/>
      <c r="URN2687" s="7"/>
      <c r="URO2687" s="7"/>
      <c r="URP2687" s="7"/>
      <c r="URQ2687" s="7"/>
      <c r="URR2687" s="7"/>
      <c r="URS2687" s="7"/>
      <c r="URT2687" s="7"/>
      <c r="URU2687" s="7"/>
      <c r="URV2687" s="7"/>
      <c r="URW2687" s="7"/>
      <c r="URX2687" s="7"/>
      <c r="URY2687" s="7"/>
      <c r="URZ2687" s="7"/>
      <c r="USA2687" s="7"/>
      <c r="USB2687" s="7"/>
      <c r="USC2687" s="7"/>
      <c r="USD2687" s="7"/>
      <c r="USE2687" s="7"/>
      <c r="USF2687" s="7"/>
      <c r="USG2687" s="7"/>
      <c r="USH2687" s="7"/>
      <c r="USI2687" s="7"/>
      <c r="USJ2687" s="7"/>
      <c r="USK2687" s="7"/>
      <c r="USL2687" s="7"/>
      <c r="USM2687" s="7"/>
      <c r="USN2687" s="7"/>
      <c r="USO2687" s="7"/>
      <c r="USP2687" s="7"/>
      <c r="USQ2687" s="7"/>
      <c r="USR2687" s="7"/>
      <c r="USS2687" s="7"/>
      <c r="UST2687" s="7"/>
      <c r="USU2687" s="7"/>
      <c r="USV2687" s="7"/>
      <c r="USW2687" s="7"/>
      <c r="USX2687" s="7"/>
      <c r="USY2687" s="7"/>
      <c r="USZ2687" s="7"/>
      <c r="UTA2687" s="7"/>
      <c r="UTB2687" s="7"/>
      <c r="UTC2687" s="7"/>
      <c r="UTD2687" s="7"/>
      <c r="UTE2687" s="7"/>
      <c r="UTF2687" s="7"/>
      <c r="UTG2687" s="7"/>
      <c r="UTH2687" s="7"/>
      <c r="UTI2687" s="7"/>
      <c r="UTJ2687" s="7"/>
      <c r="UTK2687" s="7"/>
      <c r="UTL2687" s="7"/>
      <c r="UTM2687" s="7"/>
      <c r="UTN2687" s="7"/>
      <c r="UTO2687" s="7"/>
      <c r="UTP2687" s="7"/>
      <c r="UTQ2687" s="7"/>
      <c r="UTR2687" s="7"/>
      <c r="UTS2687" s="7"/>
      <c r="UTT2687" s="7"/>
      <c r="UTU2687" s="7"/>
      <c r="UTV2687" s="7"/>
      <c r="UTW2687" s="7"/>
      <c r="UTX2687" s="7"/>
      <c r="UTY2687" s="7"/>
      <c r="UTZ2687" s="7"/>
      <c r="UUA2687" s="7"/>
      <c r="UUB2687" s="7"/>
      <c r="UUC2687" s="7"/>
      <c r="UUD2687" s="7"/>
      <c r="UUE2687" s="7"/>
      <c r="UUF2687" s="7"/>
      <c r="UUG2687" s="7"/>
      <c r="UUH2687" s="7"/>
      <c r="UUI2687" s="7"/>
      <c r="UUJ2687" s="7"/>
      <c r="UUK2687" s="7"/>
      <c r="UUL2687" s="7"/>
      <c r="UUM2687" s="7"/>
      <c r="UUN2687" s="7"/>
      <c r="UUO2687" s="7"/>
      <c r="UUP2687" s="7"/>
      <c r="UUQ2687" s="7"/>
      <c r="UUR2687" s="7"/>
      <c r="UUS2687" s="7"/>
      <c r="UUT2687" s="7"/>
      <c r="UUU2687" s="7"/>
      <c r="UUV2687" s="7"/>
      <c r="UUW2687" s="7"/>
      <c r="UUX2687" s="7"/>
      <c r="UUY2687" s="7"/>
      <c r="UUZ2687" s="7"/>
      <c r="UVA2687" s="7"/>
      <c r="UVB2687" s="7"/>
      <c r="UVC2687" s="7"/>
      <c r="UVD2687" s="7"/>
      <c r="UVE2687" s="7"/>
      <c r="UVF2687" s="7"/>
      <c r="UVG2687" s="7"/>
      <c r="UVH2687" s="7"/>
      <c r="UVI2687" s="7"/>
      <c r="UVJ2687" s="7"/>
      <c r="UVK2687" s="7"/>
      <c r="UVL2687" s="7"/>
      <c r="UVM2687" s="7"/>
      <c r="UVN2687" s="7"/>
      <c r="UVO2687" s="7"/>
      <c r="UVP2687" s="7"/>
      <c r="UVQ2687" s="7"/>
      <c r="UVR2687" s="7"/>
      <c r="UVS2687" s="7"/>
      <c r="UVT2687" s="7"/>
      <c r="UVU2687" s="7"/>
      <c r="UVV2687" s="7"/>
      <c r="UVW2687" s="7"/>
      <c r="UVX2687" s="7"/>
      <c r="UVY2687" s="7"/>
      <c r="UVZ2687" s="7"/>
      <c r="UWA2687" s="7"/>
      <c r="UWB2687" s="7"/>
      <c r="UWC2687" s="7"/>
      <c r="UWD2687" s="7"/>
      <c r="UWE2687" s="7"/>
      <c r="UWF2687" s="7"/>
      <c r="UWG2687" s="7"/>
      <c r="UWH2687" s="7"/>
      <c r="UWI2687" s="7"/>
      <c r="UWJ2687" s="7"/>
      <c r="UWK2687" s="7"/>
      <c r="UWL2687" s="7"/>
      <c r="UWM2687" s="7"/>
      <c r="UWN2687" s="7"/>
      <c r="UWO2687" s="7"/>
      <c r="UWP2687" s="7"/>
      <c r="UWQ2687" s="7"/>
      <c r="UWR2687" s="7"/>
      <c r="UWS2687" s="7"/>
      <c r="UWT2687" s="7"/>
      <c r="UWU2687" s="7"/>
      <c r="UWV2687" s="7"/>
      <c r="UWW2687" s="7"/>
      <c r="UWX2687" s="7"/>
      <c r="UWY2687" s="7"/>
      <c r="UWZ2687" s="7"/>
      <c r="UXA2687" s="7"/>
      <c r="UXB2687" s="7"/>
      <c r="UXC2687" s="7"/>
      <c r="UXD2687" s="7"/>
      <c r="UXE2687" s="7"/>
      <c r="UXF2687" s="7"/>
      <c r="UXG2687" s="7"/>
      <c r="UXH2687" s="7"/>
      <c r="UXI2687" s="7"/>
      <c r="UXJ2687" s="7"/>
      <c r="UXK2687" s="7"/>
      <c r="UXL2687" s="7"/>
      <c r="UXM2687" s="7"/>
      <c r="UXN2687" s="7"/>
      <c r="UXO2687" s="7"/>
      <c r="UXP2687" s="7"/>
      <c r="UXQ2687" s="7"/>
      <c r="UXR2687" s="7"/>
      <c r="UXS2687" s="7"/>
      <c r="UXT2687" s="7"/>
      <c r="UXU2687" s="7"/>
      <c r="UXV2687" s="7"/>
      <c r="UXW2687" s="7"/>
      <c r="UXX2687" s="7"/>
      <c r="UXY2687" s="7"/>
      <c r="UXZ2687" s="7"/>
      <c r="UYA2687" s="7"/>
      <c r="UYB2687" s="7"/>
      <c r="UYC2687" s="7"/>
      <c r="UYD2687" s="7"/>
      <c r="UYE2687" s="7"/>
      <c r="UYF2687" s="7"/>
      <c r="UYG2687" s="7"/>
      <c r="UYH2687" s="7"/>
      <c r="UYI2687" s="7"/>
      <c r="UYJ2687" s="7"/>
      <c r="UYK2687" s="7"/>
      <c r="UYL2687" s="7"/>
      <c r="UYM2687" s="7"/>
      <c r="UYN2687" s="7"/>
      <c r="UYO2687" s="7"/>
      <c r="UYP2687" s="7"/>
      <c r="UYQ2687" s="7"/>
      <c r="UYR2687" s="7"/>
      <c r="UYS2687" s="7"/>
      <c r="UYT2687" s="7"/>
      <c r="UYU2687" s="7"/>
      <c r="UYV2687" s="7"/>
      <c r="UYW2687" s="7"/>
      <c r="UYX2687" s="7"/>
      <c r="UYY2687" s="7"/>
      <c r="UYZ2687" s="7"/>
      <c r="UZA2687" s="7"/>
      <c r="UZB2687" s="7"/>
      <c r="UZC2687" s="7"/>
      <c r="UZD2687" s="7"/>
      <c r="UZE2687" s="7"/>
      <c r="UZF2687" s="7"/>
      <c r="UZG2687" s="7"/>
      <c r="UZH2687" s="7"/>
      <c r="UZI2687" s="7"/>
      <c r="UZJ2687" s="7"/>
      <c r="UZK2687" s="7"/>
      <c r="UZL2687" s="7"/>
      <c r="UZM2687" s="7"/>
      <c r="UZN2687" s="7"/>
      <c r="UZO2687" s="7"/>
      <c r="UZP2687" s="7"/>
      <c r="UZQ2687" s="7"/>
      <c r="UZR2687" s="7"/>
      <c r="UZS2687" s="7"/>
      <c r="UZT2687" s="7"/>
      <c r="UZU2687" s="7"/>
      <c r="UZV2687" s="7"/>
      <c r="UZW2687" s="7"/>
      <c r="UZX2687" s="7"/>
      <c r="UZY2687" s="7"/>
      <c r="UZZ2687" s="7"/>
      <c r="VAA2687" s="7"/>
      <c r="VAB2687" s="7"/>
      <c r="VAC2687" s="7"/>
      <c r="VAD2687" s="7"/>
      <c r="VAE2687" s="7"/>
      <c r="VAF2687" s="7"/>
      <c r="VAG2687" s="7"/>
      <c r="VAH2687" s="7"/>
      <c r="VAI2687" s="7"/>
      <c r="VAJ2687" s="7"/>
      <c r="VAK2687" s="7"/>
      <c r="VAL2687" s="7"/>
      <c r="VAM2687" s="7"/>
      <c r="VAN2687" s="7"/>
      <c r="VAO2687" s="7"/>
      <c r="VAP2687" s="7"/>
      <c r="VAQ2687" s="7"/>
      <c r="VAR2687" s="7"/>
      <c r="VAS2687" s="7"/>
      <c r="VAT2687" s="7"/>
      <c r="VAU2687" s="7"/>
      <c r="VAV2687" s="7"/>
      <c r="VAW2687" s="7"/>
      <c r="VAX2687" s="7"/>
      <c r="VAY2687" s="7"/>
      <c r="VAZ2687" s="7"/>
      <c r="VBA2687" s="7"/>
      <c r="VBB2687" s="7"/>
      <c r="VBC2687" s="7"/>
      <c r="VBD2687" s="7"/>
      <c r="VBE2687" s="7"/>
      <c r="VBF2687" s="7"/>
      <c r="VBG2687" s="7"/>
      <c r="VBH2687" s="7"/>
      <c r="VBI2687" s="7"/>
      <c r="VBJ2687" s="7"/>
      <c r="VBK2687" s="7"/>
      <c r="VBL2687" s="7"/>
      <c r="VBM2687" s="7"/>
      <c r="VBN2687" s="7"/>
      <c r="VBO2687" s="7"/>
      <c r="VBP2687" s="7"/>
      <c r="VBQ2687" s="7"/>
      <c r="VBR2687" s="7"/>
      <c r="VBS2687" s="7"/>
      <c r="VBT2687" s="7"/>
      <c r="VBU2687" s="7"/>
      <c r="VBV2687" s="7"/>
      <c r="VBW2687" s="7"/>
      <c r="VBX2687" s="7"/>
      <c r="VBY2687" s="7"/>
      <c r="VBZ2687" s="7"/>
      <c r="VCA2687" s="7"/>
      <c r="VCB2687" s="7"/>
      <c r="VCC2687" s="7"/>
      <c r="VCD2687" s="7"/>
      <c r="VCE2687" s="7"/>
      <c r="VCF2687" s="7"/>
      <c r="VCG2687" s="7"/>
      <c r="VCH2687" s="7"/>
      <c r="VCI2687" s="7"/>
      <c r="VCJ2687" s="7"/>
      <c r="VCK2687" s="7"/>
      <c r="VCL2687" s="7"/>
      <c r="VCM2687" s="7"/>
      <c r="VCN2687" s="7"/>
      <c r="VCO2687" s="7"/>
      <c r="VCP2687" s="7"/>
      <c r="VCQ2687" s="7"/>
      <c r="VCR2687" s="7"/>
      <c r="VCS2687" s="7"/>
      <c r="VCT2687" s="7"/>
      <c r="VCU2687" s="7"/>
      <c r="VCV2687" s="7"/>
      <c r="VCW2687" s="7"/>
      <c r="VCX2687" s="7"/>
      <c r="VCY2687" s="7"/>
      <c r="VCZ2687" s="7"/>
      <c r="VDA2687" s="7"/>
      <c r="VDB2687" s="7"/>
      <c r="VDC2687" s="7"/>
      <c r="VDD2687" s="7"/>
      <c r="VDE2687" s="7"/>
      <c r="VDF2687" s="7"/>
      <c r="VDG2687" s="7"/>
      <c r="VDH2687" s="7"/>
      <c r="VDI2687" s="7"/>
      <c r="VDJ2687" s="7"/>
      <c r="VDK2687" s="7"/>
      <c r="VDL2687" s="7"/>
      <c r="VDM2687" s="7"/>
      <c r="VDN2687" s="7"/>
      <c r="VDO2687" s="7"/>
      <c r="VDP2687" s="7"/>
      <c r="VDQ2687" s="7"/>
      <c r="VDR2687" s="7"/>
      <c r="VDS2687" s="7"/>
      <c r="VDT2687" s="7"/>
      <c r="VDU2687" s="7"/>
      <c r="VDV2687" s="7"/>
      <c r="VDW2687" s="7"/>
      <c r="VDX2687" s="7"/>
      <c r="VDY2687" s="7"/>
      <c r="VDZ2687" s="7"/>
      <c r="VEA2687" s="7"/>
      <c r="VEB2687" s="7"/>
      <c r="VEC2687" s="7"/>
      <c r="VED2687" s="7"/>
      <c r="VEE2687" s="7"/>
      <c r="VEF2687" s="7"/>
      <c r="VEG2687" s="7"/>
      <c r="VEH2687" s="7"/>
      <c r="VEI2687" s="7"/>
      <c r="VEJ2687" s="7"/>
      <c r="VEK2687" s="7"/>
      <c r="VEL2687" s="7"/>
      <c r="VEM2687" s="7"/>
      <c r="VEN2687" s="7"/>
      <c r="VEO2687" s="7"/>
      <c r="VEP2687" s="7"/>
      <c r="VEQ2687" s="7"/>
      <c r="VER2687" s="7"/>
      <c r="VES2687" s="7"/>
      <c r="VET2687" s="7"/>
      <c r="VEU2687" s="7"/>
      <c r="VEV2687" s="7"/>
      <c r="VEW2687" s="7"/>
      <c r="VEX2687" s="7"/>
      <c r="VEY2687" s="7"/>
      <c r="VEZ2687" s="7"/>
      <c r="VFA2687" s="7"/>
      <c r="VFB2687" s="7"/>
      <c r="VFC2687" s="7"/>
      <c r="VFD2687" s="7"/>
      <c r="VFE2687" s="7"/>
      <c r="VFF2687" s="7"/>
      <c r="VFG2687" s="7"/>
      <c r="VFH2687" s="7"/>
      <c r="VFI2687" s="7"/>
      <c r="VFJ2687" s="7"/>
      <c r="VFK2687" s="7"/>
      <c r="VFL2687" s="7"/>
      <c r="VFM2687" s="7"/>
      <c r="VFN2687" s="7"/>
      <c r="VFO2687" s="7"/>
      <c r="VFP2687" s="7"/>
      <c r="VFQ2687" s="7"/>
      <c r="VFR2687" s="7"/>
      <c r="VFS2687" s="7"/>
      <c r="VFT2687" s="7"/>
      <c r="VFU2687" s="7"/>
      <c r="VFV2687" s="7"/>
      <c r="VFW2687" s="7"/>
      <c r="VFX2687" s="7"/>
      <c r="VFY2687" s="7"/>
      <c r="VFZ2687" s="7"/>
      <c r="VGA2687" s="7"/>
      <c r="VGB2687" s="7"/>
      <c r="VGC2687" s="7"/>
      <c r="VGD2687" s="7"/>
      <c r="VGE2687" s="7"/>
      <c r="VGF2687" s="7"/>
      <c r="VGG2687" s="7"/>
      <c r="VGH2687" s="7"/>
      <c r="VGI2687" s="7"/>
      <c r="VGJ2687" s="7"/>
      <c r="VGK2687" s="7"/>
      <c r="VGL2687" s="7"/>
      <c r="VGM2687" s="7"/>
      <c r="VGN2687" s="7"/>
      <c r="VGO2687" s="7"/>
      <c r="VGP2687" s="7"/>
      <c r="VGQ2687" s="7"/>
      <c r="VGR2687" s="7"/>
      <c r="VGS2687" s="7"/>
      <c r="VGT2687" s="7"/>
      <c r="VGU2687" s="7"/>
      <c r="VGV2687" s="7"/>
      <c r="VGW2687" s="7"/>
      <c r="VGX2687" s="7"/>
      <c r="VGY2687" s="7"/>
      <c r="VGZ2687" s="7"/>
      <c r="VHA2687" s="7"/>
      <c r="VHB2687" s="7"/>
      <c r="VHC2687" s="7"/>
      <c r="VHD2687" s="7"/>
      <c r="VHE2687" s="7"/>
      <c r="VHF2687" s="7"/>
      <c r="VHG2687" s="7"/>
      <c r="VHH2687" s="7"/>
      <c r="VHI2687" s="7"/>
      <c r="VHJ2687" s="7"/>
      <c r="VHK2687" s="7"/>
      <c r="VHL2687" s="7"/>
      <c r="VHM2687" s="7"/>
      <c r="VHN2687" s="7"/>
      <c r="VHO2687" s="7"/>
      <c r="VHP2687" s="7"/>
      <c r="VHQ2687" s="7"/>
      <c r="VHR2687" s="7"/>
      <c r="VHS2687" s="7"/>
      <c r="VHT2687" s="7"/>
      <c r="VHU2687" s="7"/>
      <c r="VHV2687" s="7"/>
      <c r="VHW2687" s="7"/>
      <c r="VHX2687" s="7"/>
      <c r="VHY2687" s="7"/>
      <c r="VHZ2687" s="7"/>
      <c r="VIA2687" s="7"/>
      <c r="VIB2687" s="7"/>
      <c r="VIC2687" s="7"/>
      <c r="VID2687" s="7"/>
      <c r="VIE2687" s="7"/>
      <c r="VIF2687" s="7"/>
      <c r="VIG2687" s="7"/>
      <c r="VIH2687" s="7"/>
      <c r="VII2687" s="7"/>
      <c r="VIJ2687" s="7"/>
      <c r="VIK2687" s="7"/>
      <c r="VIL2687" s="7"/>
      <c r="VIM2687" s="7"/>
      <c r="VIN2687" s="7"/>
      <c r="VIO2687" s="7"/>
      <c r="VIP2687" s="7"/>
      <c r="VIQ2687" s="7"/>
      <c r="VIR2687" s="7"/>
      <c r="VIS2687" s="7"/>
      <c r="VIT2687" s="7"/>
      <c r="VIU2687" s="7"/>
      <c r="VIV2687" s="7"/>
      <c r="VIW2687" s="7"/>
      <c r="VIX2687" s="7"/>
      <c r="VIY2687" s="7"/>
      <c r="VIZ2687" s="7"/>
      <c r="VJA2687" s="7"/>
      <c r="VJB2687" s="7"/>
      <c r="VJC2687" s="7"/>
      <c r="VJD2687" s="7"/>
      <c r="VJE2687" s="7"/>
      <c r="VJF2687" s="7"/>
      <c r="VJG2687" s="7"/>
      <c r="VJH2687" s="7"/>
      <c r="VJI2687" s="7"/>
      <c r="VJJ2687" s="7"/>
      <c r="VJK2687" s="7"/>
      <c r="VJL2687" s="7"/>
      <c r="VJM2687" s="7"/>
      <c r="VJN2687" s="7"/>
      <c r="VJO2687" s="7"/>
      <c r="VJP2687" s="7"/>
      <c r="VJQ2687" s="7"/>
      <c r="VJR2687" s="7"/>
      <c r="VJS2687" s="7"/>
      <c r="VJT2687" s="7"/>
      <c r="VJU2687" s="7"/>
      <c r="VJV2687" s="7"/>
      <c r="VJW2687" s="7"/>
      <c r="VJX2687" s="7"/>
      <c r="VJY2687" s="7"/>
      <c r="VJZ2687" s="7"/>
      <c r="VKA2687" s="7"/>
      <c r="VKB2687" s="7"/>
      <c r="VKC2687" s="7"/>
      <c r="VKD2687" s="7"/>
      <c r="VKE2687" s="7"/>
      <c r="VKF2687" s="7"/>
      <c r="VKG2687" s="7"/>
      <c r="VKH2687" s="7"/>
      <c r="VKI2687" s="7"/>
      <c r="VKJ2687" s="7"/>
      <c r="VKK2687" s="7"/>
      <c r="VKL2687" s="7"/>
      <c r="VKM2687" s="7"/>
      <c r="VKN2687" s="7"/>
      <c r="VKO2687" s="7"/>
      <c r="VKP2687" s="7"/>
      <c r="VKQ2687" s="7"/>
      <c r="VKR2687" s="7"/>
      <c r="VKS2687" s="7"/>
      <c r="VKT2687" s="7"/>
      <c r="VKU2687" s="7"/>
      <c r="VKV2687" s="7"/>
      <c r="VKW2687" s="7"/>
      <c r="VKX2687" s="7"/>
      <c r="VKY2687" s="7"/>
      <c r="VKZ2687" s="7"/>
      <c r="VLA2687" s="7"/>
      <c r="VLB2687" s="7"/>
      <c r="VLC2687" s="7"/>
      <c r="VLD2687" s="7"/>
      <c r="VLE2687" s="7"/>
      <c r="VLF2687" s="7"/>
      <c r="VLG2687" s="7"/>
      <c r="VLH2687" s="7"/>
      <c r="VLI2687" s="7"/>
      <c r="VLJ2687" s="7"/>
      <c r="VLK2687" s="7"/>
      <c r="VLL2687" s="7"/>
      <c r="VLM2687" s="7"/>
      <c r="VLN2687" s="7"/>
      <c r="VLO2687" s="7"/>
      <c r="VLP2687" s="7"/>
      <c r="VLQ2687" s="7"/>
      <c r="VLR2687" s="7"/>
      <c r="VLS2687" s="7"/>
      <c r="VLT2687" s="7"/>
      <c r="VLU2687" s="7"/>
      <c r="VLV2687" s="7"/>
      <c r="VLW2687" s="7"/>
      <c r="VLX2687" s="7"/>
      <c r="VLY2687" s="7"/>
      <c r="VLZ2687" s="7"/>
      <c r="VMA2687" s="7"/>
      <c r="VMB2687" s="7"/>
      <c r="VMC2687" s="7"/>
      <c r="VMD2687" s="7"/>
      <c r="VME2687" s="7"/>
      <c r="VMF2687" s="7"/>
      <c r="VMG2687" s="7"/>
      <c r="VMH2687" s="7"/>
      <c r="VMI2687" s="7"/>
      <c r="VMJ2687" s="7"/>
      <c r="VMK2687" s="7"/>
      <c r="VML2687" s="7"/>
      <c r="VMM2687" s="7"/>
      <c r="VMN2687" s="7"/>
      <c r="VMO2687" s="7"/>
      <c r="VMP2687" s="7"/>
      <c r="VMQ2687" s="7"/>
      <c r="VMR2687" s="7"/>
      <c r="VMS2687" s="7"/>
      <c r="VMT2687" s="7"/>
      <c r="VMU2687" s="7"/>
      <c r="VMV2687" s="7"/>
      <c r="VMW2687" s="7"/>
      <c r="VMX2687" s="7"/>
      <c r="VMY2687" s="7"/>
      <c r="VMZ2687" s="7"/>
      <c r="VNA2687" s="7"/>
      <c r="VNB2687" s="7"/>
      <c r="VNC2687" s="7"/>
      <c r="VND2687" s="7"/>
      <c r="VNE2687" s="7"/>
      <c r="VNF2687" s="7"/>
      <c r="VNG2687" s="7"/>
      <c r="VNH2687" s="7"/>
      <c r="VNI2687" s="7"/>
      <c r="VNJ2687" s="7"/>
      <c r="VNK2687" s="7"/>
      <c r="VNL2687" s="7"/>
      <c r="VNM2687" s="7"/>
      <c r="VNN2687" s="7"/>
      <c r="VNO2687" s="7"/>
      <c r="VNP2687" s="7"/>
      <c r="VNQ2687" s="7"/>
      <c r="VNR2687" s="7"/>
      <c r="VNS2687" s="7"/>
      <c r="VNT2687" s="7"/>
      <c r="VNU2687" s="7"/>
      <c r="VNV2687" s="7"/>
      <c r="VNW2687" s="7"/>
      <c r="VNX2687" s="7"/>
      <c r="VNY2687" s="7"/>
      <c r="VNZ2687" s="7"/>
      <c r="VOA2687" s="7"/>
      <c r="VOB2687" s="7"/>
      <c r="VOC2687" s="7"/>
      <c r="VOD2687" s="7"/>
      <c r="VOE2687" s="7"/>
      <c r="VOF2687" s="7"/>
      <c r="VOG2687" s="7"/>
      <c r="VOH2687" s="7"/>
      <c r="VOI2687" s="7"/>
      <c r="VOJ2687" s="7"/>
      <c r="VOK2687" s="7"/>
      <c r="VOL2687" s="7"/>
      <c r="VOM2687" s="7"/>
      <c r="VON2687" s="7"/>
      <c r="VOO2687" s="7"/>
      <c r="VOP2687" s="7"/>
      <c r="VOQ2687" s="7"/>
      <c r="VOR2687" s="7"/>
      <c r="VOS2687" s="7"/>
      <c r="VOT2687" s="7"/>
      <c r="VOU2687" s="7"/>
      <c r="VOV2687" s="7"/>
      <c r="VOW2687" s="7"/>
      <c r="VOX2687" s="7"/>
      <c r="VOY2687" s="7"/>
      <c r="VOZ2687" s="7"/>
      <c r="VPA2687" s="7"/>
      <c r="VPB2687" s="7"/>
      <c r="VPC2687" s="7"/>
      <c r="VPD2687" s="7"/>
      <c r="VPE2687" s="7"/>
      <c r="VPF2687" s="7"/>
      <c r="VPG2687" s="7"/>
      <c r="VPH2687" s="7"/>
      <c r="VPI2687" s="7"/>
      <c r="VPJ2687" s="7"/>
      <c r="VPK2687" s="7"/>
      <c r="VPL2687" s="7"/>
      <c r="VPM2687" s="7"/>
      <c r="VPN2687" s="7"/>
      <c r="VPO2687" s="7"/>
      <c r="VPP2687" s="7"/>
      <c r="VPQ2687" s="7"/>
      <c r="VPR2687" s="7"/>
      <c r="VPS2687" s="7"/>
      <c r="VPT2687" s="7"/>
      <c r="VPU2687" s="7"/>
      <c r="VPV2687" s="7"/>
      <c r="VPW2687" s="7"/>
      <c r="VPX2687" s="7"/>
      <c r="VPY2687" s="7"/>
      <c r="VPZ2687" s="7"/>
      <c r="VQA2687" s="7"/>
      <c r="VQB2687" s="7"/>
      <c r="VQC2687" s="7"/>
      <c r="VQD2687" s="7"/>
      <c r="VQE2687" s="7"/>
      <c r="VQF2687" s="7"/>
      <c r="VQG2687" s="7"/>
      <c r="VQH2687" s="7"/>
      <c r="VQI2687" s="7"/>
      <c r="VQJ2687" s="7"/>
      <c r="VQK2687" s="7"/>
      <c r="VQL2687" s="7"/>
      <c r="VQM2687" s="7"/>
      <c r="VQN2687" s="7"/>
      <c r="VQO2687" s="7"/>
      <c r="VQP2687" s="7"/>
      <c r="VQQ2687" s="7"/>
      <c r="VQR2687" s="7"/>
      <c r="VQS2687" s="7"/>
      <c r="VQT2687" s="7"/>
      <c r="VQU2687" s="7"/>
      <c r="VQV2687" s="7"/>
      <c r="VQW2687" s="7"/>
      <c r="VQX2687" s="7"/>
      <c r="VQY2687" s="7"/>
      <c r="VQZ2687" s="7"/>
      <c r="VRA2687" s="7"/>
      <c r="VRB2687" s="7"/>
      <c r="VRC2687" s="7"/>
      <c r="VRD2687" s="7"/>
      <c r="VRE2687" s="7"/>
      <c r="VRF2687" s="7"/>
      <c r="VRG2687" s="7"/>
      <c r="VRH2687" s="7"/>
      <c r="VRI2687" s="7"/>
      <c r="VRJ2687" s="7"/>
      <c r="VRK2687" s="7"/>
      <c r="VRL2687" s="7"/>
      <c r="VRM2687" s="7"/>
      <c r="VRN2687" s="7"/>
      <c r="VRO2687" s="7"/>
      <c r="VRP2687" s="7"/>
      <c r="VRQ2687" s="7"/>
      <c r="VRR2687" s="7"/>
      <c r="VRS2687" s="7"/>
      <c r="VRT2687" s="7"/>
      <c r="VRU2687" s="7"/>
      <c r="VRV2687" s="7"/>
      <c r="VRW2687" s="7"/>
      <c r="VRX2687" s="7"/>
      <c r="VRY2687" s="7"/>
      <c r="VRZ2687" s="7"/>
      <c r="VSA2687" s="7"/>
      <c r="VSB2687" s="7"/>
      <c r="VSC2687" s="7"/>
      <c r="VSD2687" s="7"/>
      <c r="VSE2687" s="7"/>
      <c r="VSF2687" s="7"/>
      <c r="VSG2687" s="7"/>
      <c r="VSH2687" s="7"/>
      <c r="VSI2687" s="7"/>
      <c r="VSJ2687" s="7"/>
      <c r="VSK2687" s="7"/>
      <c r="VSL2687" s="7"/>
      <c r="VSM2687" s="7"/>
      <c r="VSN2687" s="7"/>
      <c r="VSO2687" s="7"/>
      <c r="VSP2687" s="7"/>
      <c r="VSQ2687" s="7"/>
      <c r="VSR2687" s="7"/>
      <c r="VSS2687" s="7"/>
      <c r="VST2687" s="7"/>
      <c r="VSU2687" s="7"/>
      <c r="VSV2687" s="7"/>
      <c r="VSW2687" s="7"/>
      <c r="VSX2687" s="7"/>
      <c r="VSY2687" s="7"/>
      <c r="VSZ2687" s="7"/>
      <c r="VTA2687" s="7"/>
      <c r="VTB2687" s="7"/>
      <c r="VTC2687" s="7"/>
      <c r="VTD2687" s="7"/>
      <c r="VTE2687" s="7"/>
      <c r="VTF2687" s="7"/>
      <c r="VTG2687" s="7"/>
      <c r="VTH2687" s="7"/>
      <c r="VTI2687" s="7"/>
      <c r="VTJ2687" s="7"/>
      <c r="VTK2687" s="7"/>
      <c r="VTL2687" s="7"/>
      <c r="VTM2687" s="7"/>
      <c r="VTN2687" s="7"/>
      <c r="VTO2687" s="7"/>
      <c r="VTP2687" s="7"/>
      <c r="VTQ2687" s="7"/>
      <c r="VTR2687" s="7"/>
      <c r="VTS2687" s="7"/>
      <c r="VTT2687" s="7"/>
      <c r="VTU2687" s="7"/>
      <c r="VTV2687" s="7"/>
      <c r="VTW2687" s="7"/>
      <c r="VTX2687" s="7"/>
      <c r="VTY2687" s="7"/>
      <c r="VTZ2687" s="7"/>
      <c r="VUA2687" s="7"/>
      <c r="VUB2687" s="7"/>
      <c r="VUC2687" s="7"/>
      <c r="VUD2687" s="7"/>
      <c r="VUE2687" s="7"/>
      <c r="VUF2687" s="7"/>
      <c r="VUG2687" s="7"/>
      <c r="VUH2687" s="7"/>
      <c r="VUI2687" s="7"/>
      <c r="VUJ2687" s="7"/>
      <c r="VUK2687" s="7"/>
      <c r="VUL2687" s="7"/>
      <c r="VUM2687" s="7"/>
      <c r="VUN2687" s="7"/>
      <c r="VUO2687" s="7"/>
      <c r="VUP2687" s="7"/>
      <c r="VUQ2687" s="7"/>
      <c r="VUR2687" s="7"/>
      <c r="VUS2687" s="7"/>
      <c r="VUT2687" s="7"/>
      <c r="VUU2687" s="7"/>
      <c r="VUV2687" s="7"/>
      <c r="VUW2687" s="7"/>
      <c r="VUX2687" s="7"/>
      <c r="VUY2687" s="7"/>
      <c r="VUZ2687" s="7"/>
      <c r="VVA2687" s="7"/>
      <c r="VVB2687" s="7"/>
      <c r="VVC2687" s="7"/>
      <c r="VVD2687" s="7"/>
      <c r="VVE2687" s="7"/>
      <c r="VVF2687" s="7"/>
      <c r="VVG2687" s="7"/>
      <c r="VVH2687" s="7"/>
      <c r="VVI2687" s="7"/>
      <c r="VVJ2687" s="7"/>
      <c r="VVK2687" s="7"/>
      <c r="VVL2687" s="7"/>
      <c r="VVM2687" s="7"/>
      <c r="VVN2687" s="7"/>
      <c r="VVO2687" s="7"/>
      <c r="VVP2687" s="7"/>
      <c r="VVQ2687" s="7"/>
      <c r="VVR2687" s="7"/>
      <c r="VVS2687" s="7"/>
      <c r="VVT2687" s="7"/>
      <c r="VVU2687" s="7"/>
      <c r="VVV2687" s="7"/>
      <c r="VVW2687" s="7"/>
      <c r="VVX2687" s="7"/>
      <c r="VVY2687" s="7"/>
      <c r="VVZ2687" s="7"/>
      <c r="VWA2687" s="7"/>
      <c r="VWB2687" s="7"/>
      <c r="VWC2687" s="7"/>
      <c r="VWD2687" s="7"/>
      <c r="VWE2687" s="7"/>
      <c r="VWF2687" s="7"/>
      <c r="VWG2687" s="7"/>
      <c r="VWH2687" s="7"/>
      <c r="VWI2687" s="7"/>
      <c r="VWJ2687" s="7"/>
      <c r="VWK2687" s="7"/>
      <c r="VWL2687" s="7"/>
      <c r="VWM2687" s="7"/>
      <c r="VWN2687" s="7"/>
      <c r="VWO2687" s="7"/>
      <c r="VWP2687" s="7"/>
      <c r="VWQ2687" s="7"/>
      <c r="VWR2687" s="7"/>
      <c r="VWS2687" s="7"/>
      <c r="VWT2687" s="7"/>
      <c r="VWU2687" s="7"/>
      <c r="VWV2687" s="7"/>
      <c r="VWW2687" s="7"/>
      <c r="VWX2687" s="7"/>
      <c r="VWY2687" s="7"/>
      <c r="VWZ2687" s="7"/>
      <c r="VXA2687" s="7"/>
      <c r="VXB2687" s="7"/>
      <c r="VXC2687" s="7"/>
      <c r="VXD2687" s="7"/>
      <c r="VXE2687" s="7"/>
      <c r="VXF2687" s="7"/>
      <c r="VXG2687" s="7"/>
      <c r="VXH2687" s="7"/>
      <c r="VXI2687" s="7"/>
      <c r="VXJ2687" s="7"/>
      <c r="VXK2687" s="7"/>
      <c r="VXL2687" s="7"/>
      <c r="VXM2687" s="7"/>
      <c r="VXN2687" s="7"/>
      <c r="VXO2687" s="7"/>
      <c r="VXP2687" s="7"/>
      <c r="VXQ2687" s="7"/>
      <c r="VXR2687" s="7"/>
      <c r="VXS2687" s="7"/>
      <c r="VXT2687" s="7"/>
      <c r="VXU2687" s="7"/>
      <c r="VXV2687" s="7"/>
      <c r="VXW2687" s="7"/>
      <c r="VXX2687" s="7"/>
      <c r="VXY2687" s="7"/>
      <c r="VXZ2687" s="7"/>
      <c r="VYA2687" s="7"/>
      <c r="VYB2687" s="7"/>
      <c r="VYC2687" s="7"/>
      <c r="VYD2687" s="7"/>
      <c r="VYE2687" s="7"/>
      <c r="VYF2687" s="7"/>
      <c r="VYG2687" s="7"/>
      <c r="VYH2687" s="7"/>
      <c r="VYI2687" s="7"/>
      <c r="VYJ2687" s="7"/>
      <c r="VYK2687" s="7"/>
      <c r="VYL2687" s="7"/>
      <c r="VYM2687" s="7"/>
      <c r="VYN2687" s="7"/>
      <c r="VYO2687" s="7"/>
      <c r="VYP2687" s="7"/>
      <c r="VYQ2687" s="7"/>
      <c r="VYR2687" s="7"/>
      <c r="VYS2687" s="7"/>
      <c r="VYT2687" s="7"/>
      <c r="VYU2687" s="7"/>
      <c r="VYV2687" s="7"/>
      <c r="VYW2687" s="7"/>
      <c r="VYX2687" s="7"/>
      <c r="VYY2687" s="7"/>
      <c r="VYZ2687" s="7"/>
      <c r="VZA2687" s="7"/>
      <c r="VZB2687" s="7"/>
      <c r="VZC2687" s="7"/>
      <c r="VZD2687" s="7"/>
      <c r="VZE2687" s="7"/>
      <c r="VZF2687" s="7"/>
      <c r="VZG2687" s="7"/>
      <c r="VZH2687" s="7"/>
      <c r="VZI2687" s="7"/>
      <c r="VZJ2687" s="7"/>
      <c r="VZK2687" s="7"/>
      <c r="VZL2687" s="7"/>
      <c r="VZM2687" s="7"/>
      <c r="VZN2687" s="7"/>
      <c r="VZO2687" s="7"/>
      <c r="VZP2687" s="7"/>
      <c r="VZQ2687" s="7"/>
      <c r="VZR2687" s="7"/>
      <c r="VZS2687" s="7"/>
      <c r="VZT2687" s="7"/>
      <c r="VZU2687" s="7"/>
      <c r="VZV2687" s="7"/>
      <c r="VZW2687" s="7"/>
      <c r="VZX2687" s="7"/>
      <c r="VZY2687" s="7"/>
      <c r="VZZ2687" s="7"/>
      <c r="WAA2687" s="7"/>
      <c r="WAB2687" s="7"/>
      <c r="WAC2687" s="7"/>
      <c r="WAD2687" s="7"/>
      <c r="WAE2687" s="7"/>
      <c r="WAF2687" s="7"/>
      <c r="WAG2687" s="7"/>
      <c r="WAH2687" s="7"/>
      <c r="WAI2687" s="7"/>
      <c r="WAJ2687" s="7"/>
      <c r="WAK2687" s="7"/>
      <c r="WAL2687" s="7"/>
      <c r="WAM2687" s="7"/>
      <c r="WAN2687" s="7"/>
      <c r="WAO2687" s="7"/>
      <c r="WAP2687" s="7"/>
      <c r="WAQ2687" s="7"/>
      <c r="WAR2687" s="7"/>
      <c r="WAS2687" s="7"/>
      <c r="WAT2687" s="7"/>
      <c r="WAU2687" s="7"/>
      <c r="WAV2687" s="7"/>
      <c r="WAW2687" s="7"/>
      <c r="WAX2687" s="7"/>
      <c r="WAY2687" s="7"/>
      <c r="WAZ2687" s="7"/>
      <c r="WBA2687" s="7"/>
      <c r="WBB2687" s="7"/>
      <c r="WBC2687" s="7"/>
      <c r="WBD2687" s="7"/>
      <c r="WBE2687" s="7"/>
      <c r="WBF2687" s="7"/>
      <c r="WBG2687" s="7"/>
      <c r="WBH2687" s="7"/>
      <c r="WBI2687" s="7"/>
      <c r="WBJ2687" s="7"/>
      <c r="WBK2687" s="7"/>
      <c r="WBL2687" s="7"/>
      <c r="WBM2687" s="7"/>
      <c r="WBN2687" s="7"/>
      <c r="WBO2687" s="7"/>
      <c r="WBP2687" s="7"/>
      <c r="WBQ2687" s="7"/>
      <c r="WBR2687" s="7"/>
      <c r="WBS2687" s="7"/>
      <c r="WBT2687" s="7"/>
      <c r="WBU2687" s="7"/>
      <c r="WBV2687" s="7"/>
      <c r="WBW2687" s="7"/>
      <c r="WBX2687" s="7"/>
      <c r="WBY2687" s="7"/>
      <c r="WBZ2687" s="7"/>
      <c r="WCA2687" s="7"/>
      <c r="WCB2687" s="7"/>
      <c r="WCC2687" s="7"/>
      <c r="WCD2687" s="7"/>
      <c r="WCE2687" s="7"/>
      <c r="WCF2687" s="7"/>
      <c r="WCG2687" s="7"/>
      <c r="WCH2687" s="7"/>
      <c r="WCI2687" s="7"/>
      <c r="WCJ2687" s="7"/>
      <c r="WCK2687" s="7"/>
      <c r="WCL2687" s="7"/>
      <c r="WCM2687" s="7"/>
      <c r="WCN2687" s="7"/>
      <c r="WCO2687" s="7"/>
      <c r="WCP2687" s="7"/>
      <c r="WCQ2687" s="7"/>
      <c r="WCR2687" s="7"/>
      <c r="WCS2687" s="7"/>
      <c r="WCT2687" s="7"/>
      <c r="WCU2687" s="7"/>
      <c r="WCV2687" s="7"/>
      <c r="WCW2687" s="7"/>
      <c r="WCX2687" s="7"/>
      <c r="WCY2687" s="7"/>
      <c r="WCZ2687" s="7"/>
      <c r="WDA2687" s="7"/>
      <c r="WDB2687" s="7"/>
      <c r="WDC2687" s="7"/>
      <c r="WDD2687" s="7"/>
      <c r="WDE2687" s="7"/>
      <c r="WDF2687" s="7"/>
      <c r="WDG2687" s="7"/>
      <c r="WDH2687" s="7"/>
      <c r="WDI2687" s="7"/>
      <c r="WDJ2687" s="7"/>
      <c r="WDK2687" s="7"/>
      <c r="WDL2687" s="7"/>
      <c r="WDM2687" s="7"/>
      <c r="WDN2687" s="7"/>
      <c r="WDO2687" s="7"/>
      <c r="WDP2687" s="7"/>
      <c r="WDQ2687" s="7"/>
      <c r="WDR2687" s="7"/>
      <c r="WDS2687" s="7"/>
      <c r="WDT2687" s="7"/>
      <c r="WDU2687" s="7"/>
      <c r="WDV2687" s="7"/>
      <c r="WDW2687" s="7"/>
      <c r="WDX2687" s="7"/>
      <c r="WDY2687" s="7"/>
      <c r="WDZ2687" s="7"/>
      <c r="WEA2687" s="7"/>
      <c r="WEB2687" s="7"/>
      <c r="WEC2687" s="7"/>
      <c r="WED2687" s="7"/>
      <c r="WEE2687" s="7"/>
      <c r="WEF2687" s="7"/>
      <c r="WEG2687" s="7"/>
      <c r="WEH2687" s="7"/>
      <c r="WEI2687" s="7"/>
      <c r="WEJ2687" s="7"/>
      <c r="WEK2687" s="7"/>
      <c r="WEL2687" s="7"/>
      <c r="WEM2687" s="7"/>
      <c r="WEN2687" s="7"/>
      <c r="WEO2687" s="7"/>
      <c r="WEP2687" s="7"/>
      <c r="WEQ2687" s="7"/>
      <c r="WER2687" s="7"/>
      <c r="WES2687" s="7"/>
      <c r="WET2687" s="7"/>
      <c r="WEU2687" s="7"/>
      <c r="WEV2687" s="7"/>
      <c r="WEW2687" s="7"/>
      <c r="WEX2687" s="7"/>
      <c r="WEY2687" s="7"/>
      <c r="WEZ2687" s="7"/>
      <c r="WFA2687" s="7"/>
      <c r="WFB2687" s="7"/>
      <c r="WFC2687" s="7"/>
      <c r="WFD2687" s="7"/>
      <c r="WFE2687" s="7"/>
      <c r="WFF2687" s="7"/>
      <c r="WFG2687" s="7"/>
      <c r="WFH2687" s="7"/>
      <c r="WFI2687" s="7"/>
      <c r="WFJ2687" s="7"/>
      <c r="WFK2687" s="7"/>
      <c r="WFL2687" s="7"/>
      <c r="WFM2687" s="7"/>
      <c r="WFN2687" s="7"/>
      <c r="WFO2687" s="7"/>
      <c r="WFP2687" s="7"/>
      <c r="WFQ2687" s="7"/>
      <c r="WFR2687" s="7"/>
      <c r="WFS2687" s="7"/>
      <c r="WFT2687" s="7"/>
      <c r="WFU2687" s="7"/>
      <c r="WFV2687" s="7"/>
      <c r="WFW2687" s="7"/>
      <c r="WFX2687" s="7"/>
      <c r="WFY2687" s="7"/>
      <c r="WFZ2687" s="7"/>
      <c r="WGA2687" s="7"/>
      <c r="WGB2687" s="7"/>
      <c r="WGC2687" s="7"/>
      <c r="WGD2687" s="7"/>
      <c r="WGE2687" s="7"/>
      <c r="WGF2687" s="7"/>
      <c r="WGG2687" s="7"/>
      <c r="WGH2687" s="7"/>
      <c r="WGI2687" s="7"/>
      <c r="WGJ2687" s="7"/>
      <c r="WGK2687" s="7"/>
      <c r="WGL2687" s="7"/>
      <c r="WGM2687" s="7"/>
      <c r="WGN2687" s="7"/>
      <c r="WGO2687" s="7"/>
      <c r="WGP2687" s="7"/>
      <c r="WGQ2687" s="7"/>
      <c r="WGR2687" s="7"/>
      <c r="WGS2687" s="7"/>
      <c r="WGT2687" s="7"/>
      <c r="WGU2687" s="7"/>
      <c r="WGV2687" s="7"/>
      <c r="WGW2687" s="7"/>
      <c r="WGX2687" s="7"/>
      <c r="WGY2687" s="7"/>
      <c r="WGZ2687" s="7"/>
      <c r="WHA2687" s="7"/>
      <c r="WHB2687" s="7"/>
      <c r="WHC2687" s="7"/>
      <c r="WHD2687" s="7"/>
      <c r="WHE2687" s="7"/>
      <c r="WHF2687" s="7"/>
      <c r="WHG2687" s="7"/>
      <c r="WHH2687" s="7"/>
      <c r="WHI2687" s="7"/>
      <c r="WHJ2687" s="7"/>
      <c r="WHK2687" s="7"/>
      <c r="WHL2687" s="7"/>
      <c r="WHM2687" s="7"/>
      <c r="WHN2687" s="7"/>
      <c r="WHO2687" s="7"/>
      <c r="WHP2687" s="7"/>
      <c r="WHQ2687" s="7"/>
      <c r="WHR2687" s="7"/>
      <c r="WHS2687" s="7"/>
      <c r="WHT2687" s="7"/>
      <c r="WHU2687" s="7"/>
      <c r="WHV2687" s="7"/>
      <c r="WHW2687" s="7"/>
      <c r="WHX2687" s="7"/>
      <c r="WHY2687" s="7"/>
      <c r="WHZ2687" s="7"/>
      <c r="WIA2687" s="7"/>
      <c r="WIB2687" s="7"/>
      <c r="WIC2687" s="7"/>
      <c r="WID2687" s="7"/>
      <c r="WIE2687" s="7"/>
      <c r="WIF2687" s="7"/>
      <c r="WIG2687" s="7"/>
      <c r="WIH2687" s="7"/>
      <c r="WII2687" s="7"/>
      <c r="WIJ2687" s="7"/>
      <c r="WIK2687" s="7"/>
      <c r="WIL2687" s="7"/>
      <c r="WIM2687" s="7"/>
      <c r="WIN2687" s="7"/>
      <c r="WIO2687" s="7"/>
      <c r="WIP2687" s="7"/>
      <c r="WIQ2687" s="7"/>
      <c r="WIR2687" s="7"/>
      <c r="WIS2687" s="7"/>
      <c r="WIT2687" s="7"/>
      <c r="WIU2687" s="7"/>
      <c r="WIV2687" s="7"/>
      <c r="WIW2687" s="7"/>
      <c r="WIX2687" s="7"/>
      <c r="WIY2687" s="7"/>
      <c r="WIZ2687" s="7"/>
      <c r="WJA2687" s="7"/>
      <c r="WJB2687" s="7"/>
      <c r="WJC2687" s="7"/>
      <c r="WJD2687" s="7"/>
      <c r="WJE2687" s="7"/>
      <c r="WJF2687" s="7"/>
      <c r="WJG2687" s="7"/>
      <c r="WJH2687" s="7"/>
      <c r="WJI2687" s="7"/>
      <c r="WJJ2687" s="7"/>
      <c r="WJK2687" s="7"/>
      <c r="WJL2687" s="7"/>
      <c r="WJM2687" s="7"/>
      <c r="WJN2687" s="7"/>
      <c r="WJO2687" s="7"/>
      <c r="WJP2687" s="7"/>
      <c r="WJQ2687" s="7"/>
      <c r="WJR2687" s="7"/>
      <c r="WJS2687" s="7"/>
      <c r="WJT2687" s="7"/>
      <c r="WJU2687" s="7"/>
      <c r="WJV2687" s="7"/>
      <c r="WJW2687" s="7"/>
      <c r="WJX2687" s="7"/>
      <c r="WJY2687" s="7"/>
      <c r="WJZ2687" s="7"/>
      <c r="WKA2687" s="7"/>
      <c r="WKB2687" s="7"/>
      <c r="WKC2687" s="7"/>
      <c r="WKD2687" s="7"/>
      <c r="WKE2687" s="7"/>
      <c r="WKF2687" s="7"/>
      <c r="WKG2687" s="7"/>
      <c r="WKH2687" s="7"/>
      <c r="WKI2687" s="7"/>
      <c r="WKJ2687" s="7"/>
      <c r="WKK2687" s="7"/>
      <c r="WKL2687" s="7"/>
      <c r="WKM2687" s="7"/>
      <c r="WKN2687" s="7"/>
      <c r="WKO2687" s="7"/>
      <c r="WKP2687" s="7"/>
      <c r="WKQ2687" s="7"/>
      <c r="WKR2687" s="7"/>
      <c r="WKS2687" s="7"/>
      <c r="WKT2687" s="7"/>
      <c r="WKU2687" s="7"/>
      <c r="WKV2687" s="7"/>
      <c r="WKW2687" s="7"/>
      <c r="WKX2687" s="7"/>
      <c r="WKY2687" s="7"/>
      <c r="WKZ2687" s="7"/>
      <c r="WLA2687" s="7"/>
      <c r="WLB2687" s="7"/>
      <c r="WLC2687" s="7"/>
      <c r="WLD2687" s="7"/>
      <c r="WLE2687" s="7"/>
      <c r="WLF2687" s="7"/>
      <c r="WLG2687" s="7"/>
      <c r="WLH2687" s="7"/>
      <c r="WLI2687" s="7"/>
      <c r="WLJ2687" s="7"/>
      <c r="WLK2687" s="7"/>
      <c r="WLL2687" s="7"/>
      <c r="WLM2687" s="7"/>
      <c r="WLN2687" s="7"/>
      <c r="WLO2687" s="7"/>
      <c r="WLP2687" s="7"/>
      <c r="WLQ2687" s="7"/>
      <c r="WLR2687" s="7"/>
      <c r="WLS2687" s="7"/>
      <c r="WLT2687" s="7"/>
      <c r="WLU2687" s="7"/>
      <c r="WLV2687" s="7"/>
      <c r="WLW2687" s="7"/>
      <c r="WLX2687" s="7"/>
      <c r="WLY2687" s="7"/>
      <c r="WLZ2687" s="7"/>
      <c r="WMA2687" s="7"/>
      <c r="WMB2687" s="7"/>
      <c r="WMC2687" s="7"/>
      <c r="WMD2687" s="7"/>
      <c r="WME2687" s="7"/>
      <c r="WMF2687" s="7"/>
      <c r="WMG2687" s="7"/>
      <c r="WMH2687" s="7"/>
      <c r="WMI2687" s="7"/>
      <c r="WMJ2687" s="7"/>
      <c r="WMK2687" s="7"/>
      <c r="WML2687" s="7"/>
      <c r="WMM2687" s="7"/>
      <c r="WMN2687" s="7"/>
      <c r="WMO2687" s="7"/>
      <c r="WMP2687" s="7"/>
      <c r="WMQ2687" s="7"/>
      <c r="WMR2687" s="7"/>
      <c r="WMS2687" s="7"/>
      <c r="WMT2687" s="7"/>
      <c r="WMU2687" s="7"/>
      <c r="WMV2687" s="7"/>
      <c r="WMW2687" s="7"/>
      <c r="WMX2687" s="7"/>
      <c r="WMY2687" s="7"/>
      <c r="WMZ2687" s="7"/>
      <c r="WNA2687" s="7"/>
      <c r="WNB2687" s="7"/>
      <c r="WNC2687" s="7"/>
      <c r="WND2687" s="7"/>
      <c r="WNE2687" s="7"/>
      <c r="WNF2687" s="7"/>
      <c r="WNG2687" s="7"/>
      <c r="WNH2687" s="7"/>
      <c r="WNI2687" s="7"/>
      <c r="WNJ2687" s="7"/>
      <c r="WNK2687" s="7"/>
      <c r="WNL2687" s="7"/>
      <c r="WNM2687" s="7"/>
      <c r="WNN2687" s="7"/>
      <c r="WNO2687" s="7"/>
      <c r="WNP2687" s="7"/>
      <c r="WNQ2687" s="7"/>
      <c r="WNR2687" s="7"/>
      <c r="WNS2687" s="7"/>
      <c r="WNT2687" s="7"/>
      <c r="WNU2687" s="7"/>
      <c r="WNV2687" s="7"/>
      <c r="WNW2687" s="7"/>
      <c r="WNX2687" s="7"/>
      <c r="WNY2687" s="7"/>
      <c r="WNZ2687" s="7"/>
      <c r="WOA2687" s="7"/>
      <c r="WOB2687" s="7"/>
      <c r="WOC2687" s="7"/>
      <c r="WOD2687" s="7"/>
      <c r="WOE2687" s="7"/>
      <c r="WOF2687" s="7"/>
      <c r="WOG2687" s="7"/>
      <c r="WOH2687" s="7"/>
      <c r="WOI2687" s="7"/>
      <c r="WOJ2687" s="7"/>
      <c r="WOK2687" s="7"/>
      <c r="WOL2687" s="7"/>
      <c r="WOM2687" s="7"/>
      <c r="WON2687" s="7"/>
      <c r="WOO2687" s="7"/>
      <c r="WOP2687" s="7"/>
      <c r="WOQ2687" s="7"/>
      <c r="WOR2687" s="7"/>
      <c r="WOS2687" s="7"/>
      <c r="WOT2687" s="7"/>
      <c r="WOU2687" s="7"/>
      <c r="WOV2687" s="7"/>
      <c r="WOW2687" s="7"/>
      <c r="WOX2687" s="7"/>
      <c r="WOY2687" s="7"/>
      <c r="WOZ2687" s="7"/>
      <c r="WPA2687" s="7"/>
      <c r="WPB2687" s="7"/>
      <c r="WPC2687" s="7"/>
      <c r="WPD2687" s="7"/>
      <c r="WPE2687" s="7"/>
      <c r="WPF2687" s="7"/>
      <c r="WPG2687" s="7"/>
      <c r="WPH2687" s="7"/>
      <c r="WPI2687" s="7"/>
      <c r="WPJ2687" s="7"/>
      <c r="WPK2687" s="7"/>
      <c r="WPL2687" s="7"/>
      <c r="WPM2687" s="7"/>
      <c r="WPN2687" s="7"/>
      <c r="WPO2687" s="7"/>
      <c r="WPP2687" s="7"/>
      <c r="WPQ2687" s="7"/>
      <c r="WPR2687" s="7"/>
      <c r="WPS2687" s="7"/>
      <c r="WPT2687" s="7"/>
      <c r="WPU2687" s="7"/>
      <c r="WPV2687" s="7"/>
      <c r="WPW2687" s="7"/>
      <c r="WPX2687" s="7"/>
      <c r="WPY2687" s="7"/>
      <c r="WPZ2687" s="7"/>
      <c r="WQA2687" s="7"/>
      <c r="WQB2687" s="7"/>
      <c r="WQC2687" s="7"/>
      <c r="WQD2687" s="7"/>
      <c r="WQE2687" s="7"/>
      <c r="WQF2687" s="7"/>
      <c r="WQG2687" s="7"/>
      <c r="WQH2687" s="7"/>
      <c r="WQI2687" s="7"/>
      <c r="WQJ2687" s="7"/>
      <c r="WQK2687" s="7"/>
      <c r="WQL2687" s="7"/>
      <c r="WQM2687" s="7"/>
      <c r="WQN2687" s="7"/>
      <c r="WQO2687" s="7"/>
      <c r="WQP2687" s="7"/>
      <c r="WQQ2687" s="7"/>
      <c r="WQR2687" s="7"/>
      <c r="WQS2687" s="7"/>
      <c r="WQT2687" s="7"/>
      <c r="WQU2687" s="7"/>
      <c r="WQV2687" s="7"/>
      <c r="WQW2687" s="7"/>
      <c r="WQX2687" s="7"/>
      <c r="WQY2687" s="7"/>
      <c r="WQZ2687" s="7"/>
      <c r="WRA2687" s="7"/>
      <c r="WRB2687" s="7"/>
      <c r="WRC2687" s="7"/>
      <c r="WRD2687" s="7"/>
      <c r="WRE2687" s="7"/>
      <c r="WRF2687" s="7"/>
      <c r="WRG2687" s="7"/>
      <c r="WRH2687" s="7"/>
      <c r="WRI2687" s="7"/>
      <c r="WRJ2687" s="7"/>
      <c r="WRK2687" s="7"/>
      <c r="WRL2687" s="7"/>
      <c r="WRM2687" s="7"/>
      <c r="WRN2687" s="7"/>
      <c r="WRO2687" s="7"/>
      <c r="WRP2687" s="7"/>
      <c r="WRQ2687" s="7"/>
      <c r="WRR2687" s="7"/>
      <c r="WRS2687" s="7"/>
      <c r="WRT2687" s="7"/>
      <c r="WRU2687" s="7"/>
      <c r="WRV2687" s="7"/>
      <c r="WRW2687" s="7"/>
      <c r="WRX2687" s="7"/>
      <c r="WRY2687" s="7"/>
      <c r="WRZ2687" s="7"/>
      <c r="WSA2687" s="7"/>
      <c r="WSB2687" s="7"/>
      <c r="WSC2687" s="7"/>
      <c r="WSD2687" s="7"/>
      <c r="WSE2687" s="7"/>
      <c r="WSF2687" s="7"/>
      <c r="WSG2687" s="7"/>
      <c r="WSH2687" s="7"/>
      <c r="WSI2687" s="7"/>
      <c r="WSJ2687" s="7"/>
      <c r="WSK2687" s="7"/>
      <c r="WSL2687" s="7"/>
      <c r="WSM2687" s="7"/>
      <c r="WSN2687" s="7"/>
      <c r="WSO2687" s="7"/>
      <c r="WSP2687" s="7"/>
      <c r="WSQ2687" s="7"/>
      <c r="WSR2687" s="7"/>
      <c r="WSS2687" s="7"/>
      <c r="WST2687" s="7"/>
      <c r="WSU2687" s="7"/>
      <c r="WSV2687" s="7"/>
      <c r="WSW2687" s="7"/>
      <c r="WSX2687" s="7"/>
      <c r="WSY2687" s="7"/>
      <c r="WSZ2687" s="7"/>
      <c r="WTA2687" s="7"/>
      <c r="WTB2687" s="7"/>
      <c r="WTC2687" s="7"/>
      <c r="WTD2687" s="7"/>
      <c r="WTE2687" s="7"/>
      <c r="WTF2687" s="7"/>
      <c r="WTG2687" s="7"/>
      <c r="WTH2687" s="7"/>
      <c r="WTI2687" s="7"/>
      <c r="WTJ2687" s="7"/>
      <c r="WTK2687" s="7"/>
      <c r="WTL2687" s="7"/>
      <c r="WTM2687" s="7"/>
      <c r="WTN2687" s="7"/>
      <c r="WTO2687" s="7"/>
      <c r="WTP2687" s="7"/>
      <c r="WTQ2687" s="7"/>
      <c r="WTR2687" s="7"/>
      <c r="WTS2687" s="7"/>
      <c r="WTT2687" s="7"/>
      <c r="WTU2687" s="7"/>
      <c r="WTV2687" s="7"/>
      <c r="WTW2687" s="7"/>
      <c r="WTX2687" s="7"/>
      <c r="WTY2687" s="7"/>
      <c r="WTZ2687" s="7"/>
      <c r="WUA2687" s="7"/>
      <c r="WUB2687" s="7"/>
      <c r="WUC2687" s="7"/>
      <c r="WUD2687" s="7"/>
      <c r="WUE2687" s="7"/>
      <c r="WUF2687" s="7"/>
      <c r="WUG2687" s="7"/>
      <c r="WUH2687" s="7"/>
      <c r="WUI2687" s="7"/>
      <c r="WUJ2687" s="7"/>
      <c r="WUK2687" s="7"/>
      <c r="WUL2687" s="7"/>
      <c r="WUM2687" s="7"/>
      <c r="WUN2687" s="7"/>
      <c r="WUO2687" s="7"/>
      <c r="WUP2687" s="7"/>
      <c r="WUQ2687" s="7"/>
      <c r="WUR2687" s="7"/>
      <c r="WUS2687" s="7"/>
      <c r="WUT2687" s="7"/>
      <c r="WUU2687" s="7"/>
      <c r="WUV2687" s="7"/>
      <c r="WUW2687" s="7"/>
      <c r="WUX2687" s="7"/>
      <c r="WUY2687" s="7"/>
      <c r="WUZ2687" s="7"/>
      <c r="WVA2687" s="7"/>
      <c r="WVB2687" s="7"/>
      <c r="WVC2687" s="7"/>
      <c r="WVD2687" s="7"/>
      <c r="WVE2687" s="7"/>
      <c r="WVF2687" s="7"/>
      <c r="WVG2687" s="7"/>
      <c r="WVH2687" s="7"/>
      <c r="WVI2687" s="7"/>
      <c r="WVJ2687" s="7"/>
      <c r="WVK2687" s="7"/>
      <c r="WVL2687" s="7"/>
      <c r="WVM2687" s="7"/>
      <c r="WVN2687" s="7"/>
      <c r="WVO2687" s="7"/>
      <c r="WVP2687" s="7"/>
      <c r="WVQ2687" s="7"/>
      <c r="WVR2687" s="7"/>
      <c r="WVS2687" s="7"/>
      <c r="WVT2687" s="7"/>
      <c r="WVU2687" s="7"/>
      <c r="WVV2687" s="7"/>
      <c r="WVW2687" s="7"/>
      <c r="WVX2687" s="7"/>
      <c r="WVY2687" s="7"/>
      <c r="WVZ2687" s="7"/>
      <c r="WWA2687" s="7"/>
      <c r="WWB2687" s="7"/>
      <c r="WWC2687" s="7"/>
      <c r="WWD2687" s="7"/>
      <c r="WWE2687" s="7"/>
      <c r="WWF2687" s="7"/>
      <c r="WWG2687" s="7"/>
      <c r="WWH2687" s="7"/>
      <c r="WWI2687" s="7"/>
      <c r="WWJ2687" s="7"/>
      <c r="WWK2687" s="7"/>
      <c r="WWL2687" s="7"/>
      <c r="WWM2687" s="7"/>
      <c r="WWN2687" s="7"/>
      <c r="WWO2687" s="7"/>
      <c r="WWP2687" s="7"/>
      <c r="WWQ2687" s="7"/>
      <c r="WWR2687" s="7"/>
      <c r="WWS2687" s="7"/>
      <c r="WWT2687" s="7"/>
      <c r="WWU2687" s="7"/>
      <c r="WWV2687" s="7"/>
      <c r="WWW2687" s="7"/>
      <c r="WWX2687" s="7"/>
      <c r="WWY2687" s="7"/>
      <c r="WWZ2687" s="7"/>
      <c r="WXA2687" s="7"/>
      <c r="WXB2687" s="7"/>
      <c r="WXC2687" s="7"/>
      <c r="WXD2687" s="7"/>
      <c r="WXE2687" s="7"/>
      <c r="WXF2687" s="7"/>
      <c r="WXG2687" s="7"/>
      <c r="WXH2687" s="7"/>
      <c r="WXI2687" s="7"/>
      <c r="WXJ2687" s="7"/>
      <c r="WXK2687" s="7"/>
      <c r="WXL2687" s="7"/>
      <c r="WXM2687" s="7"/>
      <c r="WXN2687" s="7"/>
      <c r="WXO2687" s="7"/>
      <c r="WXP2687" s="7"/>
      <c r="WXQ2687" s="7"/>
      <c r="WXR2687" s="7"/>
      <c r="WXS2687" s="7"/>
      <c r="WXT2687" s="7"/>
      <c r="WXU2687" s="7"/>
      <c r="WXV2687" s="7"/>
      <c r="WXW2687" s="7"/>
      <c r="WXX2687" s="7"/>
      <c r="WXY2687" s="7"/>
      <c r="WXZ2687" s="7"/>
      <c r="WYA2687" s="7"/>
      <c r="WYB2687" s="7"/>
      <c r="WYC2687" s="7"/>
      <c r="WYD2687" s="7"/>
      <c r="WYE2687" s="7"/>
      <c r="WYF2687" s="7"/>
      <c r="WYG2687" s="7"/>
      <c r="WYH2687" s="7"/>
      <c r="WYI2687" s="7"/>
      <c r="WYJ2687" s="7"/>
      <c r="WYK2687" s="7"/>
      <c r="WYL2687" s="7"/>
      <c r="WYM2687" s="7"/>
      <c r="WYN2687" s="7"/>
      <c r="WYO2687" s="7"/>
      <c r="WYP2687" s="7"/>
      <c r="WYQ2687" s="7"/>
      <c r="WYR2687" s="7"/>
      <c r="WYS2687" s="7"/>
      <c r="WYT2687" s="7"/>
      <c r="WYU2687" s="7"/>
      <c r="WYV2687" s="7"/>
      <c r="WYW2687" s="7"/>
      <c r="WYX2687" s="7"/>
      <c r="WYY2687" s="7"/>
      <c r="WYZ2687" s="7"/>
      <c r="WZA2687" s="7"/>
      <c r="WZB2687" s="7"/>
      <c r="WZC2687" s="7"/>
      <c r="WZD2687" s="7"/>
      <c r="WZE2687" s="7"/>
      <c r="WZF2687" s="7"/>
      <c r="WZG2687" s="7"/>
      <c r="WZH2687" s="7"/>
      <c r="WZI2687" s="7"/>
      <c r="WZJ2687" s="7"/>
      <c r="WZK2687" s="7"/>
      <c r="WZL2687" s="7"/>
      <c r="WZM2687" s="7"/>
      <c r="WZN2687" s="7"/>
      <c r="WZO2687" s="7"/>
      <c r="WZP2687" s="7"/>
      <c r="WZQ2687" s="7"/>
      <c r="WZR2687" s="7"/>
      <c r="WZS2687" s="7"/>
      <c r="WZT2687" s="7"/>
      <c r="WZU2687" s="7"/>
      <c r="WZV2687" s="7"/>
      <c r="WZW2687" s="7"/>
      <c r="WZX2687" s="7"/>
      <c r="WZY2687" s="7"/>
      <c r="WZZ2687" s="7"/>
      <c r="XAA2687" s="7"/>
      <c r="XAB2687" s="7"/>
      <c r="XAC2687" s="7"/>
      <c r="XAD2687" s="7"/>
      <c r="XAE2687" s="7"/>
      <c r="XAF2687" s="7"/>
      <c r="XAG2687" s="7"/>
      <c r="XAH2687" s="7"/>
      <c r="XAI2687" s="7"/>
      <c r="XAJ2687" s="7"/>
      <c r="XAK2687" s="7"/>
      <c r="XAL2687" s="7"/>
      <c r="XAM2687" s="7"/>
      <c r="XAN2687" s="7"/>
      <c r="XAO2687" s="7"/>
      <c r="XAP2687" s="7"/>
      <c r="XAQ2687" s="7"/>
      <c r="XAR2687" s="7"/>
      <c r="XAS2687" s="7"/>
      <c r="XAT2687" s="7"/>
      <c r="XAU2687" s="7"/>
      <c r="XAV2687" s="7"/>
      <c r="XAW2687" s="7"/>
      <c r="XAX2687" s="7"/>
      <c r="XAY2687" s="7"/>
      <c r="XAZ2687" s="7"/>
      <c r="XBA2687" s="7"/>
      <c r="XBB2687" s="7"/>
      <c r="XBC2687" s="7"/>
      <c r="XBD2687" s="7"/>
      <c r="XBE2687" s="7"/>
      <c r="XBF2687" s="7"/>
      <c r="XBG2687" s="7"/>
      <c r="XBH2687" s="7"/>
      <c r="XBI2687" s="7"/>
      <c r="XBJ2687" s="7"/>
      <c r="XBK2687" s="7"/>
      <c r="XBL2687" s="7"/>
      <c r="XBM2687" s="7"/>
      <c r="XBN2687" s="7"/>
      <c r="XBO2687" s="7"/>
      <c r="XBP2687" s="7"/>
      <c r="XBQ2687" s="7"/>
      <c r="XBR2687" s="7"/>
      <c r="XBS2687" s="7"/>
      <c r="XBT2687" s="7"/>
      <c r="XBU2687" s="7"/>
      <c r="XBV2687" s="7"/>
      <c r="XBW2687" s="7"/>
      <c r="XBX2687" s="7"/>
      <c r="XBY2687" s="7"/>
      <c r="XBZ2687" s="7"/>
      <c r="XCA2687" s="7"/>
      <c r="XCB2687" s="7"/>
      <c r="XCC2687" s="7"/>
      <c r="XCD2687" s="7"/>
      <c r="XCE2687" s="7"/>
      <c r="XCF2687" s="7"/>
      <c r="XCG2687" s="7"/>
      <c r="XCH2687" s="7"/>
      <c r="XCI2687" s="7"/>
      <c r="XCJ2687" s="7"/>
      <c r="XCK2687" s="7"/>
      <c r="XCL2687" s="7"/>
      <c r="XCM2687" s="7"/>
      <c r="XCN2687" s="7"/>
      <c r="XCO2687" s="7"/>
      <c r="XCP2687" s="7"/>
      <c r="XCQ2687" s="7"/>
      <c r="XCR2687" s="7"/>
      <c r="XCS2687" s="7"/>
      <c r="XCT2687" s="7"/>
      <c r="XCU2687" s="7"/>
      <c r="XCV2687" s="7"/>
      <c r="XCW2687" s="7"/>
      <c r="XCX2687" s="7"/>
      <c r="XCY2687" s="7"/>
      <c r="XCZ2687" s="7"/>
      <c r="XDA2687" s="7"/>
      <c r="XDB2687" s="7"/>
      <c r="XDC2687" s="7"/>
      <c r="XDD2687" s="7"/>
      <c r="XDE2687" s="7"/>
      <c r="XDF2687" s="7"/>
      <c r="XDG2687" s="7"/>
      <c r="XDH2687" s="7"/>
      <c r="XDI2687" s="7"/>
      <c r="XDJ2687" s="7"/>
      <c r="XDK2687" s="7"/>
      <c r="XDL2687" s="7"/>
      <c r="XDM2687" s="7"/>
      <c r="XDN2687" s="7"/>
      <c r="XDO2687" s="7"/>
      <c r="XDP2687" s="7"/>
      <c r="XDQ2687" s="7"/>
      <c r="XDR2687" s="7"/>
      <c r="XDS2687" s="7"/>
      <c r="XDT2687" s="7"/>
      <c r="XDU2687" s="7"/>
      <c r="XDV2687" s="7"/>
      <c r="XDW2687" s="7"/>
      <c r="XDX2687" s="7"/>
      <c r="XDY2687" s="7"/>
      <c r="XDZ2687" s="7"/>
      <c r="XEA2687" s="7"/>
      <c r="XEB2687" s="7"/>
      <c r="XEC2687" s="7"/>
    </row>
    <row r="2688" s="2" customFormat="1" customHeight="1" spans="5:16357">
      <c r="E2688" s="7"/>
      <c r="F2688" s="7"/>
      <c r="G2688" s="7"/>
      <c r="H2688" s="7"/>
      <c r="I2688" s="7"/>
      <c r="J2688" s="7"/>
      <c r="K2688" s="7"/>
      <c r="L2688" s="7"/>
      <c r="M2688" s="7"/>
      <c r="N2688" s="7"/>
      <c r="O2688" s="7"/>
      <c r="P2688" s="7"/>
      <c r="Q2688" s="7"/>
      <c r="R2688" s="7"/>
      <c r="S2688" s="7"/>
      <c r="T2688" s="7"/>
      <c r="U2688" s="7"/>
      <c r="V2688" s="7"/>
      <c r="W2688" s="7"/>
      <c r="X2688" s="7"/>
      <c r="Y2688" s="7"/>
      <c r="Z2688" s="7"/>
      <c r="AA2688" s="7"/>
      <c r="AB2688" s="7"/>
      <c r="AC2688" s="7"/>
      <c r="AD2688" s="7"/>
      <c r="AE2688" s="7"/>
      <c r="AF2688" s="7"/>
      <c r="AG2688" s="7"/>
      <c r="AH2688" s="7"/>
      <c r="AI2688" s="7"/>
      <c r="AJ2688" s="7"/>
      <c r="AK2688" s="7"/>
      <c r="AL2688" s="7"/>
      <c r="AM2688" s="7"/>
      <c r="AN2688" s="7"/>
      <c r="AO2688" s="7"/>
      <c r="AP2688" s="7"/>
      <c r="AQ2688" s="7"/>
      <c r="AR2688" s="7"/>
      <c r="AS2688" s="7"/>
      <c r="AT2688" s="7"/>
      <c r="AU2688" s="7"/>
      <c r="AV2688" s="7"/>
      <c r="AW2688" s="7"/>
      <c r="AX2688" s="7"/>
      <c r="AY2688" s="7"/>
      <c r="AZ2688" s="7"/>
      <c r="BA2688" s="7"/>
      <c r="BB2688" s="7"/>
      <c r="BC2688" s="7"/>
      <c r="BD2688" s="7"/>
      <c r="BE2688" s="7"/>
      <c r="BF2688" s="7"/>
      <c r="BG2688" s="7"/>
      <c r="BH2688" s="7"/>
      <c r="BI2688" s="7"/>
      <c r="BJ2688" s="7"/>
      <c r="BK2688" s="7"/>
      <c r="BL2688" s="7"/>
      <c r="BM2688" s="7"/>
      <c r="BN2688" s="7"/>
      <c r="BO2688" s="7"/>
      <c r="BP2688" s="7"/>
      <c r="BQ2688" s="7"/>
      <c r="BR2688" s="7"/>
      <c r="BS2688" s="7"/>
      <c r="BT2688" s="7"/>
      <c r="BU2688" s="7"/>
      <c r="BV2688" s="7"/>
      <c r="BW2688" s="7"/>
      <c r="BX2688" s="7"/>
      <c r="BY2688" s="7"/>
      <c r="BZ2688" s="7"/>
      <c r="CA2688" s="7"/>
      <c r="CB2688" s="7"/>
      <c r="CC2688" s="7"/>
      <c r="CD2688" s="7"/>
      <c r="CE2688" s="7"/>
      <c r="CF2688" s="7"/>
      <c r="CG2688" s="7"/>
      <c r="CH2688" s="7"/>
      <c r="CI2688" s="7"/>
      <c r="CJ2688" s="7"/>
      <c r="CK2688" s="7"/>
      <c r="CL2688" s="7"/>
      <c r="CM2688" s="7"/>
      <c r="CN2688" s="7"/>
      <c r="CO2688" s="7"/>
      <c r="CP2688" s="7"/>
      <c r="CQ2688" s="7"/>
      <c r="CR2688" s="7"/>
      <c r="CS2688" s="7"/>
      <c r="CT2688" s="7"/>
      <c r="CU2688" s="7"/>
      <c r="CV2688" s="7"/>
      <c r="CW2688" s="7"/>
      <c r="CX2688" s="7"/>
      <c r="CY2688" s="7"/>
      <c r="CZ2688" s="7"/>
      <c r="DA2688" s="7"/>
      <c r="DB2688" s="7"/>
      <c r="DC2688" s="7"/>
      <c r="DD2688" s="7"/>
      <c r="DE2688" s="7"/>
      <c r="DF2688" s="7"/>
      <c r="DG2688" s="7"/>
      <c r="DH2688" s="7"/>
      <c r="DI2688" s="7"/>
      <c r="DJ2688" s="7"/>
      <c r="DK2688" s="7"/>
      <c r="DL2688" s="7"/>
      <c r="DM2688" s="7"/>
      <c r="DN2688" s="7"/>
      <c r="DO2688" s="7"/>
      <c r="DP2688" s="7"/>
      <c r="DQ2688" s="7"/>
      <c r="DR2688" s="7"/>
      <c r="DS2688" s="7"/>
      <c r="DT2688" s="7"/>
      <c r="DU2688" s="7"/>
      <c r="DV2688" s="7"/>
      <c r="DW2688" s="7"/>
      <c r="DX2688" s="7"/>
      <c r="DY2688" s="7"/>
      <c r="DZ2688" s="7"/>
      <c r="EA2688" s="7"/>
      <c r="EB2688" s="7"/>
      <c r="EC2688" s="7"/>
      <c r="ED2688" s="7"/>
      <c r="EE2688" s="7"/>
      <c r="EF2688" s="7"/>
      <c r="EG2688" s="7"/>
      <c r="EH2688" s="7"/>
      <c r="EI2688" s="7"/>
      <c r="EJ2688" s="7"/>
      <c r="EK2688" s="7"/>
      <c r="EL2688" s="7"/>
      <c r="EM2688" s="7"/>
      <c r="EN2688" s="7"/>
      <c r="EO2688" s="7"/>
      <c r="EP2688" s="7"/>
      <c r="EQ2688" s="7"/>
      <c r="ER2688" s="7"/>
      <c r="ES2688" s="7"/>
      <c r="ET2688" s="7"/>
      <c r="EU2688" s="7"/>
      <c r="EV2688" s="7"/>
      <c r="EW2688" s="7"/>
      <c r="EX2688" s="7"/>
      <c r="EY2688" s="7"/>
      <c r="EZ2688" s="7"/>
      <c r="FA2688" s="7"/>
      <c r="FB2688" s="7"/>
      <c r="FC2688" s="7"/>
      <c r="FD2688" s="7"/>
      <c r="FE2688" s="7"/>
      <c r="FF2688" s="7"/>
      <c r="FG2688" s="7"/>
      <c r="FH2688" s="7"/>
      <c r="FI2688" s="7"/>
      <c r="FJ2688" s="7"/>
      <c r="FK2688" s="7"/>
      <c r="FL2688" s="7"/>
      <c r="FM2688" s="7"/>
      <c r="FN2688" s="7"/>
      <c r="FO2688" s="7"/>
      <c r="FP2688" s="7"/>
      <c r="FQ2688" s="7"/>
      <c r="FR2688" s="7"/>
      <c r="FS2688" s="7"/>
      <c r="FT2688" s="7"/>
      <c r="FU2688" s="7"/>
      <c r="FV2688" s="7"/>
      <c r="FW2688" s="7"/>
      <c r="FX2688" s="7"/>
      <c r="FY2688" s="7"/>
      <c r="FZ2688" s="7"/>
      <c r="GA2688" s="7"/>
      <c r="GB2688" s="7"/>
      <c r="GC2688" s="7"/>
      <c r="GD2688" s="7"/>
      <c r="GE2688" s="7"/>
      <c r="GF2688" s="7"/>
      <c r="GG2688" s="7"/>
      <c r="GH2688" s="7"/>
      <c r="GI2688" s="7"/>
      <c r="GJ2688" s="7"/>
      <c r="GK2688" s="7"/>
      <c r="GL2688" s="7"/>
      <c r="GM2688" s="7"/>
      <c r="GN2688" s="7"/>
      <c r="GO2688" s="7"/>
      <c r="GP2688" s="7"/>
      <c r="GQ2688" s="7"/>
      <c r="GR2688" s="7"/>
      <c r="GS2688" s="7"/>
      <c r="GT2688" s="7"/>
      <c r="GU2688" s="7"/>
      <c r="GV2688" s="7"/>
      <c r="GW2688" s="7"/>
      <c r="GX2688" s="7"/>
      <c r="GY2688" s="7"/>
      <c r="GZ2688" s="7"/>
      <c r="HA2688" s="7"/>
      <c r="HB2688" s="7"/>
      <c r="HC2688" s="7"/>
      <c r="HD2688" s="7"/>
      <c r="HE2688" s="7"/>
      <c r="HF2688" s="7"/>
      <c r="HG2688" s="7"/>
      <c r="HH2688" s="7"/>
      <c r="HI2688" s="7"/>
      <c r="HJ2688" s="7"/>
      <c r="HK2688" s="7"/>
      <c r="HL2688" s="7"/>
      <c r="HM2688" s="7"/>
      <c r="HN2688" s="7"/>
      <c r="HO2688" s="7"/>
      <c r="HP2688" s="7"/>
      <c r="HQ2688" s="7"/>
      <c r="HR2688" s="7"/>
      <c r="HS2688" s="7"/>
      <c r="HT2688" s="7"/>
      <c r="HU2688" s="7"/>
      <c r="HV2688" s="7"/>
      <c r="HW2688" s="7"/>
      <c r="HX2688" s="7"/>
      <c r="HY2688" s="7"/>
      <c r="HZ2688" s="7"/>
      <c r="IA2688" s="7"/>
      <c r="IB2688" s="7"/>
      <c r="IC2688" s="7"/>
      <c r="ID2688" s="7"/>
      <c r="IE2688" s="7"/>
      <c r="IF2688" s="7"/>
      <c r="IG2688" s="7"/>
      <c r="IH2688" s="7"/>
      <c r="II2688" s="7"/>
      <c r="IJ2688" s="7"/>
      <c r="IK2688" s="7"/>
      <c r="IL2688" s="7"/>
      <c r="IM2688" s="7"/>
      <c r="IN2688" s="7"/>
      <c r="IO2688" s="7"/>
      <c r="IP2688" s="7"/>
      <c r="IQ2688" s="7"/>
      <c r="IR2688" s="7"/>
      <c r="IS2688" s="7"/>
      <c r="IT2688" s="7"/>
      <c r="IU2688" s="7"/>
      <c r="IV2688" s="7"/>
      <c r="IW2688" s="7"/>
      <c r="IX2688" s="7"/>
      <c r="IY2688" s="7"/>
      <c r="IZ2688" s="7"/>
      <c r="JA2688" s="7"/>
      <c r="JB2688" s="7"/>
      <c r="JC2688" s="7"/>
      <c r="JD2688" s="7"/>
      <c r="JE2688" s="7"/>
      <c r="JF2688" s="7"/>
      <c r="JG2688" s="7"/>
      <c r="JH2688" s="7"/>
      <c r="JI2688" s="7"/>
      <c r="JJ2688" s="7"/>
      <c r="JK2688" s="7"/>
      <c r="JL2688" s="7"/>
      <c r="JM2688" s="7"/>
      <c r="JN2688" s="7"/>
      <c r="JO2688" s="7"/>
      <c r="JP2688" s="7"/>
      <c r="JQ2688" s="7"/>
      <c r="JR2688" s="7"/>
      <c r="JS2688" s="7"/>
      <c r="JT2688" s="7"/>
      <c r="JU2688" s="7"/>
      <c r="JV2688" s="7"/>
      <c r="JW2688" s="7"/>
      <c r="JX2688" s="7"/>
      <c r="JY2688" s="7"/>
      <c r="JZ2688" s="7"/>
      <c r="KA2688" s="7"/>
      <c r="KB2688" s="7"/>
      <c r="KC2688" s="7"/>
      <c r="KD2688" s="7"/>
      <c r="KE2688" s="7"/>
      <c r="KF2688" s="7"/>
      <c r="KG2688" s="7"/>
      <c r="KH2688" s="7"/>
      <c r="KI2688" s="7"/>
      <c r="KJ2688" s="7"/>
      <c r="KK2688" s="7"/>
      <c r="KL2688" s="7"/>
      <c r="KM2688" s="7"/>
      <c r="KN2688" s="7"/>
      <c r="KO2688" s="7"/>
      <c r="KP2688" s="7"/>
      <c r="KQ2688" s="7"/>
      <c r="KR2688" s="7"/>
      <c r="KS2688" s="7"/>
      <c r="KT2688" s="7"/>
      <c r="KU2688" s="7"/>
      <c r="KV2688" s="7"/>
      <c r="KW2688" s="7"/>
      <c r="KX2688" s="7"/>
      <c r="KY2688" s="7"/>
      <c r="KZ2688" s="7"/>
      <c r="LA2688" s="7"/>
      <c r="LB2688" s="7"/>
      <c r="LC2688" s="7"/>
      <c r="LD2688" s="7"/>
      <c r="LE2688" s="7"/>
      <c r="LF2688" s="7"/>
      <c r="LG2688" s="7"/>
      <c r="LH2688" s="7"/>
      <c r="LI2688" s="7"/>
      <c r="LJ2688" s="7"/>
      <c r="LK2688" s="7"/>
      <c r="LL2688" s="7"/>
      <c r="LM2688" s="7"/>
      <c r="LN2688" s="7"/>
      <c r="LO2688" s="7"/>
      <c r="LP2688" s="7"/>
      <c r="LQ2688" s="7"/>
      <c r="LR2688" s="7"/>
      <c r="LS2688" s="7"/>
      <c r="LT2688" s="7"/>
      <c r="LU2688" s="7"/>
      <c r="LV2688" s="7"/>
      <c r="LW2688" s="7"/>
      <c r="LX2688" s="7"/>
      <c r="LY2688" s="7"/>
      <c r="LZ2688" s="7"/>
      <c r="MA2688" s="7"/>
      <c r="MB2688" s="7"/>
      <c r="MC2688" s="7"/>
      <c r="MD2688" s="7"/>
      <c r="ME2688" s="7"/>
      <c r="MF2688" s="7"/>
      <c r="MG2688" s="7"/>
      <c r="MH2688" s="7"/>
      <c r="MI2688" s="7"/>
      <c r="MJ2688" s="7"/>
      <c r="MK2688" s="7"/>
      <c r="ML2688" s="7"/>
      <c r="MM2688" s="7"/>
      <c r="MN2688" s="7"/>
      <c r="MO2688" s="7"/>
      <c r="MP2688" s="7"/>
      <c r="MQ2688" s="7"/>
      <c r="MR2688" s="7"/>
      <c r="MS2688" s="7"/>
      <c r="MT2688" s="7"/>
      <c r="MU2688" s="7"/>
      <c r="MV2688" s="7"/>
      <c r="MW2688" s="7"/>
      <c r="MX2688" s="7"/>
      <c r="MY2688" s="7"/>
      <c r="MZ2688" s="7"/>
      <c r="NA2688" s="7"/>
      <c r="NB2688" s="7"/>
      <c r="NC2688" s="7"/>
      <c r="ND2688" s="7"/>
      <c r="NE2688" s="7"/>
      <c r="NF2688" s="7"/>
      <c r="NG2688" s="7"/>
      <c r="NH2688" s="7"/>
      <c r="NI2688" s="7"/>
      <c r="NJ2688" s="7"/>
      <c r="NK2688" s="7"/>
      <c r="NL2688" s="7"/>
      <c r="NM2688" s="7"/>
      <c r="NN2688" s="7"/>
      <c r="NO2688" s="7"/>
      <c r="NP2688" s="7"/>
      <c r="NQ2688" s="7"/>
      <c r="NR2688" s="7"/>
      <c r="NS2688" s="7"/>
      <c r="NT2688" s="7"/>
      <c r="NU2688" s="7"/>
      <c r="NV2688" s="7"/>
      <c r="NW2688" s="7"/>
      <c r="NX2688" s="7"/>
      <c r="NY2688" s="7"/>
      <c r="NZ2688" s="7"/>
      <c r="OA2688" s="7"/>
      <c r="OB2688" s="7"/>
      <c r="OC2688" s="7"/>
      <c r="OD2688" s="7"/>
      <c r="OE2688" s="7"/>
      <c r="OF2688" s="7"/>
      <c r="OG2688" s="7"/>
      <c r="OH2688" s="7"/>
      <c r="OI2688" s="7"/>
      <c r="OJ2688" s="7"/>
      <c r="OK2688" s="7"/>
      <c r="OL2688" s="7"/>
      <c r="OM2688" s="7"/>
      <c r="ON2688" s="7"/>
      <c r="OO2688" s="7"/>
      <c r="OP2688" s="7"/>
      <c r="OQ2688" s="7"/>
      <c r="OR2688" s="7"/>
      <c r="OS2688" s="7"/>
      <c r="OT2688" s="7"/>
      <c r="OU2688" s="7"/>
      <c r="OV2688" s="7"/>
      <c r="OW2688" s="7"/>
      <c r="OX2688" s="7"/>
      <c r="OY2688" s="7"/>
      <c r="OZ2688" s="7"/>
      <c r="PA2688" s="7"/>
      <c r="PB2688" s="7"/>
      <c r="PC2688" s="7"/>
      <c r="PD2688" s="7"/>
      <c r="PE2688" s="7"/>
      <c r="PF2688" s="7"/>
      <c r="PG2688" s="7"/>
      <c r="PH2688" s="7"/>
      <c r="PI2688" s="7"/>
      <c r="PJ2688" s="7"/>
      <c r="PK2688" s="7"/>
      <c r="PL2688" s="7"/>
      <c r="PM2688" s="7"/>
      <c r="PN2688" s="7"/>
      <c r="PO2688" s="7"/>
      <c r="PP2688" s="7"/>
      <c r="PQ2688" s="7"/>
      <c r="PR2688" s="7"/>
      <c r="PS2688" s="7"/>
      <c r="PT2688" s="7"/>
      <c r="PU2688" s="7"/>
      <c r="PV2688" s="7"/>
      <c r="PW2688" s="7"/>
      <c r="PX2688" s="7"/>
      <c r="PY2688" s="7"/>
      <c r="PZ2688" s="7"/>
      <c r="QA2688" s="7"/>
      <c r="QB2688" s="7"/>
      <c r="QC2688" s="7"/>
      <c r="QD2688" s="7"/>
      <c r="QE2688" s="7"/>
      <c r="QF2688" s="7"/>
      <c r="QG2688" s="7"/>
      <c r="QH2688" s="7"/>
      <c r="QI2688" s="7"/>
      <c r="QJ2688" s="7"/>
      <c r="QK2688" s="7"/>
      <c r="QL2688" s="7"/>
      <c r="QM2688" s="7"/>
      <c r="QN2688" s="7"/>
      <c r="QO2688" s="7"/>
      <c r="QP2688" s="7"/>
      <c r="QQ2688" s="7"/>
      <c r="QR2688" s="7"/>
      <c r="QS2688" s="7"/>
      <c r="QT2688" s="7"/>
      <c r="QU2688" s="7"/>
      <c r="QV2688" s="7"/>
      <c r="QW2688" s="7"/>
      <c r="QX2688" s="7"/>
      <c r="QY2688" s="7"/>
      <c r="QZ2688" s="7"/>
      <c r="RA2688" s="7"/>
      <c r="RB2688" s="7"/>
      <c r="RC2688" s="7"/>
      <c r="RD2688" s="7"/>
      <c r="RE2688" s="7"/>
      <c r="RF2688" s="7"/>
      <c r="RG2688" s="7"/>
      <c r="RH2688" s="7"/>
      <c r="RI2688" s="7"/>
      <c r="RJ2688" s="7"/>
      <c r="RK2688" s="7"/>
      <c r="RL2688" s="7"/>
      <c r="RM2688" s="7"/>
      <c r="RN2688" s="7"/>
      <c r="RO2688" s="7"/>
      <c r="RP2688" s="7"/>
      <c r="RQ2688" s="7"/>
      <c r="RR2688" s="7"/>
      <c r="RS2688" s="7"/>
      <c r="RT2688" s="7"/>
      <c r="RU2688" s="7"/>
      <c r="RV2688" s="7"/>
      <c r="RW2688" s="7"/>
      <c r="RX2688" s="7"/>
      <c r="RY2688" s="7"/>
      <c r="RZ2688" s="7"/>
      <c r="SA2688" s="7"/>
      <c r="SB2688" s="7"/>
      <c r="SC2688" s="7"/>
      <c r="SD2688" s="7"/>
      <c r="SE2688" s="7"/>
      <c r="SF2688" s="7"/>
      <c r="SG2688" s="7"/>
      <c r="SH2688" s="7"/>
      <c r="SI2688" s="7"/>
      <c r="SJ2688" s="7"/>
      <c r="SK2688" s="7"/>
      <c r="SL2688" s="7"/>
      <c r="SM2688" s="7"/>
      <c r="SN2688" s="7"/>
      <c r="SO2688" s="7"/>
      <c r="SP2688" s="7"/>
      <c r="SQ2688" s="7"/>
      <c r="SR2688" s="7"/>
      <c r="SS2688" s="7"/>
      <c r="ST2688" s="7"/>
      <c r="SU2688" s="7"/>
      <c r="SV2688" s="7"/>
      <c r="SW2688" s="7"/>
      <c r="SX2688" s="7"/>
      <c r="SY2688" s="7"/>
      <c r="SZ2688" s="7"/>
      <c r="TA2688" s="7"/>
      <c r="TB2688" s="7"/>
      <c r="TC2688" s="7"/>
      <c r="TD2688" s="7"/>
      <c r="TE2688" s="7"/>
      <c r="TF2688" s="7"/>
      <c r="TG2688" s="7"/>
      <c r="TH2688" s="7"/>
      <c r="TI2688" s="7"/>
      <c r="TJ2688" s="7"/>
      <c r="TK2688" s="7"/>
      <c r="TL2688" s="7"/>
      <c r="TM2688" s="7"/>
      <c r="TN2688" s="7"/>
      <c r="TO2688" s="7"/>
      <c r="TP2688" s="7"/>
      <c r="TQ2688" s="7"/>
      <c r="TR2688" s="7"/>
      <c r="TS2688" s="7"/>
      <c r="TT2688" s="7"/>
      <c r="TU2688" s="7"/>
      <c r="TV2688" s="7"/>
      <c r="TW2688" s="7"/>
      <c r="TX2688" s="7"/>
      <c r="TY2688" s="7"/>
      <c r="TZ2688" s="7"/>
      <c r="UA2688" s="7"/>
      <c r="UB2688" s="7"/>
      <c r="UC2688" s="7"/>
      <c r="UD2688" s="7"/>
      <c r="UE2688" s="7"/>
      <c r="UF2688" s="7"/>
      <c r="UG2688" s="7"/>
      <c r="UH2688" s="7"/>
      <c r="UI2688" s="7"/>
      <c r="UJ2688" s="7"/>
      <c r="UK2688" s="7"/>
      <c r="UL2688" s="7"/>
      <c r="UM2688" s="7"/>
      <c r="UN2688" s="7"/>
      <c r="UO2688" s="7"/>
      <c r="UP2688" s="7"/>
      <c r="UQ2688" s="7"/>
      <c r="UR2688" s="7"/>
      <c r="US2688" s="7"/>
      <c r="UT2688" s="7"/>
      <c r="UU2688" s="7"/>
      <c r="UV2688" s="7"/>
      <c r="UW2688" s="7"/>
      <c r="UX2688" s="7"/>
      <c r="UY2688" s="7"/>
      <c r="UZ2688" s="7"/>
      <c r="VA2688" s="7"/>
      <c r="VB2688" s="7"/>
      <c r="VC2688" s="7"/>
      <c r="VD2688" s="7"/>
      <c r="VE2688" s="7"/>
      <c r="VF2688" s="7"/>
      <c r="VG2688" s="7"/>
      <c r="VH2688" s="7"/>
      <c r="VI2688" s="7"/>
      <c r="VJ2688" s="7"/>
      <c r="VK2688" s="7"/>
      <c r="VL2688" s="7"/>
      <c r="VM2688" s="7"/>
      <c r="VN2688" s="7"/>
      <c r="VO2688" s="7"/>
      <c r="VP2688" s="7"/>
      <c r="VQ2688" s="7"/>
      <c r="VR2688" s="7"/>
      <c r="VS2688" s="7"/>
      <c r="VT2688" s="7"/>
      <c r="VU2688" s="7"/>
      <c r="VV2688" s="7"/>
      <c r="VW2688" s="7"/>
      <c r="VX2688" s="7"/>
      <c r="VY2688" s="7"/>
      <c r="VZ2688" s="7"/>
      <c r="WA2688" s="7"/>
      <c r="WB2688" s="7"/>
      <c r="WC2688" s="7"/>
      <c r="WD2688" s="7"/>
      <c r="WE2688" s="7"/>
      <c r="WF2688" s="7"/>
      <c r="WG2688" s="7"/>
      <c r="WH2688" s="7"/>
      <c r="WI2688" s="7"/>
      <c r="WJ2688" s="7"/>
      <c r="WK2688" s="7"/>
      <c r="WL2688" s="7"/>
      <c r="WM2688" s="7"/>
      <c r="WN2688" s="7"/>
      <c r="WO2688" s="7"/>
      <c r="WP2688" s="7"/>
      <c r="WQ2688" s="7"/>
      <c r="WR2688" s="7"/>
      <c r="WS2688" s="7"/>
      <c r="WT2688" s="7"/>
      <c r="WU2688" s="7"/>
      <c r="WV2688" s="7"/>
      <c r="WW2688" s="7"/>
      <c r="WX2688" s="7"/>
      <c r="WY2688" s="7"/>
      <c r="WZ2688" s="7"/>
      <c r="XA2688" s="7"/>
      <c r="XB2688" s="7"/>
      <c r="XC2688" s="7"/>
      <c r="XD2688" s="7"/>
      <c r="XE2688" s="7"/>
      <c r="XF2688" s="7"/>
      <c r="XG2688" s="7"/>
      <c r="XH2688" s="7"/>
      <c r="XI2688" s="7"/>
      <c r="XJ2688" s="7"/>
      <c r="XK2688" s="7"/>
      <c r="XL2688" s="7"/>
      <c r="XM2688" s="7"/>
      <c r="XN2688" s="7"/>
      <c r="XO2688" s="7"/>
      <c r="XP2688" s="7"/>
      <c r="XQ2688" s="7"/>
      <c r="XR2688" s="7"/>
      <c r="XS2688" s="7"/>
      <c r="XT2688" s="7"/>
      <c r="XU2688" s="7"/>
      <c r="XV2688" s="7"/>
      <c r="XW2688" s="7"/>
      <c r="XX2688" s="7"/>
      <c r="XY2688" s="7"/>
      <c r="XZ2688" s="7"/>
      <c r="YA2688" s="7"/>
      <c r="YB2688" s="7"/>
      <c r="YC2688" s="7"/>
      <c r="YD2688" s="7"/>
      <c r="YE2688" s="7"/>
      <c r="YF2688" s="7"/>
      <c r="YG2688" s="7"/>
      <c r="YH2688" s="7"/>
      <c r="YI2688" s="7"/>
      <c r="YJ2688" s="7"/>
      <c r="YK2688" s="7"/>
      <c r="YL2688" s="7"/>
      <c r="YM2688" s="7"/>
      <c r="YN2688" s="7"/>
      <c r="YO2688" s="7"/>
      <c r="YP2688" s="7"/>
      <c r="YQ2688" s="7"/>
      <c r="YR2688" s="7"/>
      <c r="YS2688" s="7"/>
      <c r="YT2688" s="7"/>
      <c r="YU2688" s="7"/>
      <c r="YV2688" s="7"/>
      <c r="YW2688" s="7"/>
      <c r="YX2688" s="7"/>
      <c r="YY2688" s="7"/>
      <c r="YZ2688" s="7"/>
      <c r="ZA2688" s="7"/>
      <c r="ZB2688" s="7"/>
      <c r="ZC2688" s="7"/>
      <c r="ZD2688" s="7"/>
      <c r="ZE2688" s="7"/>
      <c r="ZF2688" s="7"/>
      <c r="ZG2688" s="7"/>
      <c r="ZH2688" s="7"/>
      <c r="ZI2688" s="7"/>
      <c r="ZJ2688" s="7"/>
      <c r="ZK2688" s="7"/>
      <c r="ZL2688" s="7"/>
      <c r="ZM2688" s="7"/>
      <c r="ZN2688" s="7"/>
      <c r="ZO2688" s="7"/>
      <c r="ZP2688" s="7"/>
      <c r="ZQ2688" s="7"/>
      <c r="ZR2688" s="7"/>
      <c r="ZS2688" s="7"/>
      <c r="ZT2688" s="7"/>
      <c r="ZU2688" s="7"/>
      <c r="ZV2688" s="7"/>
      <c r="ZW2688" s="7"/>
      <c r="ZX2688" s="7"/>
      <c r="ZY2688" s="7"/>
      <c r="ZZ2688" s="7"/>
      <c r="AAA2688" s="7"/>
      <c r="AAB2688" s="7"/>
      <c r="AAC2688" s="7"/>
      <c r="AAD2688" s="7"/>
      <c r="AAE2688" s="7"/>
      <c r="AAF2688" s="7"/>
      <c r="AAG2688" s="7"/>
      <c r="AAH2688" s="7"/>
      <c r="AAI2688" s="7"/>
      <c r="AAJ2688" s="7"/>
      <c r="AAK2688" s="7"/>
      <c r="AAL2688" s="7"/>
      <c r="AAM2688" s="7"/>
      <c r="AAN2688" s="7"/>
      <c r="AAO2688" s="7"/>
      <c r="AAP2688" s="7"/>
      <c r="AAQ2688" s="7"/>
      <c r="AAR2688" s="7"/>
      <c r="AAS2688" s="7"/>
      <c r="AAT2688" s="7"/>
      <c r="AAU2688" s="7"/>
      <c r="AAV2688" s="7"/>
      <c r="AAW2688" s="7"/>
      <c r="AAX2688" s="7"/>
      <c r="AAY2688" s="7"/>
      <c r="AAZ2688" s="7"/>
      <c r="ABA2688" s="7"/>
      <c r="ABB2688" s="7"/>
      <c r="ABC2688" s="7"/>
      <c r="ABD2688" s="7"/>
      <c r="ABE2688" s="7"/>
      <c r="ABF2688" s="7"/>
      <c r="ABG2688" s="7"/>
      <c r="ABH2688" s="7"/>
      <c r="ABI2688" s="7"/>
      <c r="ABJ2688" s="7"/>
      <c r="ABK2688" s="7"/>
      <c r="ABL2688" s="7"/>
      <c r="ABM2688" s="7"/>
      <c r="ABN2688" s="7"/>
      <c r="ABO2688" s="7"/>
      <c r="ABP2688" s="7"/>
      <c r="ABQ2688" s="7"/>
      <c r="ABR2688" s="7"/>
      <c r="ABS2688" s="7"/>
      <c r="ABT2688" s="7"/>
      <c r="ABU2688" s="7"/>
      <c r="ABV2688" s="7"/>
      <c r="ABW2688" s="7"/>
      <c r="ABX2688" s="7"/>
      <c r="ABY2688" s="7"/>
      <c r="ABZ2688" s="7"/>
      <c r="ACA2688" s="7"/>
      <c r="ACB2688" s="7"/>
      <c r="ACC2688" s="7"/>
      <c r="ACD2688" s="7"/>
      <c r="ACE2688" s="7"/>
      <c r="ACF2688" s="7"/>
      <c r="ACG2688" s="7"/>
      <c r="ACH2688" s="7"/>
      <c r="ACI2688" s="7"/>
      <c r="ACJ2688" s="7"/>
      <c r="ACK2688" s="7"/>
      <c r="ACL2688" s="7"/>
      <c r="ACM2688" s="7"/>
      <c r="ACN2688" s="7"/>
      <c r="ACO2688" s="7"/>
      <c r="ACP2688" s="7"/>
      <c r="ACQ2688" s="7"/>
      <c r="ACR2688" s="7"/>
      <c r="ACS2688" s="7"/>
      <c r="ACT2688" s="7"/>
      <c r="ACU2688" s="7"/>
      <c r="ACV2688" s="7"/>
      <c r="ACW2688" s="7"/>
      <c r="ACX2688" s="7"/>
      <c r="ACY2688" s="7"/>
      <c r="ACZ2688" s="7"/>
      <c r="ADA2688" s="7"/>
      <c r="ADB2688" s="7"/>
      <c r="ADC2688" s="7"/>
      <c r="ADD2688" s="7"/>
      <c r="ADE2688" s="7"/>
      <c r="ADF2688" s="7"/>
      <c r="ADG2688" s="7"/>
      <c r="ADH2688" s="7"/>
      <c r="ADI2688" s="7"/>
      <c r="ADJ2688" s="7"/>
      <c r="ADK2688" s="7"/>
      <c r="ADL2688" s="7"/>
      <c r="ADM2688" s="7"/>
      <c r="ADN2688" s="7"/>
      <c r="ADO2688" s="7"/>
      <c r="ADP2688" s="7"/>
      <c r="ADQ2688" s="7"/>
      <c r="ADR2688" s="7"/>
      <c r="ADS2688" s="7"/>
      <c r="ADT2688" s="7"/>
      <c r="ADU2688" s="7"/>
      <c r="ADV2688" s="7"/>
      <c r="ADW2688" s="7"/>
      <c r="ADX2688" s="7"/>
      <c r="ADY2688" s="7"/>
      <c r="ADZ2688" s="7"/>
      <c r="AEA2688" s="7"/>
      <c r="AEB2688" s="7"/>
      <c r="AEC2688" s="7"/>
      <c r="AED2688" s="7"/>
      <c r="AEE2688" s="7"/>
      <c r="AEF2688" s="7"/>
      <c r="AEG2688" s="7"/>
      <c r="AEH2688" s="7"/>
      <c r="AEI2688" s="7"/>
      <c r="AEJ2688" s="7"/>
      <c r="AEK2688" s="7"/>
      <c r="AEL2688" s="7"/>
      <c r="AEM2688" s="7"/>
      <c r="AEN2688" s="7"/>
      <c r="AEO2688" s="7"/>
      <c r="AEP2688" s="7"/>
      <c r="AEQ2688" s="7"/>
      <c r="AER2688" s="7"/>
      <c r="AES2688" s="7"/>
      <c r="AET2688" s="7"/>
      <c r="AEU2688" s="7"/>
      <c r="AEV2688" s="7"/>
      <c r="AEW2688" s="7"/>
      <c r="AEX2688" s="7"/>
      <c r="AEY2688" s="7"/>
      <c r="AEZ2688" s="7"/>
      <c r="AFA2688" s="7"/>
      <c r="AFB2688" s="7"/>
      <c r="AFC2688" s="7"/>
      <c r="AFD2688" s="7"/>
      <c r="AFE2688" s="7"/>
      <c r="AFF2688" s="7"/>
      <c r="AFG2688" s="7"/>
      <c r="AFH2688" s="7"/>
      <c r="AFI2688" s="7"/>
      <c r="AFJ2688" s="7"/>
      <c r="AFK2688" s="7"/>
      <c r="AFL2688" s="7"/>
      <c r="AFM2688" s="7"/>
      <c r="AFN2688" s="7"/>
      <c r="AFO2688" s="7"/>
      <c r="AFP2688" s="7"/>
      <c r="AFQ2688" s="7"/>
      <c r="AFR2688" s="7"/>
      <c r="AFS2688" s="7"/>
      <c r="AFT2688" s="7"/>
      <c r="AFU2688" s="7"/>
      <c r="AFV2688" s="7"/>
      <c r="AFW2688" s="7"/>
      <c r="AFX2688" s="7"/>
      <c r="AFY2688" s="7"/>
      <c r="AFZ2688" s="7"/>
      <c r="AGA2688" s="7"/>
      <c r="AGB2688" s="7"/>
      <c r="AGC2688" s="7"/>
      <c r="AGD2688" s="7"/>
      <c r="AGE2688" s="7"/>
      <c r="AGF2688" s="7"/>
      <c r="AGG2688" s="7"/>
      <c r="AGH2688" s="7"/>
      <c r="AGI2688" s="7"/>
      <c r="AGJ2688" s="7"/>
      <c r="AGK2688" s="7"/>
      <c r="AGL2688" s="7"/>
      <c r="AGM2688" s="7"/>
      <c r="AGN2688" s="7"/>
      <c r="AGO2688" s="7"/>
      <c r="AGP2688" s="7"/>
      <c r="AGQ2688" s="7"/>
      <c r="AGR2688" s="7"/>
      <c r="AGS2688" s="7"/>
      <c r="AGT2688" s="7"/>
      <c r="AGU2688" s="7"/>
      <c r="AGV2688" s="7"/>
      <c r="AGW2688" s="7"/>
      <c r="AGX2688" s="7"/>
      <c r="AGY2688" s="7"/>
      <c r="AGZ2688" s="7"/>
      <c r="AHA2688" s="7"/>
      <c r="AHB2688" s="7"/>
      <c r="AHC2688" s="7"/>
      <c r="AHD2688" s="7"/>
      <c r="AHE2688" s="7"/>
      <c r="AHF2688" s="7"/>
      <c r="AHG2688" s="7"/>
      <c r="AHH2688" s="7"/>
      <c r="AHI2688" s="7"/>
      <c r="AHJ2688" s="7"/>
      <c r="AHK2688" s="7"/>
      <c r="AHL2688" s="7"/>
      <c r="AHM2688" s="7"/>
      <c r="AHN2688" s="7"/>
      <c r="AHO2688" s="7"/>
      <c r="AHP2688" s="7"/>
      <c r="AHQ2688" s="7"/>
      <c r="AHR2688" s="7"/>
      <c r="AHS2688" s="7"/>
      <c r="AHT2688" s="7"/>
      <c r="AHU2688" s="7"/>
      <c r="AHV2688" s="7"/>
      <c r="AHW2688" s="7"/>
      <c r="AHX2688" s="7"/>
      <c r="AHY2688" s="7"/>
      <c r="AHZ2688" s="7"/>
      <c r="AIA2688" s="7"/>
      <c r="AIB2688" s="7"/>
      <c r="AIC2688" s="7"/>
      <c r="AID2688" s="7"/>
      <c r="AIE2688" s="7"/>
      <c r="AIF2688" s="7"/>
      <c r="AIG2688" s="7"/>
      <c r="AIH2688" s="7"/>
      <c r="AII2688" s="7"/>
      <c r="AIJ2688" s="7"/>
      <c r="AIK2688" s="7"/>
      <c r="AIL2688" s="7"/>
      <c r="AIM2688" s="7"/>
      <c r="AIN2688" s="7"/>
      <c r="AIO2688" s="7"/>
      <c r="AIP2688" s="7"/>
      <c r="AIQ2688" s="7"/>
      <c r="AIR2688" s="7"/>
      <c r="AIS2688" s="7"/>
      <c r="AIT2688" s="7"/>
      <c r="AIU2688" s="7"/>
      <c r="AIV2688" s="7"/>
      <c r="AIW2688" s="7"/>
      <c r="AIX2688" s="7"/>
      <c r="AIY2688" s="7"/>
      <c r="AIZ2688" s="7"/>
      <c r="AJA2688" s="7"/>
      <c r="AJB2688" s="7"/>
      <c r="AJC2688" s="7"/>
      <c r="AJD2688" s="7"/>
      <c r="AJE2688" s="7"/>
      <c r="AJF2688" s="7"/>
      <c r="AJG2688" s="7"/>
      <c r="AJH2688" s="7"/>
      <c r="AJI2688" s="7"/>
      <c r="AJJ2688" s="7"/>
      <c r="AJK2688" s="7"/>
      <c r="AJL2688" s="7"/>
      <c r="AJM2688" s="7"/>
      <c r="AJN2688" s="7"/>
      <c r="AJO2688" s="7"/>
      <c r="AJP2688" s="7"/>
      <c r="AJQ2688" s="7"/>
      <c r="AJR2688" s="7"/>
      <c r="AJS2688" s="7"/>
      <c r="AJT2688" s="7"/>
      <c r="AJU2688" s="7"/>
      <c r="AJV2688" s="7"/>
      <c r="AJW2688" s="7"/>
      <c r="AJX2688" s="7"/>
      <c r="AJY2688" s="7"/>
      <c r="AJZ2688" s="7"/>
      <c r="AKA2688" s="7"/>
      <c r="AKB2688" s="7"/>
      <c r="AKC2688" s="7"/>
      <c r="AKD2688" s="7"/>
      <c r="AKE2688" s="7"/>
      <c r="AKF2688" s="7"/>
      <c r="AKG2688" s="7"/>
      <c r="AKH2688" s="7"/>
      <c r="AKI2688" s="7"/>
      <c r="AKJ2688" s="7"/>
      <c r="AKK2688" s="7"/>
      <c r="AKL2688" s="7"/>
      <c r="AKM2688" s="7"/>
      <c r="AKN2688" s="7"/>
      <c r="AKO2688" s="7"/>
      <c r="AKP2688" s="7"/>
      <c r="AKQ2688" s="7"/>
      <c r="AKR2688" s="7"/>
      <c r="AKS2688" s="7"/>
      <c r="AKT2688" s="7"/>
      <c r="AKU2688" s="7"/>
      <c r="AKV2688" s="7"/>
      <c r="AKW2688" s="7"/>
      <c r="AKX2688" s="7"/>
      <c r="AKY2688" s="7"/>
      <c r="AKZ2688" s="7"/>
      <c r="ALA2688" s="7"/>
      <c r="ALB2688" s="7"/>
      <c r="ALC2688" s="7"/>
      <c r="ALD2688" s="7"/>
      <c r="ALE2688" s="7"/>
      <c r="ALF2688" s="7"/>
      <c r="ALG2688" s="7"/>
      <c r="ALH2688" s="7"/>
      <c r="ALI2688" s="7"/>
      <c r="ALJ2688" s="7"/>
      <c r="ALK2688" s="7"/>
      <c r="ALL2688" s="7"/>
      <c r="ALM2688" s="7"/>
      <c r="ALN2688" s="7"/>
      <c r="ALO2688" s="7"/>
      <c r="ALP2688" s="7"/>
      <c r="ALQ2688" s="7"/>
      <c r="ALR2688" s="7"/>
      <c r="ALS2688" s="7"/>
      <c r="ALT2688" s="7"/>
      <c r="ALU2688" s="7"/>
      <c r="ALV2688" s="7"/>
      <c r="ALW2688" s="7"/>
      <c r="ALX2688" s="7"/>
      <c r="ALY2688" s="7"/>
      <c r="ALZ2688" s="7"/>
      <c r="AMA2688" s="7"/>
      <c r="AMB2688" s="7"/>
      <c r="AMC2688" s="7"/>
      <c r="AMD2688" s="7"/>
      <c r="AME2688" s="7"/>
      <c r="AMF2688" s="7"/>
      <c r="AMG2688" s="7"/>
      <c r="AMH2688" s="7"/>
      <c r="AMI2688" s="7"/>
      <c r="AMJ2688" s="7"/>
      <c r="AMK2688" s="7"/>
      <c r="AML2688" s="7"/>
      <c r="AMM2688" s="7"/>
      <c r="AMN2688" s="7"/>
      <c r="AMO2688" s="7"/>
      <c r="AMP2688" s="7"/>
      <c r="AMQ2688" s="7"/>
      <c r="AMR2688" s="7"/>
      <c r="AMS2688" s="7"/>
      <c r="AMT2688" s="7"/>
      <c r="AMU2688" s="7"/>
      <c r="AMV2688" s="7"/>
      <c r="AMW2688" s="7"/>
      <c r="AMX2688" s="7"/>
      <c r="AMY2688" s="7"/>
      <c r="AMZ2688" s="7"/>
      <c r="ANA2688" s="7"/>
      <c r="ANB2688" s="7"/>
      <c r="ANC2688" s="7"/>
      <c r="AND2688" s="7"/>
      <c r="ANE2688" s="7"/>
      <c r="ANF2688" s="7"/>
      <c r="ANG2688" s="7"/>
      <c r="ANH2688" s="7"/>
      <c r="ANI2688" s="7"/>
      <c r="ANJ2688" s="7"/>
      <c r="ANK2688" s="7"/>
      <c r="ANL2688" s="7"/>
      <c r="ANM2688" s="7"/>
      <c r="ANN2688" s="7"/>
      <c r="ANO2688" s="7"/>
      <c r="ANP2688" s="7"/>
      <c r="ANQ2688" s="7"/>
      <c r="ANR2688" s="7"/>
      <c r="ANS2688" s="7"/>
      <c r="ANT2688" s="7"/>
      <c r="ANU2688" s="7"/>
      <c r="ANV2688" s="7"/>
      <c r="ANW2688" s="7"/>
      <c r="ANX2688" s="7"/>
      <c r="ANY2688" s="7"/>
      <c r="ANZ2688" s="7"/>
      <c r="AOA2688" s="7"/>
      <c r="AOB2688" s="7"/>
      <c r="AOC2688" s="7"/>
      <c r="AOD2688" s="7"/>
      <c r="AOE2688" s="7"/>
      <c r="AOF2688" s="7"/>
      <c r="AOG2688" s="7"/>
      <c r="AOH2688" s="7"/>
      <c r="AOI2688" s="7"/>
      <c r="AOJ2688" s="7"/>
      <c r="AOK2688" s="7"/>
      <c r="AOL2688" s="7"/>
      <c r="AOM2688" s="7"/>
      <c r="AON2688" s="7"/>
      <c r="AOO2688" s="7"/>
      <c r="AOP2688" s="7"/>
      <c r="AOQ2688" s="7"/>
      <c r="AOR2688" s="7"/>
      <c r="AOS2688" s="7"/>
      <c r="AOT2688" s="7"/>
      <c r="AOU2688" s="7"/>
      <c r="AOV2688" s="7"/>
      <c r="AOW2688" s="7"/>
      <c r="AOX2688" s="7"/>
      <c r="AOY2688" s="7"/>
      <c r="AOZ2688" s="7"/>
      <c r="APA2688" s="7"/>
      <c r="APB2688" s="7"/>
      <c r="APC2688" s="7"/>
      <c r="APD2688" s="7"/>
      <c r="APE2688" s="7"/>
      <c r="APF2688" s="7"/>
      <c r="APG2688" s="7"/>
      <c r="APH2688" s="7"/>
      <c r="API2688" s="7"/>
      <c r="APJ2688" s="7"/>
      <c r="APK2688" s="7"/>
      <c r="APL2688" s="7"/>
      <c r="APM2688" s="7"/>
      <c r="APN2688" s="7"/>
      <c r="APO2688" s="7"/>
      <c r="APP2688" s="7"/>
      <c r="APQ2688" s="7"/>
      <c r="APR2688" s="7"/>
      <c r="APS2688" s="7"/>
      <c r="APT2688" s="7"/>
      <c r="APU2688" s="7"/>
      <c r="APV2688" s="7"/>
      <c r="APW2688" s="7"/>
      <c r="APX2688" s="7"/>
      <c r="APY2688" s="7"/>
      <c r="APZ2688" s="7"/>
      <c r="AQA2688" s="7"/>
      <c r="AQB2688" s="7"/>
      <c r="AQC2688" s="7"/>
      <c r="AQD2688" s="7"/>
      <c r="AQE2688" s="7"/>
      <c r="AQF2688" s="7"/>
      <c r="AQG2688" s="7"/>
      <c r="AQH2688" s="7"/>
      <c r="AQI2688" s="7"/>
      <c r="AQJ2688" s="7"/>
      <c r="AQK2688" s="7"/>
      <c r="AQL2688" s="7"/>
      <c r="AQM2688" s="7"/>
      <c r="AQN2688" s="7"/>
      <c r="AQO2688" s="7"/>
      <c r="AQP2688" s="7"/>
      <c r="AQQ2688" s="7"/>
      <c r="AQR2688" s="7"/>
      <c r="AQS2688" s="7"/>
      <c r="AQT2688" s="7"/>
      <c r="AQU2688" s="7"/>
      <c r="AQV2688" s="7"/>
      <c r="AQW2688" s="7"/>
      <c r="AQX2688" s="7"/>
      <c r="AQY2688" s="7"/>
      <c r="AQZ2688" s="7"/>
      <c r="ARA2688" s="7"/>
      <c r="ARB2688" s="7"/>
      <c r="ARC2688" s="7"/>
      <c r="ARD2688" s="7"/>
      <c r="ARE2688" s="7"/>
      <c r="ARF2688" s="7"/>
      <c r="ARG2688" s="7"/>
      <c r="ARH2688" s="7"/>
      <c r="ARI2688" s="7"/>
      <c r="ARJ2688" s="7"/>
      <c r="ARK2688" s="7"/>
      <c r="ARL2688" s="7"/>
      <c r="ARM2688" s="7"/>
      <c r="ARN2688" s="7"/>
      <c r="ARO2688" s="7"/>
      <c r="ARP2688" s="7"/>
      <c r="ARQ2688" s="7"/>
      <c r="ARR2688" s="7"/>
      <c r="ARS2688" s="7"/>
      <c r="ART2688" s="7"/>
      <c r="ARU2688" s="7"/>
      <c r="ARV2688" s="7"/>
      <c r="ARW2688" s="7"/>
      <c r="ARX2688" s="7"/>
      <c r="ARY2688" s="7"/>
      <c r="ARZ2688" s="7"/>
      <c r="ASA2688" s="7"/>
      <c r="ASB2688" s="7"/>
      <c r="ASC2688" s="7"/>
      <c r="ASD2688" s="7"/>
      <c r="ASE2688" s="7"/>
      <c r="ASF2688" s="7"/>
      <c r="ASG2688" s="7"/>
      <c r="ASH2688" s="7"/>
      <c r="ASI2688" s="7"/>
      <c r="ASJ2688" s="7"/>
      <c r="ASK2688" s="7"/>
      <c r="ASL2688" s="7"/>
      <c r="ASM2688" s="7"/>
      <c r="ASN2688" s="7"/>
      <c r="ASO2688" s="7"/>
      <c r="ASP2688" s="7"/>
      <c r="ASQ2688" s="7"/>
      <c r="ASR2688" s="7"/>
      <c r="ASS2688" s="7"/>
      <c r="AST2688" s="7"/>
      <c r="ASU2688" s="7"/>
      <c r="ASV2688" s="7"/>
      <c r="ASW2688" s="7"/>
      <c r="ASX2688" s="7"/>
      <c r="ASY2688" s="7"/>
      <c r="ASZ2688" s="7"/>
      <c r="ATA2688" s="7"/>
      <c r="ATB2688" s="7"/>
      <c r="ATC2688" s="7"/>
      <c r="ATD2688" s="7"/>
      <c r="ATE2688" s="7"/>
      <c r="ATF2688" s="7"/>
      <c r="ATG2688" s="7"/>
      <c r="ATH2688" s="7"/>
      <c r="ATI2688" s="7"/>
      <c r="ATJ2688" s="7"/>
      <c r="ATK2688" s="7"/>
      <c r="ATL2688" s="7"/>
      <c r="ATM2688" s="7"/>
      <c r="ATN2688" s="7"/>
      <c r="ATO2688" s="7"/>
      <c r="ATP2688" s="7"/>
      <c r="ATQ2688" s="7"/>
      <c r="ATR2688" s="7"/>
      <c r="ATS2688" s="7"/>
      <c r="ATT2688" s="7"/>
      <c r="ATU2688" s="7"/>
      <c r="ATV2688" s="7"/>
      <c r="ATW2688" s="7"/>
      <c r="ATX2688" s="7"/>
      <c r="ATY2688" s="7"/>
      <c r="ATZ2688" s="7"/>
      <c r="AUA2688" s="7"/>
      <c r="AUB2688" s="7"/>
      <c r="AUC2688" s="7"/>
      <c r="AUD2688" s="7"/>
      <c r="AUE2688" s="7"/>
      <c r="AUF2688" s="7"/>
      <c r="AUG2688" s="7"/>
      <c r="AUH2688" s="7"/>
      <c r="AUI2688" s="7"/>
      <c r="AUJ2688" s="7"/>
      <c r="AUK2688" s="7"/>
      <c r="AUL2688" s="7"/>
      <c r="AUM2688" s="7"/>
      <c r="AUN2688" s="7"/>
      <c r="AUO2688" s="7"/>
      <c r="AUP2688" s="7"/>
      <c r="AUQ2688" s="7"/>
      <c r="AUR2688" s="7"/>
      <c r="AUS2688" s="7"/>
      <c r="AUT2688" s="7"/>
      <c r="AUU2688" s="7"/>
      <c r="AUV2688" s="7"/>
      <c r="AUW2688" s="7"/>
      <c r="AUX2688" s="7"/>
      <c r="AUY2688" s="7"/>
      <c r="AUZ2688" s="7"/>
      <c r="AVA2688" s="7"/>
      <c r="AVB2688" s="7"/>
      <c r="AVC2688" s="7"/>
      <c r="AVD2688" s="7"/>
      <c r="AVE2688" s="7"/>
      <c r="AVF2688" s="7"/>
      <c r="AVG2688" s="7"/>
      <c r="AVH2688" s="7"/>
      <c r="AVI2688" s="7"/>
      <c r="AVJ2688" s="7"/>
      <c r="AVK2688" s="7"/>
      <c r="AVL2688" s="7"/>
      <c r="AVM2688" s="7"/>
      <c r="AVN2688" s="7"/>
      <c r="AVO2688" s="7"/>
      <c r="AVP2688" s="7"/>
      <c r="AVQ2688" s="7"/>
      <c r="AVR2688" s="7"/>
      <c r="AVS2688" s="7"/>
      <c r="AVT2688" s="7"/>
      <c r="AVU2688" s="7"/>
      <c r="AVV2688" s="7"/>
      <c r="AVW2688" s="7"/>
      <c r="AVX2688" s="7"/>
      <c r="AVY2688" s="7"/>
      <c r="AVZ2688" s="7"/>
      <c r="AWA2688" s="7"/>
      <c r="AWB2688" s="7"/>
      <c r="AWC2688" s="7"/>
      <c r="AWD2688" s="7"/>
      <c r="AWE2688" s="7"/>
      <c r="AWF2688" s="7"/>
      <c r="AWG2688" s="7"/>
      <c r="AWH2688" s="7"/>
      <c r="AWI2688" s="7"/>
      <c r="AWJ2688" s="7"/>
      <c r="AWK2688" s="7"/>
      <c r="AWL2688" s="7"/>
      <c r="AWM2688" s="7"/>
      <c r="AWN2688" s="7"/>
      <c r="AWO2688" s="7"/>
      <c r="AWP2688" s="7"/>
      <c r="AWQ2688" s="7"/>
      <c r="AWR2688" s="7"/>
      <c r="AWS2688" s="7"/>
      <c r="AWT2688" s="7"/>
      <c r="AWU2688" s="7"/>
      <c r="AWV2688" s="7"/>
      <c r="AWW2688" s="7"/>
      <c r="AWX2688" s="7"/>
      <c r="AWY2688" s="7"/>
      <c r="AWZ2688" s="7"/>
      <c r="AXA2688" s="7"/>
      <c r="AXB2688" s="7"/>
      <c r="AXC2688" s="7"/>
      <c r="AXD2688" s="7"/>
      <c r="AXE2688" s="7"/>
      <c r="AXF2688" s="7"/>
      <c r="AXG2688" s="7"/>
      <c r="AXH2688" s="7"/>
      <c r="AXI2688" s="7"/>
      <c r="AXJ2688" s="7"/>
      <c r="AXK2688" s="7"/>
      <c r="AXL2688" s="7"/>
      <c r="AXM2688" s="7"/>
      <c r="AXN2688" s="7"/>
      <c r="AXO2688" s="7"/>
      <c r="AXP2688" s="7"/>
      <c r="AXQ2688" s="7"/>
      <c r="AXR2688" s="7"/>
      <c r="AXS2688" s="7"/>
      <c r="AXT2688" s="7"/>
      <c r="AXU2688" s="7"/>
      <c r="AXV2688" s="7"/>
      <c r="AXW2688" s="7"/>
      <c r="AXX2688" s="7"/>
      <c r="AXY2688" s="7"/>
      <c r="AXZ2688" s="7"/>
      <c r="AYA2688" s="7"/>
      <c r="AYB2688" s="7"/>
      <c r="AYC2688" s="7"/>
      <c r="AYD2688" s="7"/>
      <c r="AYE2688" s="7"/>
      <c r="AYF2688" s="7"/>
      <c r="AYG2688" s="7"/>
      <c r="AYH2688" s="7"/>
      <c r="AYI2688" s="7"/>
      <c r="AYJ2688" s="7"/>
      <c r="AYK2688" s="7"/>
      <c r="AYL2688" s="7"/>
      <c r="AYM2688" s="7"/>
      <c r="AYN2688" s="7"/>
      <c r="AYO2688" s="7"/>
      <c r="AYP2688" s="7"/>
      <c r="AYQ2688" s="7"/>
      <c r="AYR2688" s="7"/>
      <c r="AYS2688" s="7"/>
      <c r="AYT2688" s="7"/>
      <c r="AYU2688" s="7"/>
      <c r="AYV2688" s="7"/>
      <c r="AYW2688" s="7"/>
      <c r="AYX2688" s="7"/>
      <c r="AYY2688" s="7"/>
      <c r="AYZ2688" s="7"/>
      <c r="AZA2688" s="7"/>
      <c r="AZB2688" s="7"/>
      <c r="AZC2688" s="7"/>
      <c r="AZD2688" s="7"/>
      <c r="AZE2688" s="7"/>
      <c r="AZF2688" s="7"/>
      <c r="AZG2688" s="7"/>
      <c r="AZH2688" s="7"/>
      <c r="AZI2688" s="7"/>
      <c r="AZJ2688" s="7"/>
      <c r="AZK2688" s="7"/>
      <c r="AZL2688" s="7"/>
      <c r="AZM2688" s="7"/>
      <c r="AZN2688" s="7"/>
      <c r="AZO2688" s="7"/>
      <c r="AZP2688" s="7"/>
      <c r="AZQ2688" s="7"/>
      <c r="AZR2688" s="7"/>
      <c r="AZS2688" s="7"/>
      <c r="AZT2688" s="7"/>
      <c r="AZU2688" s="7"/>
      <c r="AZV2688" s="7"/>
      <c r="AZW2688" s="7"/>
      <c r="AZX2688" s="7"/>
      <c r="AZY2688" s="7"/>
      <c r="AZZ2688" s="7"/>
      <c r="BAA2688" s="7"/>
      <c r="BAB2688" s="7"/>
      <c r="BAC2688" s="7"/>
      <c r="BAD2688" s="7"/>
      <c r="BAE2688" s="7"/>
      <c r="BAF2688" s="7"/>
      <c r="BAG2688" s="7"/>
      <c r="BAH2688" s="7"/>
      <c r="BAI2688" s="7"/>
      <c r="BAJ2688" s="7"/>
      <c r="BAK2688" s="7"/>
      <c r="BAL2688" s="7"/>
      <c r="BAM2688" s="7"/>
      <c r="BAN2688" s="7"/>
      <c r="BAO2688" s="7"/>
      <c r="BAP2688" s="7"/>
      <c r="BAQ2688" s="7"/>
      <c r="BAR2688" s="7"/>
      <c r="BAS2688" s="7"/>
      <c r="BAT2688" s="7"/>
      <c r="BAU2688" s="7"/>
      <c r="BAV2688" s="7"/>
      <c r="BAW2688" s="7"/>
      <c r="BAX2688" s="7"/>
      <c r="BAY2688" s="7"/>
      <c r="BAZ2688" s="7"/>
      <c r="BBA2688" s="7"/>
      <c r="BBB2688" s="7"/>
      <c r="BBC2688" s="7"/>
      <c r="BBD2688" s="7"/>
      <c r="BBE2688" s="7"/>
      <c r="BBF2688" s="7"/>
      <c r="BBG2688" s="7"/>
      <c r="BBH2688" s="7"/>
      <c r="BBI2688" s="7"/>
      <c r="BBJ2688" s="7"/>
      <c r="BBK2688" s="7"/>
      <c r="BBL2688" s="7"/>
      <c r="BBM2688" s="7"/>
      <c r="BBN2688" s="7"/>
      <c r="BBO2688" s="7"/>
      <c r="BBP2688" s="7"/>
      <c r="BBQ2688" s="7"/>
      <c r="BBR2688" s="7"/>
      <c r="BBS2688" s="7"/>
      <c r="BBT2688" s="7"/>
      <c r="BBU2688" s="7"/>
      <c r="BBV2688" s="7"/>
      <c r="BBW2688" s="7"/>
      <c r="BBX2688" s="7"/>
      <c r="BBY2688" s="7"/>
      <c r="BBZ2688" s="7"/>
      <c r="BCA2688" s="7"/>
      <c r="BCB2688" s="7"/>
      <c r="BCC2688" s="7"/>
      <c r="BCD2688" s="7"/>
      <c r="BCE2688" s="7"/>
      <c r="BCF2688" s="7"/>
      <c r="BCG2688" s="7"/>
      <c r="BCH2688" s="7"/>
      <c r="BCI2688" s="7"/>
      <c r="BCJ2688" s="7"/>
      <c r="BCK2688" s="7"/>
      <c r="BCL2688" s="7"/>
      <c r="BCM2688" s="7"/>
      <c r="BCN2688" s="7"/>
      <c r="BCO2688" s="7"/>
      <c r="BCP2688" s="7"/>
      <c r="BCQ2688" s="7"/>
      <c r="BCR2688" s="7"/>
      <c r="BCS2688" s="7"/>
      <c r="BCT2688" s="7"/>
      <c r="BCU2688" s="7"/>
      <c r="BCV2688" s="7"/>
      <c r="BCW2688" s="7"/>
      <c r="BCX2688" s="7"/>
      <c r="BCY2688" s="7"/>
      <c r="BCZ2688" s="7"/>
      <c r="BDA2688" s="7"/>
      <c r="BDB2688" s="7"/>
      <c r="BDC2688" s="7"/>
      <c r="BDD2688" s="7"/>
      <c r="BDE2688" s="7"/>
      <c r="BDF2688" s="7"/>
      <c r="BDG2688" s="7"/>
      <c r="BDH2688" s="7"/>
      <c r="BDI2688" s="7"/>
      <c r="BDJ2688" s="7"/>
      <c r="BDK2688" s="7"/>
      <c r="BDL2688" s="7"/>
      <c r="BDM2688" s="7"/>
      <c r="BDN2688" s="7"/>
      <c r="BDO2688" s="7"/>
      <c r="BDP2688" s="7"/>
      <c r="BDQ2688" s="7"/>
      <c r="BDR2688" s="7"/>
      <c r="BDS2688" s="7"/>
      <c r="BDT2688" s="7"/>
      <c r="BDU2688" s="7"/>
      <c r="BDV2688" s="7"/>
      <c r="BDW2688" s="7"/>
      <c r="BDX2688" s="7"/>
      <c r="BDY2688" s="7"/>
      <c r="BDZ2688" s="7"/>
      <c r="BEA2688" s="7"/>
      <c r="BEB2688" s="7"/>
      <c r="BEC2688" s="7"/>
      <c r="BED2688" s="7"/>
      <c r="BEE2688" s="7"/>
      <c r="BEF2688" s="7"/>
      <c r="BEG2688" s="7"/>
      <c r="BEH2688" s="7"/>
      <c r="BEI2688" s="7"/>
      <c r="BEJ2688" s="7"/>
      <c r="BEK2688" s="7"/>
      <c r="BEL2688" s="7"/>
      <c r="BEM2688" s="7"/>
      <c r="BEN2688" s="7"/>
      <c r="BEO2688" s="7"/>
      <c r="BEP2688" s="7"/>
      <c r="BEQ2688" s="7"/>
      <c r="BER2688" s="7"/>
      <c r="BES2688" s="7"/>
      <c r="BET2688" s="7"/>
      <c r="BEU2688" s="7"/>
      <c r="BEV2688" s="7"/>
      <c r="BEW2688" s="7"/>
      <c r="BEX2688" s="7"/>
      <c r="BEY2688" s="7"/>
      <c r="BEZ2688" s="7"/>
      <c r="BFA2688" s="7"/>
      <c r="BFB2688" s="7"/>
      <c r="BFC2688" s="7"/>
      <c r="BFD2688" s="7"/>
      <c r="BFE2688" s="7"/>
      <c r="BFF2688" s="7"/>
      <c r="BFG2688" s="7"/>
      <c r="BFH2688" s="7"/>
      <c r="BFI2688" s="7"/>
      <c r="BFJ2688" s="7"/>
      <c r="BFK2688" s="7"/>
      <c r="BFL2688" s="7"/>
      <c r="BFM2688" s="7"/>
      <c r="BFN2688" s="7"/>
      <c r="BFO2688" s="7"/>
      <c r="BFP2688" s="7"/>
      <c r="BFQ2688" s="7"/>
      <c r="BFR2688" s="7"/>
      <c r="BFS2688" s="7"/>
      <c r="BFT2688" s="7"/>
      <c r="BFU2688" s="7"/>
      <c r="BFV2688" s="7"/>
      <c r="BFW2688" s="7"/>
      <c r="BFX2688" s="7"/>
      <c r="BFY2688" s="7"/>
      <c r="BFZ2688" s="7"/>
      <c r="BGA2688" s="7"/>
      <c r="BGB2688" s="7"/>
      <c r="BGC2688" s="7"/>
      <c r="BGD2688" s="7"/>
      <c r="BGE2688" s="7"/>
      <c r="BGF2688" s="7"/>
      <c r="BGG2688" s="7"/>
      <c r="BGH2688" s="7"/>
      <c r="BGI2688" s="7"/>
      <c r="BGJ2688" s="7"/>
      <c r="BGK2688" s="7"/>
      <c r="BGL2688" s="7"/>
      <c r="BGM2688" s="7"/>
      <c r="BGN2688" s="7"/>
      <c r="BGO2688" s="7"/>
      <c r="BGP2688" s="7"/>
      <c r="BGQ2688" s="7"/>
      <c r="BGR2688" s="7"/>
      <c r="BGS2688" s="7"/>
      <c r="BGT2688" s="7"/>
      <c r="BGU2688" s="7"/>
      <c r="BGV2688" s="7"/>
      <c r="BGW2688" s="7"/>
      <c r="BGX2688" s="7"/>
      <c r="BGY2688" s="7"/>
      <c r="BGZ2688" s="7"/>
      <c r="BHA2688" s="7"/>
      <c r="BHB2688" s="7"/>
      <c r="BHC2688" s="7"/>
      <c r="BHD2688" s="7"/>
      <c r="BHE2688" s="7"/>
      <c r="BHF2688" s="7"/>
      <c r="BHG2688" s="7"/>
      <c r="BHH2688" s="7"/>
      <c r="BHI2688" s="7"/>
      <c r="BHJ2688" s="7"/>
      <c r="BHK2688" s="7"/>
      <c r="BHL2688" s="7"/>
      <c r="BHM2688" s="7"/>
      <c r="BHN2688" s="7"/>
      <c r="BHO2688" s="7"/>
      <c r="BHP2688" s="7"/>
      <c r="BHQ2688" s="7"/>
      <c r="BHR2688" s="7"/>
      <c r="BHS2688" s="7"/>
      <c r="BHT2688" s="7"/>
      <c r="BHU2688" s="7"/>
      <c r="BHV2688" s="7"/>
      <c r="BHW2688" s="7"/>
      <c r="BHX2688" s="7"/>
      <c r="BHY2688" s="7"/>
      <c r="BHZ2688" s="7"/>
      <c r="BIA2688" s="7"/>
      <c r="BIB2688" s="7"/>
      <c r="BIC2688" s="7"/>
      <c r="BID2688" s="7"/>
      <c r="BIE2688" s="7"/>
      <c r="BIF2688" s="7"/>
      <c r="BIG2688" s="7"/>
      <c r="BIH2688" s="7"/>
      <c r="BII2688" s="7"/>
      <c r="BIJ2688" s="7"/>
      <c r="BIK2688" s="7"/>
      <c r="BIL2688" s="7"/>
      <c r="BIM2688" s="7"/>
      <c r="BIN2688" s="7"/>
      <c r="BIO2688" s="7"/>
      <c r="BIP2688" s="7"/>
      <c r="BIQ2688" s="7"/>
      <c r="BIR2688" s="7"/>
      <c r="BIS2688" s="7"/>
      <c r="BIT2688" s="7"/>
      <c r="BIU2688" s="7"/>
      <c r="BIV2688" s="7"/>
      <c r="BIW2688" s="7"/>
      <c r="BIX2688" s="7"/>
      <c r="BIY2688" s="7"/>
      <c r="BIZ2688" s="7"/>
      <c r="BJA2688" s="7"/>
      <c r="BJB2688" s="7"/>
      <c r="BJC2688" s="7"/>
      <c r="BJD2688" s="7"/>
      <c r="BJE2688" s="7"/>
      <c r="BJF2688" s="7"/>
      <c r="BJG2688" s="7"/>
      <c r="BJH2688" s="7"/>
      <c r="BJI2688" s="7"/>
      <c r="BJJ2688" s="7"/>
      <c r="BJK2688" s="7"/>
      <c r="BJL2688" s="7"/>
      <c r="BJM2688" s="7"/>
      <c r="BJN2688" s="7"/>
      <c r="BJO2688" s="7"/>
      <c r="BJP2688" s="7"/>
      <c r="BJQ2688" s="7"/>
      <c r="BJR2688" s="7"/>
      <c r="BJS2688" s="7"/>
      <c r="BJT2688" s="7"/>
      <c r="BJU2688" s="7"/>
      <c r="BJV2688" s="7"/>
      <c r="BJW2688" s="7"/>
      <c r="BJX2688" s="7"/>
      <c r="BJY2688" s="7"/>
      <c r="BJZ2688" s="7"/>
      <c r="BKA2688" s="7"/>
      <c r="BKB2688" s="7"/>
      <c r="BKC2688" s="7"/>
      <c r="BKD2688" s="7"/>
      <c r="BKE2688" s="7"/>
      <c r="BKF2688" s="7"/>
      <c r="BKG2688" s="7"/>
      <c r="BKH2688" s="7"/>
      <c r="BKI2688" s="7"/>
      <c r="BKJ2688" s="7"/>
      <c r="BKK2688" s="7"/>
      <c r="BKL2688" s="7"/>
      <c r="BKM2688" s="7"/>
      <c r="BKN2688" s="7"/>
      <c r="BKO2688" s="7"/>
      <c r="BKP2688" s="7"/>
      <c r="BKQ2688" s="7"/>
      <c r="BKR2688" s="7"/>
      <c r="BKS2688" s="7"/>
      <c r="BKT2688" s="7"/>
      <c r="BKU2688" s="7"/>
      <c r="BKV2688" s="7"/>
      <c r="BKW2688" s="7"/>
      <c r="BKX2688" s="7"/>
      <c r="BKY2688" s="7"/>
      <c r="BKZ2688" s="7"/>
      <c r="BLA2688" s="7"/>
      <c r="BLB2688" s="7"/>
      <c r="BLC2688" s="7"/>
      <c r="BLD2688" s="7"/>
      <c r="BLE2688" s="7"/>
      <c r="BLF2688" s="7"/>
      <c r="BLG2688" s="7"/>
      <c r="BLH2688" s="7"/>
      <c r="BLI2688" s="7"/>
      <c r="BLJ2688" s="7"/>
      <c r="BLK2688" s="7"/>
      <c r="BLL2688" s="7"/>
      <c r="BLM2688" s="7"/>
      <c r="BLN2688" s="7"/>
      <c r="BLO2688" s="7"/>
      <c r="BLP2688" s="7"/>
      <c r="BLQ2688" s="7"/>
      <c r="BLR2688" s="7"/>
      <c r="BLS2688" s="7"/>
      <c r="BLT2688" s="7"/>
      <c r="BLU2688" s="7"/>
      <c r="BLV2688" s="7"/>
      <c r="BLW2688" s="7"/>
      <c r="BLX2688" s="7"/>
      <c r="BLY2688" s="7"/>
      <c r="BLZ2688" s="7"/>
      <c r="BMA2688" s="7"/>
      <c r="BMB2688" s="7"/>
      <c r="BMC2688" s="7"/>
      <c r="BMD2688" s="7"/>
      <c r="BME2688" s="7"/>
      <c r="BMF2688" s="7"/>
      <c r="BMG2688" s="7"/>
      <c r="BMH2688" s="7"/>
      <c r="BMI2688" s="7"/>
      <c r="BMJ2688" s="7"/>
      <c r="BMK2688" s="7"/>
      <c r="BML2688" s="7"/>
      <c r="BMM2688" s="7"/>
      <c r="BMN2688" s="7"/>
      <c r="BMO2688" s="7"/>
      <c r="BMP2688" s="7"/>
      <c r="BMQ2688" s="7"/>
      <c r="BMR2688" s="7"/>
      <c r="BMS2688" s="7"/>
      <c r="BMT2688" s="7"/>
      <c r="BMU2688" s="7"/>
      <c r="BMV2688" s="7"/>
      <c r="BMW2688" s="7"/>
      <c r="BMX2688" s="7"/>
      <c r="BMY2688" s="7"/>
      <c r="BMZ2688" s="7"/>
      <c r="BNA2688" s="7"/>
      <c r="BNB2688" s="7"/>
      <c r="BNC2688" s="7"/>
      <c r="BND2688" s="7"/>
      <c r="BNE2688" s="7"/>
      <c r="BNF2688" s="7"/>
      <c r="BNG2688" s="7"/>
      <c r="BNH2688" s="7"/>
      <c r="BNI2688" s="7"/>
      <c r="BNJ2688" s="7"/>
      <c r="BNK2688" s="7"/>
      <c r="BNL2688" s="7"/>
      <c r="BNM2688" s="7"/>
      <c r="BNN2688" s="7"/>
      <c r="BNO2688" s="7"/>
      <c r="BNP2688" s="7"/>
      <c r="BNQ2688" s="7"/>
      <c r="BNR2688" s="7"/>
      <c r="BNS2688" s="7"/>
      <c r="BNT2688" s="7"/>
      <c r="BNU2688" s="7"/>
      <c r="BNV2688" s="7"/>
      <c r="BNW2688" s="7"/>
      <c r="BNX2688" s="7"/>
      <c r="BNY2688" s="7"/>
      <c r="BNZ2688" s="7"/>
      <c r="BOA2688" s="7"/>
      <c r="BOB2688" s="7"/>
      <c r="BOC2688" s="7"/>
      <c r="BOD2688" s="7"/>
      <c r="BOE2688" s="7"/>
      <c r="BOF2688" s="7"/>
      <c r="BOG2688" s="7"/>
      <c r="BOH2688" s="7"/>
      <c r="BOI2688" s="7"/>
      <c r="BOJ2688" s="7"/>
      <c r="BOK2688" s="7"/>
      <c r="BOL2688" s="7"/>
      <c r="BOM2688" s="7"/>
      <c r="BON2688" s="7"/>
      <c r="BOO2688" s="7"/>
      <c r="BOP2688" s="7"/>
      <c r="BOQ2688" s="7"/>
      <c r="BOR2688" s="7"/>
      <c r="BOS2688" s="7"/>
      <c r="BOT2688" s="7"/>
      <c r="BOU2688" s="7"/>
      <c r="BOV2688" s="7"/>
      <c r="BOW2688" s="7"/>
      <c r="BOX2688" s="7"/>
      <c r="BOY2688" s="7"/>
      <c r="BOZ2688" s="7"/>
      <c r="BPA2688" s="7"/>
      <c r="BPB2688" s="7"/>
      <c r="BPC2688" s="7"/>
      <c r="BPD2688" s="7"/>
      <c r="BPE2688" s="7"/>
      <c r="BPF2688" s="7"/>
      <c r="BPG2688" s="7"/>
      <c r="BPH2688" s="7"/>
      <c r="BPI2688" s="7"/>
      <c r="BPJ2688" s="7"/>
      <c r="BPK2688" s="7"/>
      <c r="BPL2688" s="7"/>
      <c r="BPM2688" s="7"/>
      <c r="BPN2688" s="7"/>
      <c r="BPO2688" s="7"/>
      <c r="BPP2688" s="7"/>
      <c r="BPQ2688" s="7"/>
      <c r="BPR2688" s="7"/>
      <c r="BPS2688" s="7"/>
      <c r="BPT2688" s="7"/>
      <c r="BPU2688" s="7"/>
      <c r="BPV2688" s="7"/>
      <c r="BPW2688" s="7"/>
      <c r="BPX2688" s="7"/>
      <c r="BPY2688" s="7"/>
      <c r="BPZ2688" s="7"/>
      <c r="BQA2688" s="7"/>
      <c r="BQB2688" s="7"/>
      <c r="BQC2688" s="7"/>
      <c r="BQD2688" s="7"/>
      <c r="BQE2688" s="7"/>
      <c r="BQF2688" s="7"/>
      <c r="BQG2688" s="7"/>
      <c r="BQH2688" s="7"/>
      <c r="BQI2688" s="7"/>
      <c r="BQJ2688" s="7"/>
      <c r="BQK2688" s="7"/>
      <c r="BQL2688" s="7"/>
      <c r="BQM2688" s="7"/>
      <c r="BQN2688" s="7"/>
      <c r="BQO2688" s="7"/>
      <c r="BQP2688" s="7"/>
      <c r="BQQ2688" s="7"/>
      <c r="BQR2688" s="7"/>
      <c r="BQS2688" s="7"/>
      <c r="BQT2688" s="7"/>
      <c r="BQU2688" s="7"/>
      <c r="BQV2688" s="7"/>
      <c r="BQW2688" s="7"/>
      <c r="BQX2688" s="7"/>
      <c r="BQY2688" s="7"/>
      <c r="BQZ2688" s="7"/>
      <c r="BRA2688" s="7"/>
      <c r="BRB2688" s="7"/>
      <c r="BRC2688" s="7"/>
      <c r="BRD2688" s="7"/>
      <c r="BRE2688" s="7"/>
      <c r="BRF2688" s="7"/>
      <c r="BRG2688" s="7"/>
      <c r="BRH2688" s="7"/>
      <c r="BRI2688" s="7"/>
      <c r="BRJ2688" s="7"/>
      <c r="BRK2688" s="7"/>
      <c r="BRL2688" s="7"/>
      <c r="BRM2688" s="7"/>
      <c r="BRN2688" s="7"/>
      <c r="BRO2688" s="7"/>
      <c r="BRP2688" s="7"/>
      <c r="BRQ2688" s="7"/>
      <c r="BRR2688" s="7"/>
      <c r="BRS2688" s="7"/>
      <c r="BRT2688" s="7"/>
      <c r="BRU2688" s="7"/>
      <c r="BRV2688" s="7"/>
      <c r="BRW2688" s="7"/>
      <c r="BRX2688" s="7"/>
      <c r="BRY2688" s="7"/>
      <c r="BRZ2688" s="7"/>
      <c r="BSA2688" s="7"/>
      <c r="BSB2688" s="7"/>
      <c r="BSC2688" s="7"/>
      <c r="BSD2688" s="7"/>
      <c r="BSE2688" s="7"/>
      <c r="BSF2688" s="7"/>
      <c r="BSG2688" s="7"/>
      <c r="BSH2688" s="7"/>
      <c r="BSI2688" s="7"/>
      <c r="BSJ2688" s="7"/>
      <c r="BSK2688" s="7"/>
      <c r="BSL2688" s="7"/>
      <c r="BSM2688" s="7"/>
      <c r="BSN2688" s="7"/>
      <c r="BSO2688" s="7"/>
      <c r="BSP2688" s="7"/>
      <c r="BSQ2688" s="7"/>
      <c r="BSR2688" s="7"/>
      <c r="BSS2688" s="7"/>
      <c r="BST2688" s="7"/>
      <c r="BSU2688" s="7"/>
      <c r="BSV2688" s="7"/>
      <c r="BSW2688" s="7"/>
      <c r="BSX2688" s="7"/>
      <c r="BSY2688" s="7"/>
      <c r="BSZ2688" s="7"/>
      <c r="BTA2688" s="7"/>
      <c r="BTB2688" s="7"/>
      <c r="BTC2688" s="7"/>
      <c r="BTD2688" s="7"/>
      <c r="BTE2688" s="7"/>
      <c r="BTF2688" s="7"/>
      <c r="BTG2688" s="7"/>
      <c r="BTH2688" s="7"/>
      <c r="BTI2688" s="7"/>
      <c r="BTJ2688" s="7"/>
      <c r="BTK2688" s="7"/>
      <c r="BTL2688" s="7"/>
      <c r="BTM2688" s="7"/>
      <c r="BTN2688" s="7"/>
      <c r="BTO2688" s="7"/>
      <c r="BTP2688" s="7"/>
      <c r="BTQ2688" s="7"/>
      <c r="BTR2688" s="7"/>
      <c r="BTS2688" s="7"/>
      <c r="BTT2688" s="7"/>
      <c r="BTU2688" s="7"/>
      <c r="BTV2688" s="7"/>
      <c r="BTW2688" s="7"/>
      <c r="BTX2688" s="7"/>
      <c r="BTY2688" s="7"/>
      <c r="BTZ2688" s="7"/>
      <c r="BUA2688" s="7"/>
      <c r="BUB2688" s="7"/>
      <c r="BUC2688" s="7"/>
      <c r="BUD2688" s="7"/>
      <c r="BUE2688" s="7"/>
      <c r="BUF2688" s="7"/>
      <c r="BUG2688" s="7"/>
      <c r="BUH2688" s="7"/>
      <c r="BUI2688" s="7"/>
      <c r="BUJ2688" s="7"/>
      <c r="BUK2688" s="7"/>
      <c r="BUL2688" s="7"/>
      <c r="BUM2688" s="7"/>
      <c r="BUN2688" s="7"/>
      <c r="BUO2688" s="7"/>
      <c r="BUP2688" s="7"/>
      <c r="BUQ2688" s="7"/>
      <c r="BUR2688" s="7"/>
      <c r="BUS2688" s="7"/>
      <c r="BUT2688" s="7"/>
      <c r="BUU2688" s="7"/>
      <c r="BUV2688" s="7"/>
      <c r="BUW2688" s="7"/>
      <c r="BUX2688" s="7"/>
      <c r="BUY2688" s="7"/>
      <c r="BUZ2688" s="7"/>
      <c r="BVA2688" s="7"/>
      <c r="BVB2688" s="7"/>
      <c r="BVC2688" s="7"/>
      <c r="BVD2688" s="7"/>
      <c r="BVE2688" s="7"/>
      <c r="BVF2688" s="7"/>
      <c r="BVG2688" s="7"/>
      <c r="BVH2688" s="7"/>
      <c r="BVI2688" s="7"/>
      <c r="BVJ2688" s="7"/>
      <c r="BVK2688" s="7"/>
      <c r="BVL2688" s="7"/>
      <c r="BVM2688" s="7"/>
      <c r="BVN2688" s="7"/>
      <c r="BVO2688" s="7"/>
      <c r="BVP2688" s="7"/>
      <c r="BVQ2688" s="7"/>
      <c r="BVR2688" s="7"/>
      <c r="BVS2688" s="7"/>
      <c r="BVT2688" s="7"/>
      <c r="BVU2688" s="7"/>
      <c r="BVV2688" s="7"/>
      <c r="BVW2688" s="7"/>
      <c r="BVX2688" s="7"/>
      <c r="BVY2688" s="7"/>
      <c r="BVZ2688" s="7"/>
      <c r="BWA2688" s="7"/>
      <c r="BWB2688" s="7"/>
      <c r="BWC2688" s="7"/>
      <c r="BWD2688" s="7"/>
      <c r="BWE2688" s="7"/>
      <c r="BWF2688" s="7"/>
      <c r="BWG2688" s="7"/>
      <c r="BWH2688" s="7"/>
      <c r="BWI2688" s="7"/>
      <c r="BWJ2688" s="7"/>
      <c r="BWK2688" s="7"/>
      <c r="BWL2688" s="7"/>
      <c r="BWM2688" s="7"/>
      <c r="BWN2688" s="7"/>
      <c r="BWO2688" s="7"/>
      <c r="BWP2688" s="7"/>
      <c r="BWQ2688" s="7"/>
      <c r="BWR2688" s="7"/>
      <c r="BWS2688" s="7"/>
      <c r="BWT2688" s="7"/>
      <c r="BWU2688" s="7"/>
      <c r="BWV2688" s="7"/>
      <c r="BWW2688" s="7"/>
      <c r="BWX2688" s="7"/>
      <c r="BWY2688" s="7"/>
      <c r="BWZ2688" s="7"/>
      <c r="BXA2688" s="7"/>
      <c r="BXB2688" s="7"/>
      <c r="BXC2688" s="7"/>
      <c r="BXD2688" s="7"/>
      <c r="BXE2688" s="7"/>
      <c r="BXF2688" s="7"/>
      <c r="BXG2688" s="7"/>
      <c r="BXH2688" s="7"/>
      <c r="BXI2688" s="7"/>
      <c r="BXJ2688" s="7"/>
      <c r="BXK2688" s="7"/>
      <c r="BXL2688" s="7"/>
      <c r="BXM2688" s="7"/>
      <c r="BXN2688" s="7"/>
      <c r="BXO2688" s="7"/>
      <c r="BXP2688" s="7"/>
      <c r="BXQ2688" s="7"/>
      <c r="BXR2688" s="7"/>
      <c r="BXS2688" s="7"/>
      <c r="BXT2688" s="7"/>
      <c r="BXU2688" s="7"/>
      <c r="BXV2688" s="7"/>
      <c r="BXW2688" s="7"/>
      <c r="BXX2688" s="7"/>
      <c r="BXY2688" s="7"/>
      <c r="BXZ2688" s="7"/>
      <c r="BYA2688" s="7"/>
      <c r="BYB2688" s="7"/>
      <c r="BYC2688" s="7"/>
      <c r="BYD2688" s="7"/>
      <c r="BYE2688" s="7"/>
      <c r="BYF2688" s="7"/>
      <c r="BYG2688" s="7"/>
      <c r="BYH2688" s="7"/>
      <c r="BYI2688" s="7"/>
      <c r="BYJ2688" s="7"/>
      <c r="BYK2688" s="7"/>
      <c r="BYL2688" s="7"/>
      <c r="BYM2688" s="7"/>
      <c r="BYN2688" s="7"/>
      <c r="BYO2688" s="7"/>
      <c r="BYP2688" s="7"/>
      <c r="BYQ2688" s="7"/>
      <c r="BYR2688" s="7"/>
      <c r="BYS2688" s="7"/>
      <c r="BYT2688" s="7"/>
      <c r="BYU2688" s="7"/>
      <c r="BYV2688" s="7"/>
      <c r="BYW2688" s="7"/>
      <c r="BYX2688" s="7"/>
      <c r="BYY2688" s="7"/>
      <c r="BYZ2688" s="7"/>
      <c r="BZA2688" s="7"/>
      <c r="BZB2688" s="7"/>
      <c r="BZC2688" s="7"/>
      <c r="BZD2688" s="7"/>
      <c r="BZE2688" s="7"/>
      <c r="BZF2688" s="7"/>
      <c r="BZG2688" s="7"/>
      <c r="BZH2688" s="7"/>
      <c r="BZI2688" s="7"/>
      <c r="BZJ2688" s="7"/>
      <c r="BZK2688" s="7"/>
      <c r="BZL2688" s="7"/>
      <c r="BZM2688" s="7"/>
      <c r="BZN2688" s="7"/>
      <c r="BZO2688" s="7"/>
      <c r="BZP2688" s="7"/>
      <c r="BZQ2688" s="7"/>
      <c r="BZR2688" s="7"/>
      <c r="BZS2688" s="7"/>
      <c r="BZT2688" s="7"/>
      <c r="BZU2688" s="7"/>
      <c r="BZV2688" s="7"/>
      <c r="BZW2688" s="7"/>
      <c r="BZX2688" s="7"/>
      <c r="BZY2688" s="7"/>
      <c r="BZZ2688" s="7"/>
      <c r="CAA2688" s="7"/>
      <c r="CAB2688" s="7"/>
      <c r="CAC2688" s="7"/>
      <c r="CAD2688" s="7"/>
      <c r="CAE2688" s="7"/>
      <c r="CAF2688" s="7"/>
      <c r="CAG2688" s="7"/>
      <c r="CAH2688" s="7"/>
      <c r="CAI2688" s="7"/>
      <c r="CAJ2688" s="7"/>
      <c r="CAK2688" s="7"/>
      <c r="CAL2688" s="7"/>
      <c r="CAM2688" s="7"/>
      <c r="CAN2688" s="7"/>
      <c r="CAO2688" s="7"/>
      <c r="CAP2688" s="7"/>
      <c r="CAQ2688" s="7"/>
      <c r="CAR2688" s="7"/>
      <c r="CAS2688" s="7"/>
      <c r="CAT2688" s="7"/>
      <c r="CAU2688" s="7"/>
      <c r="CAV2688" s="7"/>
      <c r="CAW2688" s="7"/>
      <c r="CAX2688" s="7"/>
      <c r="CAY2688" s="7"/>
      <c r="CAZ2688" s="7"/>
      <c r="CBA2688" s="7"/>
      <c r="CBB2688" s="7"/>
      <c r="CBC2688" s="7"/>
      <c r="CBD2688" s="7"/>
      <c r="CBE2688" s="7"/>
      <c r="CBF2688" s="7"/>
      <c r="CBG2688" s="7"/>
      <c r="CBH2688" s="7"/>
      <c r="CBI2688" s="7"/>
      <c r="CBJ2688" s="7"/>
      <c r="CBK2688" s="7"/>
      <c r="CBL2688" s="7"/>
      <c r="CBM2688" s="7"/>
      <c r="CBN2688" s="7"/>
      <c r="CBO2688" s="7"/>
      <c r="CBP2688" s="7"/>
      <c r="CBQ2688" s="7"/>
      <c r="CBR2688" s="7"/>
      <c r="CBS2688" s="7"/>
      <c r="CBT2688" s="7"/>
      <c r="CBU2688" s="7"/>
      <c r="CBV2688" s="7"/>
      <c r="CBW2688" s="7"/>
      <c r="CBX2688" s="7"/>
      <c r="CBY2688" s="7"/>
      <c r="CBZ2688" s="7"/>
      <c r="CCA2688" s="7"/>
      <c r="CCB2688" s="7"/>
      <c r="CCC2688" s="7"/>
      <c r="CCD2688" s="7"/>
      <c r="CCE2688" s="7"/>
      <c r="CCF2688" s="7"/>
      <c r="CCG2688" s="7"/>
      <c r="CCH2688" s="7"/>
      <c r="CCI2688" s="7"/>
      <c r="CCJ2688" s="7"/>
      <c r="CCK2688" s="7"/>
      <c r="CCL2688" s="7"/>
      <c r="CCM2688" s="7"/>
      <c r="CCN2688" s="7"/>
      <c r="CCO2688" s="7"/>
      <c r="CCP2688" s="7"/>
      <c r="CCQ2688" s="7"/>
      <c r="CCR2688" s="7"/>
      <c r="CCS2688" s="7"/>
      <c r="CCT2688" s="7"/>
      <c r="CCU2688" s="7"/>
      <c r="CCV2688" s="7"/>
      <c r="CCW2688" s="7"/>
      <c r="CCX2688" s="7"/>
      <c r="CCY2688" s="7"/>
      <c r="CCZ2688" s="7"/>
      <c r="CDA2688" s="7"/>
      <c r="CDB2688" s="7"/>
      <c r="CDC2688" s="7"/>
      <c r="CDD2688" s="7"/>
      <c r="CDE2688" s="7"/>
      <c r="CDF2688" s="7"/>
      <c r="CDG2688" s="7"/>
      <c r="CDH2688" s="7"/>
      <c r="CDI2688" s="7"/>
      <c r="CDJ2688" s="7"/>
      <c r="CDK2688" s="7"/>
      <c r="CDL2688" s="7"/>
      <c r="CDM2688" s="7"/>
      <c r="CDN2688" s="7"/>
      <c r="CDO2688" s="7"/>
      <c r="CDP2688" s="7"/>
      <c r="CDQ2688" s="7"/>
      <c r="CDR2688" s="7"/>
      <c r="CDS2688" s="7"/>
      <c r="CDT2688" s="7"/>
      <c r="CDU2688" s="7"/>
      <c r="CDV2688" s="7"/>
      <c r="CDW2688" s="7"/>
      <c r="CDX2688" s="7"/>
      <c r="CDY2688" s="7"/>
      <c r="CDZ2688" s="7"/>
      <c r="CEA2688" s="7"/>
      <c r="CEB2688" s="7"/>
      <c r="CEC2688" s="7"/>
      <c r="CED2688" s="7"/>
      <c r="CEE2688" s="7"/>
      <c r="CEF2688" s="7"/>
      <c r="CEG2688" s="7"/>
      <c r="CEH2688" s="7"/>
      <c r="CEI2688" s="7"/>
      <c r="CEJ2688" s="7"/>
      <c r="CEK2688" s="7"/>
      <c r="CEL2688" s="7"/>
      <c r="CEM2688" s="7"/>
      <c r="CEN2688" s="7"/>
      <c r="CEO2688" s="7"/>
      <c r="CEP2688" s="7"/>
      <c r="CEQ2688" s="7"/>
      <c r="CER2688" s="7"/>
      <c r="CES2688" s="7"/>
      <c r="CET2688" s="7"/>
      <c r="CEU2688" s="7"/>
      <c r="CEV2688" s="7"/>
      <c r="CEW2688" s="7"/>
      <c r="CEX2688" s="7"/>
      <c r="CEY2688" s="7"/>
      <c r="CEZ2688" s="7"/>
      <c r="CFA2688" s="7"/>
      <c r="CFB2688" s="7"/>
      <c r="CFC2688" s="7"/>
      <c r="CFD2688" s="7"/>
      <c r="CFE2688" s="7"/>
      <c r="CFF2688" s="7"/>
      <c r="CFG2688" s="7"/>
      <c r="CFH2688" s="7"/>
      <c r="CFI2688" s="7"/>
      <c r="CFJ2688" s="7"/>
      <c r="CFK2688" s="7"/>
      <c r="CFL2688" s="7"/>
      <c r="CFM2688" s="7"/>
      <c r="CFN2688" s="7"/>
      <c r="CFO2688" s="7"/>
      <c r="CFP2688" s="7"/>
      <c r="CFQ2688" s="7"/>
      <c r="CFR2688" s="7"/>
      <c r="CFS2688" s="7"/>
      <c r="CFT2688" s="7"/>
      <c r="CFU2688" s="7"/>
      <c r="CFV2688" s="7"/>
      <c r="CFW2688" s="7"/>
      <c r="CFX2688" s="7"/>
      <c r="CFY2688" s="7"/>
      <c r="CFZ2688" s="7"/>
      <c r="CGA2688" s="7"/>
      <c r="CGB2688" s="7"/>
      <c r="CGC2688" s="7"/>
      <c r="CGD2688" s="7"/>
      <c r="CGE2688" s="7"/>
      <c r="CGF2688" s="7"/>
      <c r="CGG2688" s="7"/>
      <c r="CGH2688" s="7"/>
      <c r="CGI2688" s="7"/>
      <c r="CGJ2688" s="7"/>
      <c r="CGK2688" s="7"/>
      <c r="CGL2688" s="7"/>
      <c r="CGM2688" s="7"/>
      <c r="CGN2688" s="7"/>
      <c r="CGO2688" s="7"/>
      <c r="CGP2688" s="7"/>
      <c r="CGQ2688" s="7"/>
      <c r="CGR2688" s="7"/>
      <c r="CGS2688" s="7"/>
      <c r="CGT2688" s="7"/>
      <c r="CGU2688" s="7"/>
      <c r="CGV2688" s="7"/>
      <c r="CGW2688" s="7"/>
      <c r="CGX2688" s="7"/>
      <c r="CGY2688" s="7"/>
      <c r="CGZ2688" s="7"/>
      <c r="CHA2688" s="7"/>
      <c r="CHB2688" s="7"/>
      <c r="CHC2688" s="7"/>
      <c r="CHD2688" s="7"/>
      <c r="CHE2688" s="7"/>
      <c r="CHF2688" s="7"/>
      <c r="CHG2688" s="7"/>
      <c r="CHH2688" s="7"/>
      <c r="CHI2688" s="7"/>
      <c r="CHJ2688" s="7"/>
      <c r="CHK2688" s="7"/>
      <c r="CHL2688" s="7"/>
      <c r="CHM2688" s="7"/>
      <c r="CHN2688" s="7"/>
      <c r="CHO2688" s="7"/>
      <c r="CHP2688" s="7"/>
      <c r="CHQ2688" s="7"/>
      <c r="CHR2688" s="7"/>
      <c r="CHS2688" s="7"/>
      <c r="CHT2688" s="7"/>
      <c r="CHU2688" s="7"/>
      <c r="CHV2688" s="7"/>
      <c r="CHW2688" s="7"/>
      <c r="CHX2688" s="7"/>
      <c r="CHY2688" s="7"/>
      <c r="CHZ2688" s="7"/>
      <c r="CIA2688" s="7"/>
      <c r="CIB2688" s="7"/>
      <c r="CIC2688" s="7"/>
      <c r="CID2688" s="7"/>
      <c r="CIE2688" s="7"/>
      <c r="CIF2688" s="7"/>
      <c r="CIG2688" s="7"/>
      <c r="CIH2688" s="7"/>
      <c r="CII2688" s="7"/>
      <c r="CIJ2688" s="7"/>
      <c r="CIK2688" s="7"/>
      <c r="CIL2688" s="7"/>
      <c r="CIM2688" s="7"/>
      <c r="CIN2688" s="7"/>
      <c r="CIO2688" s="7"/>
      <c r="CIP2688" s="7"/>
      <c r="CIQ2688" s="7"/>
      <c r="CIR2688" s="7"/>
      <c r="CIS2688" s="7"/>
      <c r="CIT2688" s="7"/>
      <c r="CIU2688" s="7"/>
      <c r="CIV2688" s="7"/>
      <c r="CIW2688" s="7"/>
      <c r="CIX2688" s="7"/>
      <c r="CIY2688" s="7"/>
      <c r="CIZ2688" s="7"/>
      <c r="CJA2688" s="7"/>
      <c r="CJB2688" s="7"/>
      <c r="CJC2688" s="7"/>
      <c r="CJD2688" s="7"/>
      <c r="CJE2688" s="7"/>
      <c r="CJF2688" s="7"/>
      <c r="CJG2688" s="7"/>
      <c r="CJH2688" s="7"/>
      <c r="CJI2688" s="7"/>
      <c r="CJJ2688" s="7"/>
      <c r="CJK2688" s="7"/>
      <c r="CJL2688" s="7"/>
      <c r="CJM2688" s="7"/>
      <c r="CJN2688" s="7"/>
      <c r="CJO2688" s="7"/>
      <c r="CJP2688" s="7"/>
      <c r="CJQ2688" s="7"/>
      <c r="CJR2688" s="7"/>
      <c r="CJS2688" s="7"/>
      <c r="CJT2688" s="7"/>
      <c r="CJU2688" s="7"/>
      <c r="CJV2688" s="7"/>
      <c r="CJW2688" s="7"/>
      <c r="CJX2688" s="7"/>
      <c r="CJY2688" s="7"/>
      <c r="CJZ2688" s="7"/>
      <c r="CKA2688" s="7"/>
      <c r="CKB2688" s="7"/>
      <c r="CKC2688" s="7"/>
      <c r="CKD2688" s="7"/>
      <c r="CKE2688" s="7"/>
      <c r="CKF2688" s="7"/>
      <c r="CKG2688" s="7"/>
      <c r="CKH2688" s="7"/>
      <c r="CKI2688" s="7"/>
      <c r="CKJ2688" s="7"/>
      <c r="CKK2688" s="7"/>
      <c r="CKL2688" s="7"/>
      <c r="CKM2688" s="7"/>
      <c r="CKN2688" s="7"/>
      <c r="CKO2688" s="7"/>
      <c r="CKP2688" s="7"/>
      <c r="CKQ2688" s="7"/>
      <c r="CKR2688" s="7"/>
      <c r="CKS2688" s="7"/>
      <c r="CKT2688" s="7"/>
      <c r="CKU2688" s="7"/>
      <c r="CKV2688" s="7"/>
      <c r="CKW2688" s="7"/>
      <c r="CKX2688" s="7"/>
      <c r="CKY2688" s="7"/>
      <c r="CKZ2688" s="7"/>
      <c r="CLA2688" s="7"/>
      <c r="CLB2688" s="7"/>
      <c r="CLC2688" s="7"/>
      <c r="CLD2688" s="7"/>
      <c r="CLE2688" s="7"/>
      <c r="CLF2688" s="7"/>
      <c r="CLG2688" s="7"/>
      <c r="CLH2688" s="7"/>
      <c r="CLI2688" s="7"/>
      <c r="CLJ2688" s="7"/>
      <c r="CLK2688" s="7"/>
      <c r="CLL2688" s="7"/>
      <c r="CLM2688" s="7"/>
      <c r="CLN2688" s="7"/>
      <c r="CLO2688" s="7"/>
      <c r="CLP2688" s="7"/>
      <c r="CLQ2688" s="7"/>
      <c r="CLR2688" s="7"/>
      <c r="CLS2688" s="7"/>
      <c r="CLT2688" s="7"/>
      <c r="CLU2688" s="7"/>
      <c r="CLV2688" s="7"/>
      <c r="CLW2688" s="7"/>
      <c r="CLX2688" s="7"/>
      <c r="CLY2688" s="7"/>
      <c r="CLZ2688" s="7"/>
      <c r="CMA2688" s="7"/>
      <c r="CMB2688" s="7"/>
      <c r="CMC2688" s="7"/>
      <c r="CMD2688" s="7"/>
      <c r="CME2688" s="7"/>
      <c r="CMF2688" s="7"/>
      <c r="CMG2688" s="7"/>
      <c r="CMH2688" s="7"/>
      <c r="CMI2688" s="7"/>
      <c r="CMJ2688" s="7"/>
      <c r="CMK2688" s="7"/>
      <c r="CML2688" s="7"/>
      <c r="CMM2688" s="7"/>
      <c r="CMN2688" s="7"/>
      <c r="CMO2688" s="7"/>
      <c r="CMP2688" s="7"/>
      <c r="CMQ2688" s="7"/>
      <c r="CMR2688" s="7"/>
      <c r="CMS2688" s="7"/>
      <c r="CMT2688" s="7"/>
      <c r="CMU2688" s="7"/>
      <c r="CMV2688" s="7"/>
      <c r="CMW2688" s="7"/>
      <c r="CMX2688" s="7"/>
      <c r="CMY2688" s="7"/>
      <c r="CMZ2688" s="7"/>
      <c r="CNA2688" s="7"/>
      <c r="CNB2688" s="7"/>
      <c r="CNC2688" s="7"/>
      <c r="CND2688" s="7"/>
      <c r="CNE2688" s="7"/>
      <c r="CNF2688" s="7"/>
      <c r="CNG2688" s="7"/>
      <c r="CNH2688" s="7"/>
      <c r="CNI2688" s="7"/>
      <c r="CNJ2688" s="7"/>
      <c r="CNK2688" s="7"/>
      <c r="CNL2688" s="7"/>
      <c r="CNM2688" s="7"/>
      <c r="CNN2688" s="7"/>
      <c r="CNO2688" s="7"/>
      <c r="CNP2688" s="7"/>
      <c r="CNQ2688" s="7"/>
      <c r="CNR2688" s="7"/>
      <c r="CNS2688" s="7"/>
      <c r="CNT2688" s="7"/>
      <c r="CNU2688" s="7"/>
      <c r="CNV2688" s="7"/>
      <c r="CNW2688" s="7"/>
      <c r="CNX2688" s="7"/>
      <c r="CNY2688" s="7"/>
      <c r="CNZ2688" s="7"/>
      <c r="COA2688" s="7"/>
      <c r="COB2688" s="7"/>
      <c r="COC2688" s="7"/>
      <c r="COD2688" s="7"/>
      <c r="COE2688" s="7"/>
      <c r="COF2688" s="7"/>
      <c r="COG2688" s="7"/>
      <c r="COH2688" s="7"/>
      <c r="COI2688" s="7"/>
      <c r="COJ2688" s="7"/>
      <c r="COK2688" s="7"/>
      <c r="COL2688" s="7"/>
      <c r="COM2688" s="7"/>
      <c r="CON2688" s="7"/>
      <c r="COO2688" s="7"/>
      <c r="COP2688" s="7"/>
      <c r="COQ2688" s="7"/>
      <c r="COR2688" s="7"/>
      <c r="COS2688" s="7"/>
      <c r="COT2688" s="7"/>
      <c r="COU2688" s="7"/>
      <c r="COV2688" s="7"/>
      <c r="COW2688" s="7"/>
      <c r="COX2688" s="7"/>
      <c r="COY2688" s="7"/>
      <c r="COZ2688" s="7"/>
      <c r="CPA2688" s="7"/>
      <c r="CPB2688" s="7"/>
      <c r="CPC2688" s="7"/>
      <c r="CPD2688" s="7"/>
      <c r="CPE2688" s="7"/>
      <c r="CPF2688" s="7"/>
      <c r="CPG2688" s="7"/>
      <c r="CPH2688" s="7"/>
      <c r="CPI2688" s="7"/>
      <c r="CPJ2688" s="7"/>
      <c r="CPK2688" s="7"/>
      <c r="CPL2688" s="7"/>
      <c r="CPM2688" s="7"/>
      <c r="CPN2688" s="7"/>
      <c r="CPO2688" s="7"/>
      <c r="CPP2688" s="7"/>
      <c r="CPQ2688" s="7"/>
      <c r="CPR2688" s="7"/>
      <c r="CPS2688" s="7"/>
      <c r="CPT2688" s="7"/>
      <c r="CPU2688" s="7"/>
      <c r="CPV2688" s="7"/>
      <c r="CPW2688" s="7"/>
      <c r="CPX2688" s="7"/>
      <c r="CPY2688" s="7"/>
      <c r="CPZ2688" s="7"/>
      <c r="CQA2688" s="7"/>
      <c r="CQB2688" s="7"/>
      <c r="CQC2688" s="7"/>
      <c r="CQD2688" s="7"/>
      <c r="CQE2688" s="7"/>
      <c r="CQF2688" s="7"/>
      <c r="CQG2688" s="7"/>
      <c r="CQH2688" s="7"/>
      <c r="CQI2688" s="7"/>
      <c r="CQJ2688" s="7"/>
      <c r="CQK2688" s="7"/>
      <c r="CQL2688" s="7"/>
      <c r="CQM2688" s="7"/>
      <c r="CQN2688" s="7"/>
      <c r="CQO2688" s="7"/>
      <c r="CQP2688" s="7"/>
      <c r="CQQ2688" s="7"/>
      <c r="CQR2688" s="7"/>
      <c r="CQS2688" s="7"/>
      <c r="CQT2688" s="7"/>
      <c r="CQU2688" s="7"/>
      <c r="CQV2688" s="7"/>
      <c r="CQW2688" s="7"/>
      <c r="CQX2688" s="7"/>
      <c r="CQY2688" s="7"/>
      <c r="CQZ2688" s="7"/>
      <c r="CRA2688" s="7"/>
      <c r="CRB2688" s="7"/>
      <c r="CRC2688" s="7"/>
      <c r="CRD2688" s="7"/>
      <c r="CRE2688" s="7"/>
      <c r="CRF2688" s="7"/>
      <c r="CRG2688" s="7"/>
      <c r="CRH2688" s="7"/>
      <c r="CRI2688" s="7"/>
      <c r="CRJ2688" s="7"/>
      <c r="CRK2688" s="7"/>
      <c r="CRL2688" s="7"/>
      <c r="CRM2688" s="7"/>
      <c r="CRN2688" s="7"/>
      <c r="CRO2688" s="7"/>
      <c r="CRP2688" s="7"/>
      <c r="CRQ2688" s="7"/>
      <c r="CRR2688" s="7"/>
      <c r="CRS2688" s="7"/>
      <c r="CRT2688" s="7"/>
      <c r="CRU2688" s="7"/>
      <c r="CRV2688" s="7"/>
      <c r="CRW2688" s="7"/>
      <c r="CRX2688" s="7"/>
      <c r="CRY2688" s="7"/>
      <c r="CRZ2688" s="7"/>
      <c r="CSA2688" s="7"/>
      <c r="CSB2688" s="7"/>
      <c r="CSC2688" s="7"/>
      <c r="CSD2688" s="7"/>
      <c r="CSE2688" s="7"/>
      <c r="CSF2688" s="7"/>
      <c r="CSG2688" s="7"/>
      <c r="CSH2688" s="7"/>
      <c r="CSI2688" s="7"/>
      <c r="CSJ2688" s="7"/>
      <c r="CSK2688" s="7"/>
      <c r="CSL2688" s="7"/>
      <c r="CSM2688" s="7"/>
      <c r="CSN2688" s="7"/>
      <c r="CSO2688" s="7"/>
      <c r="CSP2688" s="7"/>
      <c r="CSQ2688" s="7"/>
      <c r="CSR2688" s="7"/>
      <c r="CSS2688" s="7"/>
      <c r="CST2688" s="7"/>
      <c r="CSU2688" s="7"/>
      <c r="CSV2688" s="7"/>
      <c r="CSW2688" s="7"/>
      <c r="CSX2688" s="7"/>
      <c r="CSY2688" s="7"/>
      <c r="CSZ2688" s="7"/>
      <c r="CTA2688" s="7"/>
      <c r="CTB2688" s="7"/>
      <c r="CTC2688" s="7"/>
      <c r="CTD2688" s="7"/>
      <c r="CTE2688" s="7"/>
      <c r="CTF2688" s="7"/>
      <c r="CTG2688" s="7"/>
      <c r="CTH2688" s="7"/>
      <c r="CTI2688" s="7"/>
      <c r="CTJ2688" s="7"/>
      <c r="CTK2688" s="7"/>
      <c r="CTL2688" s="7"/>
      <c r="CTM2688" s="7"/>
      <c r="CTN2688" s="7"/>
      <c r="CTO2688" s="7"/>
      <c r="CTP2688" s="7"/>
      <c r="CTQ2688" s="7"/>
      <c r="CTR2688" s="7"/>
      <c r="CTS2688" s="7"/>
      <c r="CTT2688" s="7"/>
      <c r="CTU2688" s="7"/>
      <c r="CTV2688" s="7"/>
      <c r="CTW2688" s="7"/>
      <c r="CTX2688" s="7"/>
      <c r="CTY2688" s="7"/>
      <c r="CTZ2688" s="7"/>
      <c r="CUA2688" s="7"/>
      <c r="CUB2688" s="7"/>
      <c r="CUC2688" s="7"/>
      <c r="CUD2688" s="7"/>
      <c r="CUE2688" s="7"/>
      <c r="CUF2688" s="7"/>
      <c r="CUG2688" s="7"/>
      <c r="CUH2688" s="7"/>
      <c r="CUI2688" s="7"/>
      <c r="CUJ2688" s="7"/>
      <c r="CUK2688" s="7"/>
      <c r="CUL2688" s="7"/>
      <c r="CUM2688" s="7"/>
      <c r="CUN2688" s="7"/>
      <c r="CUO2688" s="7"/>
      <c r="CUP2688" s="7"/>
      <c r="CUQ2688" s="7"/>
      <c r="CUR2688" s="7"/>
      <c r="CUS2688" s="7"/>
      <c r="CUT2688" s="7"/>
      <c r="CUU2688" s="7"/>
      <c r="CUV2688" s="7"/>
      <c r="CUW2688" s="7"/>
      <c r="CUX2688" s="7"/>
      <c r="CUY2688" s="7"/>
      <c r="CUZ2688" s="7"/>
      <c r="CVA2688" s="7"/>
      <c r="CVB2688" s="7"/>
      <c r="CVC2688" s="7"/>
      <c r="CVD2688" s="7"/>
      <c r="CVE2688" s="7"/>
      <c r="CVF2688" s="7"/>
      <c r="CVG2688" s="7"/>
      <c r="CVH2688" s="7"/>
      <c r="CVI2688" s="7"/>
      <c r="CVJ2688" s="7"/>
      <c r="CVK2688" s="7"/>
      <c r="CVL2688" s="7"/>
      <c r="CVM2688" s="7"/>
      <c r="CVN2688" s="7"/>
      <c r="CVO2688" s="7"/>
      <c r="CVP2688" s="7"/>
      <c r="CVQ2688" s="7"/>
      <c r="CVR2688" s="7"/>
      <c r="CVS2688" s="7"/>
      <c r="CVT2688" s="7"/>
      <c r="CVU2688" s="7"/>
      <c r="CVV2688" s="7"/>
      <c r="CVW2688" s="7"/>
      <c r="CVX2688" s="7"/>
      <c r="CVY2688" s="7"/>
      <c r="CVZ2688" s="7"/>
      <c r="CWA2688" s="7"/>
      <c r="CWB2688" s="7"/>
      <c r="CWC2688" s="7"/>
      <c r="CWD2688" s="7"/>
      <c r="CWE2688" s="7"/>
      <c r="CWF2688" s="7"/>
      <c r="CWG2688" s="7"/>
      <c r="CWH2688" s="7"/>
      <c r="CWI2688" s="7"/>
      <c r="CWJ2688" s="7"/>
      <c r="CWK2688" s="7"/>
      <c r="CWL2688" s="7"/>
      <c r="CWM2688" s="7"/>
      <c r="CWN2688" s="7"/>
      <c r="CWO2688" s="7"/>
      <c r="CWP2688" s="7"/>
      <c r="CWQ2688" s="7"/>
      <c r="CWR2688" s="7"/>
      <c r="CWS2688" s="7"/>
      <c r="CWT2688" s="7"/>
      <c r="CWU2688" s="7"/>
      <c r="CWV2688" s="7"/>
      <c r="CWW2688" s="7"/>
      <c r="CWX2688" s="7"/>
      <c r="CWY2688" s="7"/>
      <c r="CWZ2688" s="7"/>
      <c r="CXA2688" s="7"/>
      <c r="CXB2688" s="7"/>
      <c r="CXC2688" s="7"/>
      <c r="CXD2688" s="7"/>
      <c r="CXE2688" s="7"/>
      <c r="CXF2688" s="7"/>
      <c r="CXG2688" s="7"/>
      <c r="CXH2688" s="7"/>
      <c r="CXI2688" s="7"/>
      <c r="CXJ2688" s="7"/>
      <c r="CXK2688" s="7"/>
      <c r="CXL2688" s="7"/>
      <c r="CXM2688" s="7"/>
      <c r="CXN2688" s="7"/>
      <c r="CXO2688" s="7"/>
      <c r="CXP2688" s="7"/>
      <c r="CXQ2688" s="7"/>
      <c r="CXR2688" s="7"/>
      <c r="CXS2688" s="7"/>
      <c r="CXT2688" s="7"/>
      <c r="CXU2688" s="7"/>
      <c r="CXV2688" s="7"/>
      <c r="CXW2688" s="7"/>
      <c r="CXX2688" s="7"/>
      <c r="CXY2688" s="7"/>
      <c r="CXZ2688" s="7"/>
      <c r="CYA2688" s="7"/>
      <c r="CYB2688" s="7"/>
      <c r="CYC2688" s="7"/>
      <c r="CYD2688" s="7"/>
      <c r="CYE2688" s="7"/>
      <c r="CYF2688" s="7"/>
      <c r="CYG2688" s="7"/>
      <c r="CYH2688" s="7"/>
      <c r="CYI2688" s="7"/>
      <c r="CYJ2688" s="7"/>
      <c r="CYK2688" s="7"/>
      <c r="CYL2688" s="7"/>
      <c r="CYM2688" s="7"/>
      <c r="CYN2688" s="7"/>
      <c r="CYO2688" s="7"/>
      <c r="CYP2688" s="7"/>
      <c r="CYQ2688" s="7"/>
      <c r="CYR2688" s="7"/>
      <c r="CYS2688" s="7"/>
      <c r="CYT2688" s="7"/>
      <c r="CYU2688" s="7"/>
      <c r="CYV2688" s="7"/>
      <c r="CYW2688" s="7"/>
      <c r="CYX2688" s="7"/>
      <c r="CYY2688" s="7"/>
      <c r="CYZ2688" s="7"/>
      <c r="CZA2688" s="7"/>
      <c r="CZB2688" s="7"/>
      <c r="CZC2688" s="7"/>
      <c r="CZD2688" s="7"/>
      <c r="CZE2688" s="7"/>
      <c r="CZF2688" s="7"/>
      <c r="CZG2688" s="7"/>
      <c r="CZH2688" s="7"/>
      <c r="CZI2688" s="7"/>
      <c r="CZJ2688" s="7"/>
      <c r="CZK2688" s="7"/>
      <c r="CZL2688" s="7"/>
      <c r="CZM2688" s="7"/>
      <c r="CZN2688" s="7"/>
      <c r="CZO2688" s="7"/>
      <c r="CZP2688" s="7"/>
      <c r="CZQ2688" s="7"/>
      <c r="CZR2688" s="7"/>
      <c r="CZS2688" s="7"/>
      <c r="CZT2688" s="7"/>
      <c r="CZU2688" s="7"/>
      <c r="CZV2688" s="7"/>
      <c r="CZW2688" s="7"/>
      <c r="CZX2688" s="7"/>
      <c r="CZY2688" s="7"/>
      <c r="CZZ2688" s="7"/>
      <c r="DAA2688" s="7"/>
      <c r="DAB2688" s="7"/>
      <c r="DAC2688" s="7"/>
      <c r="DAD2688" s="7"/>
      <c r="DAE2688" s="7"/>
      <c r="DAF2688" s="7"/>
      <c r="DAG2688" s="7"/>
      <c r="DAH2688" s="7"/>
      <c r="DAI2688" s="7"/>
      <c r="DAJ2688" s="7"/>
      <c r="DAK2688" s="7"/>
      <c r="DAL2688" s="7"/>
      <c r="DAM2688" s="7"/>
      <c r="DAN2688" s="7"/>
      <c r="DAO2688" s="7"/>
      <c r="DAP2688" s="7"/>
      <c r="DAQ2688" s="7"/>
      <c r="DAR2688" s="7"/>
      <c r="DAS2688" s="7"/>
      <c r="DAT2688" s="7"/>
      <c r="DAU2688" s="7"/>
      <c r="DAV2688" s="7"/>
      <c r="DAW2688" s="7"/>
      <c r="DAX2688" s="7"/>
      <c r="DAY2688" s="7"/>
      <c r="DAZ2688" s="7"/>
      <c r="DBA2688" s="7"/>
      <c r="DBB2688" s="7"/>
      <c r="DBC2688" s="7"/>
      <c r="DBD2688" s="7"/>
      <c r="DBE2688" s="7"/>
      <c r="DBF2688" s="7"/>
      <c r="DBG2688" s="7"/>
      <c r="DBH2688" s="7"/>
      <c r="DBI2688" s="7"/>
      <c r="DBJ2688" s="7"/>
      <c r="DBK2688" s="7"/>
      <c r="DBL2688" s="7"/>
      <c r="DBM2688" s="7"/>
      <c r="DBN2688" s="7"/>
      <c r="DBO2688" s="7"/>
      <c r="DBP2688" s="7"/>
      <c r="DBQ2688" s="7"/>
      <c r="DBR2688" s="7"/>
      <c r="DBS2688" s="7"/>
      <c r="DBT2688" s="7"/>
      <c r="DBU2688" s="7"/>
      <c r="DBV2688" s="7"/>
      <c r="DBW2688" s="7"/>
      <c r="DBX2688" s="7"/>
      <c r="DBY2688" s="7"/>
      <c r="DBZ2688" s="7"/>
      <c r="DCA2688" s="7"/>
      <c r="DCB2688" s="7"/>
      <c r="DCC2688" s="7"/>
      <c r="DCD2688" s="7"/>
      <c r="DCE2688" s="7"/>
      <c r="DCF2688" s="7"/>
      <c r="DCG2688" s="7"/>
      <c r="DCH2688" s="7"/>
      <c r="DCI2688" s="7"/>
      <c r="DCJ2688" s="7"/>
      <c r="DCK2688" s="7"/>
      <c r="DCL2688" s="7"/>
      <c r="DCM2688" s="7"/>
      <c r="DCN2688" s="7"/>
      <c r="DCO2688" s="7"/>
      <c r="DCP2688" s="7"/>
      <c r="DCQ2688" s="7"/>
      <c r="DCR2688" s="7"/>
      <c r="DCS2688" s="7"/>
      <c r="DCT2688" s="7"/>
      <c r="DCU2688" s="7"/>
      <c r="DCV2688" s="7"/>
      <c r="DCW2688" s="7"/>
      <c r="DCX2688" s="7"/>
      <c r="DCY2688" s="7"/>
      <c r="DCZ2688" s="7"/>
      <c r="DDA2688" s="7"/>
      <c r="DDB2688" s="7"/>
      <c r="DDC2688" s="7"/>
      <c r="DDD2688" s="7"/>
      <c r="DDE2688" s="7"/>
      <c r="DDF2688" s="7"/>
      <c r="DDG2688" s="7"/>
      <c r="DDH2688" s="7"/>
      <c r="DDI2688" s="7"/>
      <c r="DDJ2688" s="7"/>
      <c r="DDK2688" s="7"/>
      <c r="DDL2688" s="7"/>
      <c r="DDM2688" s="7"/>
      <c r="DDN2688" s="7"/>
      <c r="DDO2688" s="7"/>
      <c r="DDP2688" s="7"/>
      <c r="DDQ2688" s="7"/>
      <c r="DDR2688" s="7"/>
      <c r="DDS2688" s="7"/>
      <c r="DDT2688" s="7"/>
      <c r="DDU2688" s="7"/>
      <c r="DDV2688" s="7"/>
      <c r="DDW2688" s="7"/>
      <c r="DDX2688" s="7"/>
      <c r="DDY2688" s="7"/>
      <c r="DDZ2688" s="7"/>
      <c r="DEA2688" s="7"/>
      <c r="DEB2688" s="7"/>
      <c r="DEC2688" s="7"/>
      <c r="DED2688" s="7"/>
      <c r="DEE2688" s="7"/>
      <c r="DEF2688" s="7"/>
      <c r="DEG2688" s="7"/>
      <c r="DEH2688" s="7"/>
      <c r="DEI2688" s="7"/>
      <c r="DEJ2688" s="7"/>
      <c r="DEK2688" s="7"/>
      <c r="DEL2688" s="7"/>
      <c r="DEM2688" s="7"/>
      <c r="DEN2688" s="7"/>
      <c r="DEO2688" s="7"/>
      <c r="DEP2688" s="7"/>
      <c r="DEQ2688" s="7"/>
      <c r="DER2688" s="7"/>
      <c r="DES2688" s="7"/>
      <c r="DET2688" s="7"/>
      <c r="DEU2688" s="7"/>
      <c r="DEV2688" s="7"/>
      <c r="DEW2688" s="7"/>
      <c r="DEX2688" s="7"/>
      <c r="DEY2688" s="7"/>
      <c r="DEZ2688" s="7"/>
      <c r="DFA2688" s="7"/>
      <c r="DFB2688" s="7"/>
      <c r="DFC2688" s="7"/>
      <c r="DFD2688" s="7"/>
      <c r="DFE2688" s="7"/>
      <c r="DFF2688" s="7"/>
      <c r="DFG2688" s="7"/>
      <c r="DFH2688" s="7"/>
      <c r="DFI2688" s="7"/>
      <c r="DFJ2688" s="7"/>
      <c r="DFK2688" s="7"/>
      <c r="DFL2688" s="7"/>
      <c r="DFM2688" s="7"/>
      <c r="DFN2688" s="7"/>
      <c r="DFO2688" s="7"/>
      <c r="DFP2688" s="7"/>
      <c r="DFQ2688" s="7"/>
      <c r="DFR2688" s="7"/>
      <c r="DFS2688" s="7"/>
      <c r="DFT2688" s="7"/>
      <c r="DFU2688" s="7"/>
      <c r="DFV2688" s="7"/>
      <c r="DFW2688" s="7"/>
      <c r="DFX2688" s="7"/>
      <c r="DFY2688" s="7"/>
      <c r="DFZ2688" s="7"/>
      <c r="DGA2688" s="7"/>
      <c r="DGB2688" s="7"/>
      <c r="DGC2688" s="7"/>
      <c r="DGD2688" s="7"/>
      <c r="DGE2688" s="7"/>
      <c r="DGF2688" s="7"/>
      <c r="DGG2688" s="7"/>
      <c r="DGH2688" s="7"/>
      <c r="DGI2688" s="7"/>
      <c r="DGJ2688" s="7"/>
      <c r="DGK2688" s="7"/>
      <c r="DGL2688" s="7"/>
      <c r="DGM2688" s="7"/>
      <c r="DGN2688" s="7"/>
      <c r="DGO2688" s="7"/>
      <c r="DGP2688" s="7"/>
      <c r="DGQ2688" s="7"/>
      <c r="DGR2688" s="7"/>
      <c r="DGS2688" s="7"/>
      <c r="DGT2688" s="7"/>
      <c r="DGU2688" s="7"/>
      <c r="DGV2688" s="7"/>
      <c r="DGW2688" s="7"/>
      <c r="DGX2688" s="7"/>
      <c r="DGY2688" s="7"/>
      <c r="DGZ2688" s="7"/>
      <c r="DHA2688" s="7"/>
      <c r="DHB2688" s="7"/>
      <c r="DHC2688" s="7"/>
      <c r="DHD2688" s="7"/>
      <c r="DHE2688" s="7"/>
      <c r="DHF2688" s="7"/>
      <c r="DHG2688" s="7"/>
      <c r="DHH2688" s="7"/>
      <c r="DHI2688" s="7"/>
      <c r="DHJ2688" s="7"/>
      <c r="DHK2688" s="7"/>
      <c r="DHL2688" s="7"/>
      <c r="DHM2688" s="7"/>
      <c r="DHN2688" s="7"/>
      <c r="DHO2688" s="7"/>
      <c r="DHP2688" s="7"/>
      <c r="DHQ2688" s="7"/>
      <c r="DHR2688" s="7"/>
      <c r="DHS2688" s="7"/>
      <c r="DHT2688" s="7"/>
      <c r="DHU2688" s="7"/>
      <c r="DHV2688" s="7"/>
      <c r="DHW2688" s="7"/>
      <c r="DHX2688" s="7"/>
      <c r="DHY2688" s="7"/>
      <c r="DHZ2688" s="7"/>
      <c r="DIA2688" s="7"/>
      <c r="DIB2688" s="7"/>
      <c r="DIC2688" s="7"/>
      <c r="DID2688" s="7"/>
      <c r="DIE2688" s="7"/>
      <c r="DIF2688" s="7"/>
      <c r="DIG2688" s="7"/>
      <c r="DIH2688" s="7"/>
      <c r="DII2688" s="7"/>
      <c r="DIJ2688" s="7"/>
      <c r="DIK2688" s="7"/>
      <c r="DIL2688" s="7"/>
      <c r="DIM2688" s="7"/>
      <c r="DIN2688" s="7"/>
      <c r="DIO2688" s="7"/>
      <c r="DIP2688" s="7"/>
      <c r="DIQ2688" s="7"/>
      <c r="DIR2688" s="7"/>
      <c r="DIS2688" s="7"/>
      <c r="DIT2688" s="7"/>
      <c r="DIU2688" s="7"/>
      <c r="DIV2688" s="7"/>
      <c r="DIW2688" s="7"/>
      <c r="DIX2688" s="7"/>
      <c r="DIY2688" s="7"/>
      <c r="DIZ2688" s="7"/>
      <c r="DJA2688" s="7"/>
      <c r="DJB2688" s="7"/>
      <c r="DJC2688" s="7"/>
      <c r="DJD2688" s="7"/>
      <c r="DJE2688" s="7"/>
      <c r="DJF2688" s="7"/>
      <c r="DJG2688" s="7"/>
      <c r="DJH2688" s="7"/>
      <c r="DJI2688" s="7"/>
      <c r="DJJ2688" s="7"/>
      <c r="DJK2688" s="7"/>
      <c r="DJL2688" s="7"/>
      <c r="DJM2688" s="7"/>
      <c r="DJN2688" s="7"/>
      <c r="DJO2688" s="7"/>
      <c r="DJP2688" s="7"/>
      <c r="DJQ2688" s="7"/>
      <c r="DJR2688" s="7"/>
      <c r="DJS2688" s="7"/>
      <c r="DJT2688" s="7"/>
      <c r="DJU2688" s="7"/>
      <c r="DJV2688" s="7"/>
      <c r="DJW2688" s="7"/>
      <c r="DJX2688" s="7"/>
      <c r="DJY2688" s="7"/>
      <c r="DJZ2688" s="7"/>
      <c r="DKA2688" s="7"/>
      <c r="DKB2688" s="7"/>
      <c r="DKC2688" s="7"/>
      <c r="DKD2688" s="7"/>
      <c r="DKE2688" s="7"/>
      <c r="DKF2688" s="7"/>
      <c r="DKG2688" s="7"/>
      <c r="DKH2688" s="7"/>
      <c r="DKI2688" s="7"/>
      <c r="DKJ2688" s="7"/>
      <c r="DKK2688" s="7"/>
      <c r="DKL2688" s="7"/>
      <c r="DKM2688" s="7"/>
      <c r="DKN2688" s="7"/>
      <c r="DKO2688" s="7"/>
      <c r="DKP2688" s="7"/>
      <c r="DKQ2688" s="7"/>
      <c r="DKR2688" s="7"/>
      <c r="DKS2688" s="7"/>
      <c r="DKT2688" s="7"/>
      <c r="DKU2688" s="7"/>
      <c r="DKV2688" s="7"/>
      <c r="DKW2688" s="7"/>
      <c r="DKX2688" s="7"/>
      <c r="DKY2688" s="7"/>
      <c r="DKZ2688" s="7"/>
      <c r="DLA2688" s="7"/>
      <c r="DLB2688" s="7"/>
      <c r="DLC2688" s="7"/>
      <c r="DLD2688" s="7"/>
      <c r="DLE2688" s="7"/>
      <c r="DLF2688" s="7"/>
      <c r="DLG2688" s="7"/>
      <c r="DLH2688" s="7"/>
      <c r="DLI2688" s="7"/>
      <c r="DLJ2688" s="7"/>
      <c r="DLK2688" s="7"/>
      <c r="DLL2688" s="7"/>
      <c r="DLM2688" s="7"/>
      <c r="DLN2688" s="7"/>
      <c r="DLO2688" s="7"/>
      <c r="DLP2688" s="7"/>
      <c r="DLQ2688" s="7"/>
      <c r="DLR2688" s="7"/>
      <c r="DLS2688" s="7"/>
      <c r="DLT2688" s="7"/>
      <c r="DLU2688" s="7"/>
      <c r="DLV2688" s="7"/>
      <c r="DLW2688" s="7"/>
      <c r="DLX2688" s="7"/>
      <c r="DLY2688" s="7"/>
      <c r="DLZ2688" s="7"/>
      <c r="DMA2688" s="7"/>
      <c r="DMB2688" s="7"/>
      <c r="DMC2688" s="7"/>
      <c r="DMD2688" s="7"/>
      <c r="DME2688" s="7"/>
      <c r="DMF2688" s="7"/>
      <c r="DMG2688" s="7"/>
      <c r="DMH2688" s="7"/>
      <c r="DMI2688" s="7"/>
      <c r="DMJ2688" s="7"/>
      <c r="DMK2688" s="7"/>
      <c r="DML2688" s="7"/>
      <c r="DMM2688" s="7"/>
      <c r="DMN2688" s="7"/>
      <c r="DMO2688" s="7"/>
      <c r="DMP2688" s="7"/>
      <c r="DMQ2688" s="7"/>
      <c r="DMR2688" s="7"/>
      <c r="DMS2688" s="7"/>
      <c r="DMT2688" s="7"/>
      <c r="DMU2688" s="7"/>
      <c r="DMV2688" s="7"/>
      <c r="DMW2688" s="7"/>
      <c r="DMX2688" s="7"/>
      <c r="DMY2688" s="7"/>
      <c r="DMZ2688" s="7"/>
      <c r="DNA2688" s="7"/>
      <c r="DNB2688" s="7"/>
      <c r="DNC2688" s="7"/>
      <c r="DND2688" s="7"/>
      <c r="DNE2688" s="7"/>
      <c r="DNF2688" s="7"/>
      <c r="DNG2688" s="7"/>
      <c r="DNH2688" s="7"/>
      <c r="DNI2688" s="7"/>
      <c r="DNJ2688" s="7"/>
      <c r="DNK2688" s="7"/>
      <c r="DNL2688" s="7"/>
      <c r="DNM2688" s="7"/>
      <c r="DNN2688" s="7"/>
      <c r="DNO2688" s="7"/>
      <c r="DNP2688" s="7"/>
      <c r="DNQ2688" s="7"/>
      <c r="DNR2688" s="7"/>
      <c r="DNS2688" s="7"/>
      <c r="DNT2688" s="7"/>
      <c r="DNU2688" s="7"/>
      <c r="DNV2688" s="7"/>
      <c r="DNW2688" s="7"/>
      <c r="DNX2688" s="7"/>
      <c r="DNY2688" s="7"/>
      <c r="DNZ2688" s="7"/>
      <c r="DOA2688" s="7"/>
      <c r="DOB2688" s="7"/>
      <c r="DOC2688" s="7"/>
      <c r="DOD2688" s="7"/>
      <c r="DOE2688" s="7"/>
      <c r="DOF2688" s="7"/>
      <c r="DOG2688" s="7"/>
      <c r="DOH2688" s="7"/>
      <c r="DOI2688" s="7"/>
      <c r="DOJ2688" s="7"/>
      <c r="DOK2688" s="7"/>
      <c r="DOL2688" s="7"/>
      <c r="DOM2688" s="7"/>
      <c r="DON2688" s="7"/>
      <c r="DOO2688" s="7"/>
      <c r="DOP2688" s="7"/>
      <c r="DOQ2688" s="7"/>
      <c r="DOR2688" s="7"/>
      <c r="DOS2688" s="7"/>
      <c r="DOT2688" s="7"/>
      <c r="DOU2688" s="7"/>
      <c r="DOV2688" s="7"/>
      <c r="DOW2688" s="7"/>
      <c r="DOX2688" s="7"/>
      <c r="DOY2688" s="7"/>
      <c r="DOZ2688" s="7"/>
      <c r="DPA2688" s="7"/>
      <c r="DPB2688" s="7"/>
      <c r="DPC2688" s="7"/>
      <c r="DPD2688" s="7"/>
      <c r="DPE2688" s="7"/>
      <c r="DPF2688" s="7"/>
      <c r="DPG2688" s="7"/>
      <c r="DPH2688" s="7"/>
      <c r="DPI2688" s="7"/>
      <c r="DPJ2688" s="7"/>
      <c r="DPK2688" s="7"/>
      <c r="DPL2688" s="7"/>
      <c r="DPM2688" s="7"/>
      <c r="DPN2688" s="7"/>
      <c r="DPO2688" s="7"/>
      <c r="DPP2688" s="7"/>
      <c r="DPQ2688" s="7"/>
      <c r="DPR2688" s="7"/>
      <c r="DPS2688" s="7"/>
      <c r="DPT2688" s="7"/>
      <c r="DPU2688" s="7"/>
      <c r="DPV2688" s="7"/>
      <c r="DPW2688" s="7"/>
      <c r="DPX2688" s="7"/>
      <c r="DPY2688" s="7"/>
      <c r="DPZ2688" s="7"/>
      <c r="DQA2688" s="7"/>
      <c r="DQB2688" s="7"/>
      <c r="DQC2688" s="7"/>
      <c r="DQD2688" s="7"/>
      <c r="DQE2688" s="7"/>
      <c r="DQF2688" s="7"/>
      <c r="DQG2688" s="7"/>
      <c r="DQH2688" s="7"/>
      <c r="DQI2688" s="7"/>
      <c r="DQJ2688" s="7"/>
      <c r="DQK2688" s="7"/>
      <c r="DQL2688" s="7"/>
      <c r="DQM2688" s="7"/>
      <c r="DQN2688" s="7"/>
      <c r="DQO2688" s="7"/>
      <c r="DQP2688" s="7"/>
      <c r="DQQ2688" s="7"/>
      <c r="DQR2688" s="7"/>
      <c r="DQS2688" s="7"/>
      <c r="DQT2688" s="7"/>
      <c r="DQU2688" s="7"/>
      <c r="DQV2688" s="7"/>
      <c r="DQW2688" s="7"/>
      <c r="DQX2688" s="7"/>
      <c r="DQY2688" s="7"/>
      <c r="DQZ2688" s="7"/>
      <c r="DRA2688" s="7"/>
      <c r="DRB2688" s="7"/>
      <c r="DRC2688" s="7"/>
      <c r="DRD2688" s="7"/>
      <c r="DRE2688" s="7"/>
      <c r="DRF2688" s="7"/>
      <c r="DRG2688" s="7"/>
      <c r="DRH2688" s="7"/>
      <c r="DRI2688" s="7"/>
      <c r="DRJ2688" s="7"/>
      <c r="DRK2688" s="7"/>
      <c r="DRL2688" s="7"/>
      <c r="DRM2688" s="7"/>
      <c r="DRN2688" s="7"/>
      <c r="DRO2688" s="7"/>
      <c r="DRP2688" s="7"/>
      <c r="DRQ2688" s="7"/>
      <c r="DRR2688" s="7"/>
      <c r="DRS2688" s="7"/>
      <c r="DRT2688" s="7"/>
      <c r="DRU2688" s="7"/>
      <c r="DRV2688" s="7"/>
      <c r="DRW2688" s="7"/>
      <c r="DRX2688" s="7"/>
      <c r="DRY2688" s="7"/>
      <c r="DRZ2688" s="7"/>
      <c r="DSA2688" s="7"/>
      <c r="DSB2688" s="7"/>
      <c r="DSC2688" s="7"/>
      <c r="DSD2688" s="7"/>
      <c r="DSE2688" s="7"/>
      <c r="DSF2688" s="7"/>
      <c r="DSG2688" s="7"/>
      <c r="DSH2688" s="7"/>
      <c r="DSI2688" s="7"/>
      <c r="DSJ2688" s="7"/>
      <c r="DSK2688" s="7"/>
      <c r="DSL2688" s="7"/>
      <c r="DSM2688" s="7"/>
      <c r="DSN2688" s="7"/>
      <c r="DSO2688" s="7"/>
      <c r="DSP2688" s="7"/>
      <c r="DSQ2688" s="7"/>
      <c r="DSR2688" s="7"/>
      <c r="DSS2688" s="7"/>
      <c r="DST2688" s="7"/>
      <c r="DSU2688" s="7"/>
      <c r="DSV2688" s="7"/>
      <c r="DSW2688" s="7"/>
      <c r="DSX2688" s="7"/>
      <c r="DSY2688" s="7"/>
      <c r="DSZ2688" s="7"/>
      <c r="DTA2688" s="7"/>
      <c r="DTB2688" s="7"/>
      <c r="DTC2688" s="7"/>
      <c r="DTD2688" s="7"/>
      <c r="DTE2688" s="7"/>
      <c r="DTF2688" s="7"/>
      <c r="DTG2688" s="7"/>
      <c r="DTH2688" s="7"/>
      <c r="DTI2688" s="7"/>
      <c r="DTJ2688" s="7"/>
      <c r="DTK2688" s="7"/>
      <c r="DTL2688" s="7"/>
      <c r="DTM2688" s="7"/>
      <c r="DTN2688" s="7"/>
      <c r="DTO2688" s="7"/>
      <c r="DTP2688" s="7"/>
      <c r="DTQ2688" s="7"/>
      <c r="DTR2688" s="7"/>
      <c r="DTS2688" s="7"/>
      <c r="DTT2688" s="7"/>
      <c r="DTU2688" s="7"/>
      <c r="DTV2688" s="7"/>
      <c r="DTW2688" s="7"/>
      <c r="DTX2688" s="7"/>
      <c r="DTY2688" s="7"/>
      <c r="DTZ2688" s="7"/>
      <c r="DUA2688" s="7"/>
      <c r="DUB2688" s="7"/>
      <c r="DUC2688" s="7"/>
      <c r="DUD2688" s="7"/>
      <c r="DUE2688" s="7"/>
      <c r="DUF2688" s="7"/>
      <c r="DUG2688" s="7"/>
      <c r="DUH2688" s="7"/>
      <c r="DUI2688" s="7"/>
      <c r="DUJ2688" s="7"/>
      <c r="DUK2688" s="7"/>
      <c r="DUL2688" s="7"/>
      <c r="DUM2688" s="7"/>
      <c r="DUN2688" s="7"/>
      <c r="DUO2688" s="7"/>
      <c r="DUP2688" s="7"/>
      <c r="DUQ2688" s="7"/>
      <c r="DUR2688" s="7"/>
      <c r="DUS2688" s="7"/>
      <c r="DUT2688" s="7"/>
      <c r="DUU2688" s="7"/>
      <c r="DUV2688" s="7"/>
      <c r="DUW2688" s="7"/>
      <c r="DUX2688" s="7"/>
      <c r="DUY2688" s="7"/>
      <c r="DUZ2688" s="7"/>
      <c r="DVA2688" s="7"/>
      <c r="DVB2688" s="7"/>
      <c r="DVC2688" s="7"/>
      <c r="DVD2688" s="7"/>
      <c r="DVE2688" s="7"/>
      <c r="DVF2688" s="7"/>
      <c r="DVG2688" s="7"/>
      <c r="DVH2688" s="7"/>
      <c r="DVI2688" s="7"/>
      <c r="DVJ2688" s="7"/>
      <c r="DVK2688" s="7"/>
      <c r="DVL2688" s="7"/>
      <c r="DVM2688" s="7"/>
      <c r="DVN2688" s="7"/>
      <c r="DVO2688" s="7"/>
      <c r="DVP2688" s="7"/>
      <c r="DVQ2688" s="7"/>
      <c r="DVR2688" s="7"/>
      <c r="DVS2688" s="7"/>
      <c r="DVT2688" s="7"/>
      <c r="DVU2688" s="7"/>
      <c r="DVV2688" s="7"/>
      <c r="DVW2688" s="7"/>
      <c r="DVX2688" s="7"/>
      <c r="DVY2688" s="7"/>
      <c r="DVZ2688" s="7"/>
      <c r="DWA2688" s="7"/>
      <c r="DWB2688" s="7"/>
      <c r="DWC2688" s="7"/>
      <c r="DWD2688" s="7"/>
      <c r="DWE2688" s="7"/>
      <c r="DWF2688" s="7"/>
      <c r="DWG2688" s="7"/>
      <c r="DWH2688" s="7"/>
      <c r="DWI2688" s="7"/>
      <c r="DWJ2688" s="7"/>
      <c r="DWK2688" s="7"/>
      <c r="DWL2688" s="7"/>
      <c r="DWM2688" s="7"/>
      <c r="DWN2688" s="7"/>
      <c r="DWO2688" s="7"/>
      <c r="DWP2688" s="7"/>
      <c r="DWQ2688" s="7"/>
      <c r="DWR2688" s="7"/>
      <c r="DWS2688" s="7"/>
      <c r="DWT2688" s="7"/>
      <c r="DWU2688" s="7"/>
      <c r="DWV2688" s="7"/>
      <c r="DWW2688" s="7"/>
      <c r="DWX2688" s="7"/>
      <c r="DWY2688" s="7"/>
      <c r="DWZ2688" s="7"/>
      <c r="DXA2688" s="7"/>
      <c r="DXB2688" s="7"/>
      <c r="DXC2688" s="7"/>
      <c r="DXD2688" s="7"/>
      <c r="DXE2688" s="7"/>
      <c r="DXF2688" s="7"/>
      <c r="DXG2688" s="7"/>
      <c r="DXH2688" s="7"/>
      <c r="DXI2688" s="7"/>
      <c r="DXJ2688" s="7"/>
      <c r="DXK2688" s="7"/>
      <c r="DXL2688" s="7"/>
      <c r="DXM2688" s="7"/>
      <c r="DXN2688" s="7"/>
      <c r="DXO2688" s="7"/>
      <c r="DXP2688" s="7"/>
      <c r="DXQ2688" s="7"/>
      <c r="DXR2688" s="7"/>
      <c r="DXS2688" s="7"/>
      <c r="DXT2688" s="7"/>
      <c r="DXU2688" s="7"/>
      <c r="DXV2688" s="7"/>
      <c r="DXW2688" s="7"/>
      <c r="DXX2688" s="7"/>
      <c r="DXY2688" s="7"/>
      <c r="DXZ2688" s="7"/>
      <c r="DYA2688" s="7"/>
      <c r="DYB2688" s="7"/>
      <c r="DYC2688" s="7"/>
      <c r="DYD2688" s="7"/>
      <c r="DYE2688" s="7"/>
      <c r="DYF2688" s="7"/>
      <c r="DYG2688" s="7"/>
      <c r="DYH2688" s="7"/>
      <c r="DYI2688" s="7"/>
      <c r="DYJ2688" s="7"/>
      <c r="DYK2688" s="7"/>
      <c r="DYL2688" s="7"/>
      <c r="DYM2688" s="7"/>
      <c r="DYN2688" s="7"/>
      <c r="DYO2688" s="7"/>
      <c r="DYP2688" s="7"/>
      <c r="DYQ2688" s="7"/>
      <c r="DYR2688" s="7"/>
      <c r="DYS2688" s="7"/>
      <c r="DYT2688" s="7"/>
      <c r="DYU2688" s="7"/>
      <c r="DYV2688" s="7"/>
      <c r="DYW2688" s="7"/>
      <c r="DYX2688" s="7"/>
      <c r="DYY2688" s="7"/>
      <c r="DYZ2688" s="7"/>
      <c r="DZA2688" s="7"/>
      <c r="DZB2688" s="7"/>
      <c r="DZC2688" s="7"/>
      <c r="DZD2688" s="7"/>
      <c r="DZE2688" s="7"/>
      <c r="DZF2688" s="7"/>
      <c r="DZG2688" s="7"/>
      <c r="DZH2688" s="7"/>
      <c r="DZI2688" s="7"/>
      <c r="DZJ2688" s="7"/>
      <c r="DZK2688" s="7"/>
      <c r="DZL2688" s="7"/>
      <c r="DZM2688" s="7"/>
      <c r="DZN2688" s="7"/>
      <c r="DZO2688" s="7"/>
      <c r="DZP2688" s="7"/>
      <c r="DZQ2688" s="7"/>
      <c r="DZR2688" s="7"/>
      <c r="DZS2688" s="7"/>
      <c r="DZT2688" s="7"/>
      <c r="DZU2688" s="7"/>
      <c r="DZV2688" s="7"/>
      <c r="DZW2688" s="7"/>
      <c r="DZX2688" s="7"/>
      <c r="DZY2688" s="7"/>
      <c r="DZZ2688" s="7"/>
      <c r="EAA2688" s="7"/>
      <c r="EAB2688" s="7"/>
      <c r="EAC2688" s="7"/>
      <c r="EAD2688" s="7"/>
      <c r="EAE2688" s="7"/>
      <c r="EAF2688" s="7"/>
      <c r="EAG2688" s="7"/>
      <c r="EAH2688" s="7"/>
      <c r="EAI2688" s="7"/>
      <c r="EAJ2688" s="7"/>
      <c r="EAK2688" s="7"/>
      <c r="EAL2688" s="7"/>
      <c r="EAM2688" s="7"/>
      <c r="EAN2688" s="7"/>
      <c r="EAO2688" s="7"/>
      <c r="EAP2688" s="7"/>
      <c r="EAQ2688" s="7"/>
      <c r="EAR2688" s="7"/>
      <c r="EAS2688" s="7"/>
      <c r="EAT2688" s="7"/>
      <c r="EAU2688" s="7"/>
      <c r="EAV2688" s="7"/>
      <c r="EAW2688" s="7"/>
      <c r="EAX2688" s="7"/>
      <c r="EAY2688" s="7"/>
      <c r="EAZ2688" s="7"/>
      <c r="EBA2688" s="7"/>
      <c r="EBB2688" s="7"/>
      <c r="EBC2688" s="7"/>
      <c r="EBD2688" s="7"/>
      <c r="EBE2688" s="7"/>
      <c r="EBF2688" s="7"/>
      <c r="EBG2688" s="7"/>
      <c r="EBH2688" s="7"/>
      <c r="EBI2688" s="7"/>
      <c r="EBJ2688" s="7"/>
      <c r="EBK2688" s="7"/>
      <c r="EBL2688" s="7"/>
      <c r="EBM2688" s="7"/>
      <c r="EBN2688" s="7"/>
      <c r="EBO2688" s="7"/>
      <c r="EBP2688" s="7"/>
      <c r="EBQ2688" s="7"/>
      <c r="EBR2688" s="7"/>
      <c r="EBS2688" s="7"/>
      <c r="EBT2688" s="7"/>
      <c r="EBU2688" s="7"/>
      <c r="EBV2688" s="7"/>
      <c r="EBW2688" s="7"/>
      <c r="EBX2688" s="7"/>
      <c r="EBY2688" s="7"/>
      <c r="EBZ2688" s="7"/>
      <c r="ECA2688" s="7"/>
      <c r="ECB2688" s="7"/>
      <c r="ECC2688" s="7"/>
      <c r="ECD2688" s="7"/>
      <c r="ECE2688" s="7"/>
      <c r="ECF2688" s="7"/>
      <c r="ECG2688" s="7"/>
      <c r="ECH2688" s="7"/>
      <c r="ECI2688" s="7"/>
      <c r="ECJ2688" s="7"/>
      <c r="ECK2688" s="7"/>
      <c r="ECL2688" s="7"/>
      <c r="ECM2688" s="7"/>
      <c r="ECN2688" s="7"/>
      <c r="ECO2688" s="7"/>
      <c r="ECP2688" s="7"/>
      <c r="ECQ2688" s="7"/>
      <c r="ECR2688" s="7"/>
      <c r="ECS2688" s="7"/>
      <c r="ECT2688" s="7"/>
      <c r="ECU2688" s="7"/>
      <c r="ECV2688" s="7"/>
      <c r="ECW2688" s="7"/>
      <c r="ECX2688" s="7"/>
      <c r="ECY2688" s="7"/>
      <c r="ECZ2688" s="7"/>
      <c r="EDA2688" s="7"/>
      <c r="EDB2688" s="7"/>
      <c r="EDC2688" s="7"/>
      <c r="EDD2688" s="7"/>
      <c r="EDE2688" s="7"/>
      <c r="EDF2688" s="7"/>
      <c r="EDG2688" s="7"/>
      <c r="EDH2688" s="7"/>
      <c r="EDI2688" s="7"/>
      <c r="EDJ2688" s="7"/>
      <c r="EDK2688" s="7"/>
      <c r="EDL2688" s="7"/>
      <c r="EDM2688" s="7"/>
      <c r="EDN2688" s="7"/>
      <c r="EDO2688" s="7"/>
      <c r="EDP2688" s="7"/>
      <c r="EDQ2688" s="7"/>
      <c r="EDR2688" s="7"/>
      <c r="EDS2688" s="7"/>
      <c r="EDT2688" s="7"/>
      <c r="EDU2688" s="7"/>
      <c r="EDV2688" s="7"/>
      <c r="EDW2688" s="7"/>
      <c r="EDX2688" s="7"/>
      <c r="EDY2688" s="7"/>
      <c r="EDZ2688" s="7"/>
      <c r="EEA2688" s="7"/>
      <c r="EEB2688" s="7"/>
      <c r="EEC2688" s="7"/>
      <c r="EED2688" s="7"/>
      <c r="EEE2688" s="7"/>
      <c r="EEF2688" s="7"/>
      <c r="EEG2688" s="7"/>
      <c r="EEH2688" s="7"/>
      <c r="EEI2688" s="7"/>
      <c r="EEJ2688" s="7"/>
      <c r="EEK2688" s="7"/>
      <c r="EEL2688" s="7"/>
      <c r="EEM2688" s="7"/>
      <c r="EEN2688" s="7"/>
      <c r="EEO2688" s="7"/>
      <c r="EEP2688" s="7"/>
      <c r="EEQ2688" s="7"/>
      <c r="EER2688" s="7"/>
      <c r="EES2688" s="7"/>
      <c r="EET2688" s="7"/>
      <c r="EEU2688" s="7"/>
      <c r="EEV2688" s="7"/>
      <c r="EEW2688" s="7"/>
      <c r="EEX2688" s="7"/>
      <c r="EEY2688" s="7"/>
      <c r="EEZ2688" s="7"/>
      <c r="EFA2688" s="7"/>
      <c r="EFB2688" s="7"/>
      <c r="EFC2688" s="7"/>
      <c r="EFD2688" s="7"/>
      <c r="EFE2688" s="7"/>
      <c r="EFF2688" s="7"/>
      <c r="EFG2688" s="7"/>
      <c r="EFH2688" s="7"/>
      <c r="EFI2688" s="7"/>
      <c r="EFJ2688" s="7"/>
      <c r="EFK2688" s="7"/>
      <c r="EFL2688" s="7"/>
      <c r="EFM2688" s="7"/>
      <c r="EFN2688" s="7"/>
      <c r="EFO2688" s="7"/>
      <c r="EFP2688" s="7"/>
      <c r="EFQ2688" s="7"/>
      <c r="EFR2688" s="7"/>
      <c r="EFS2688" s="7"/>
      <c r="EFT2688" s="7"/>
      <c r="EFU2688" s="7"/>
      <c r="EFV2688" s="7"/>
      <c r="EFW2688" s="7"/>
      <c r="EFX2688" s="7"/>
      <c r="EFY2688" s="7"/>
      <c r="EFZ2688" s="7"/>
      <c r="EGA2688" s="7"/>
      <c r="EGB2688" s="7"/>
      <c r="EGC2688" s="7"/>
      <c r="EGD2688" s="7"/>
      <c r="EGE2688" s="7"/>
      <c r="EGF2688" s="7"/>
      <c r="EGG2688" s="7"/>
      <c r="EGH2688" s="7"/>
      <c r="EGI2688" s="7"/>
      <c r="EGJ2688" s="7"/>
      <c r="EGK2688" s="7"/>
      <c r="EGL2688" s="7"/>
      <c r="EGM2688" s="7"/>
      <c r="EGN2688" s="7"/>
      <c r="EGO2688" s="7"/>
      <c r="EGP2688" s="7"/>
      <c r="EGQ2688" s="7"/>
      <c r="EGR2688" s="7"/>
      <c r="EGS2688" s="7"/>
      <c r="EGT2688" s="7"/>
      <c r="EGU2688" s="7"/>
      <c r="EGV2688" s="7"/>
      <c r="EGW2688" s="7"/>
      <c r="EGX2688" s="7"/>
      <c r="EGY2688" s="7"/>
      <c r="EGZ2688" s="7"/>
      <c r="EHA2688" s="7"/>
      <c r="EHB2688" s="7"/>
      <c r="EHC2688" s="7"/>
      <c r="EHD2688" s="7"/>
      <c r="EHE2688" s="7"/>
      <c r="EHF2688" s="7"/>
      <c r="EHG2688" s="7"/>
      <c r="EHH2688" s="7"/>
      <c r="EHI2688" s="7"/>
      <c r="EHJ2688" s="7"/>
      <c r="EHK2688" s="7"/>
      <c r="EHL2688" s="7"/>
      <c r="EHM2688" s="7"/>
      <c r="EHN2688" s="7"/>
      <c r="EHO2688" s="7"/>
      <c r="EHP2688" s="7"/>
      <c r="EHQ2688" s="7"/>
      <c r="EHR2688" s="7"/>
      <c r="EHS2688" s="7"/>
      <c r="EHT2688" s="7"/>
      <c r="EHU2688" s="7"/>
      <c r="EHV2688" s="7"/>
      <c r="EHW2688" s="7"/>
      <c r="EHX2688" s="7"/>
      <c r="EHY2688" s="7"/>
      <c r="EHZ2688" s="7"/>
      <c r="EIA2688" s="7"/>
      <c r="EIB2688" s="7"/>
      <c r="EIC2688" s="7"/>
      <c r="EID2688" s="7"/>
      <c r="EIE2688" s="7"/>
      <c r="EIF2688" s="7"/>
      <c r="EIG2688" s="7"/>
      <c r="EIH2688" s="7"/>
      <c r="EII2688" s="7"/>
      <c r="EIJ2688" s="7"/>
      <c r="EIK2688" s="7"/>
      <c r="EIL2688" s="7"/>
      <c r="EIM2688" s="7"/>
      <c r="EIN2688" s="7"/>
      <c r="EIO2688" s="7"/>
      <c r="EIP2688" s="7"/>
      <c r="EIQ2688" s="7"/>
      <c r="EIR2688" s="7"/>
      <c r="EIS2688" s="7"/>
      <c r="EIT2688" s="7"/>
      <c r="EIU2688" s="7"/>
      <c r="EIV2688" s="7"/>
      <c r="EIW2688" s="7"/>
      <c r="EIX2688" s="7"/>
      <c r="EIY2688" s="7"/>
      <c r="EIZ2688" s="7"/>
      <c r="EJA2688" s="7"/>
      <c r="EJB2688" s="7"/>
      <c r="EJC2688" s="7"/>
      <c r="EJD2688" s="7"/>
      <c r="EJE2688" s="7"/>
      <c r="EJF2688" s="7"/>
      <c r="EJG2688" s="7"/>
      <c r="EJH2688" s="7"/>
      <c r="EJI2688" s="7"/>
      <c r="EJJ2688" s="7"/>
      <c r="EJK2688" s="7"/>
      <c r="EJL2688" s="7"/>
      <c r="EJM2688" s="7"/>
      <c r="EJN2688" s="7"/>
      <c r="EJO2688" s="7"/>
      <c r="EJP2688" s="7"/>
      <c r="EJQ2688" s="7"/>
      <c r="EJR2688" s="7"/>
      <c r="EJS2688" s="7"/>
      <c r="EJT2688" s="7"/>
      <c r="EJU2688" s="7"/>
      <c r="EJV2688" s="7"/>
      <c r="EJW2688" s="7"/>
      <c r="EJX2688" s="7"/>
      <c r="EJY2688" s="7"/>
      <c r="EJZ2688" s="7"/>
      <c r="EKA2688" s="7"/>
      <c r="EKB2688" s="7"/>
      <c r="EKC2688" s="7"/>
      <c r="EKD2688" s="7"/>
      <c r="EKE2688" s="7"/>
      <c r="EKF2688" s="7"/>
      <c r="EKG2688" s="7"/>
      <c r="EKH2688" s="7"/>
      <c r="EKI2688" s="7"/>
      <c r="EKJ2688" s="7"/>
      <c r="EKK2688" s="7"/>
      <c r="EKL2688" s="7"/>
      <c r="EKM2688" s="7"/>
      <c r="EKN2688" s="7"/>
      <c r="EKO2688" s="7"/>
      <c r="EKP2688" s="7"/>
      <c r="EKQ2688" s="7"/>
      <c r="EKR2688" s="7"/>
      <c r="EKS2688" s="7"/>
      <c r="EKT2688" s="7"/>
      <c r="EKU2688" s="7"/>
      <c r="EKV2688" s="7"/>
      <c r="EKW2688" s="7"/>
      <c r="EKX2688" s="7"/>
      <c r="EKY2688" s="7"/>
      <c r="EKZ2688" s="7"/>
      <c r="ELA2688" s="7"/>
      <c r="ELB2688" s="7"/>
      <c r="ELC2688" s="7"/>
      <c r="ELD2688" s="7"/>
      <c r="ELE2688" s="7"/>
      <c r="ELF2688" s="7"/>
      <c r="ELG2688" s="7"/>
      <c r="ELH2688" s="7"/>
      <c r="ELI2688" s="7"/>
      <c r="ELJ2688" s="7"/>
      <c r="ELK2688" s="7"/>
      <c r="ELL2688" s="7"/>
      <c r="ELM2688" s="7"/>
      <c r="ELN2688" s="7"/>
      <c r="ELO2688" s="7"/>
      <c r="ELP2688" s="7"/>
      <c r="ELQ2688" s="7"/>
      <c r="ELR2688" s="7"/>
      <c r="ELS2688" s="7"/>
      <c r="ELT2688" s="7"/>
      <c r="ELU2688" s="7"/>
      <c r="ELV2688" s="7"/>
      <c r="ELW2688" s="7"/>
      <c r="ELX2688" s="7"/>
      <c r="ELY2688" s="7"/>
      <c r="ELZ2688" s="7"/>
      <c r="EMA2688" s="7"/>
      <c r="EMB2688" s="7"/>
      <c r="EMC2688" s="7"/>
      <c r="EMD2688" s="7"/>
      <c r="EME2688" s="7"/>
      <c r="EMF2688" s="7"/>
      <c r="EMG2688" s="7"/>
      <c r="EMH2688" s="7"/>
      <c r="EMI2688" s="7"/>
      <c r="EMJ2688" s="7"/>
      <c r="EMK2688" s="7"/>
      <c r="EML2688" s="7"/>
      <c r="EMM2688" s="7"/>
      <c r="EMN2688" s="7"/>
      <c r="EMO2688" s="7"/>
      <c r="EMP2688" s="7"/>
      <c r="EMQ2688" s="7"/>
      <c r="EMR2688" s="7"/>
      <c r="EMS2688" s="7"/>
      <c r="EMT2688" s="7"/>
      <c r="EMU2688" s="7"/>
      <c r="EMV2688" s="7"/>
      <c r="EMW2688" s="7"/>
      <c r="EMX2688" s="7"/>
      <c r="EMY2688" s="7"/>
      <c r="EMZ2688" s="7"/>
      <c r="ENA2688" s="7"/>
      <c r="ENB2688" s="7"/>
      <c r="ENC2688" s="7"/>
      <c r="END2688" s="7"/>
      <c r="ENE2688" s="7"/>
      <c r="ENF2688" s="7"/>
      <c r="ENG2688" s="7"/>
      <c r="ENH2688" s="7"/>
      <c r="ENI2688" s="7"/>
      <c r="ENJ2688" s="7"/>
      <c r="ENK2688" s="7"/>
      <c r="ENL2688" s="7"/>
      <c r="ENM2688" s="7"/>
      <c r="ENN2688" s="7"/>
      <c r="ENO2688" s="7"/>
      <c r="ENP2688" s="7"/>
      <c r="ENQ2688" s="7"/>
      <c r="ENR2688" s="7"/>
      <c r="ENS2688" s="7"/>
      <c r="ENT2688" s="7"/>
      <c r="ENU2688" s="7"/>
      <c r="ENV2688" s="7"/>
      <c r="ENW2688" s="7"/>
      <c r="ENX2688" s="7"/>
      <c r="ENY2688" s="7"/>
      <c r="ENZ2688" s="7"/>
      <c r="EOA2688" s="7"/>
      <c r="EOB2688" s="7"/>
      <c r="EOC2688" s="7"/>
      <c r="EOD2688" s="7"/>
      <c r="EOE2688" s="7"/>
      <c r="EOF2688" s="7"/>
      <c r="EOG2688" s="7"/>
      <c r="EOH2688" s="7"/>
      <c r="EOI2688" s="7"/>
      <c r="EOJ2688" s="7"/>
      <c r="EOK2688" s="7"/>
      <c r="EOL2688" s="7"/>
      <c r="EOM2688" s="7"/>
      <c r="EON2688" s="7"/>
      <c r="EOO2688" s="7"/>
      <c r="EOP2688" s="7"/>
      <c r="EOQ2688" s="7"/>
      <c r="EOR2688" s="7"/>
      <c r="EOS2688" s="7"/>
      <c r="EOT2688" s="7"/>
      <c r="EOU2688" s="7"/>
      <c r="EOV2688" s="7"/>
      <c r="EOW2688" s="7"/>
      <c r="EOX2688" s="7"/>
      <c r="EOY2688" s="7"/>
      <c r="EOZ2688" s="7"/>
      <c r="EPA2688" s="7"/>
      <c r="EPB2688" s="7"/>
      <c r="EPC2688" s="7"/>
      <c r="EPD2688" s="7"/>
      <c r="EPE2688" s="7"/>
      <c r="EPF2688" s="7"/>
      <c r="EPG2688" s="7"/>
      <c r="EPH2688" s="7"/>
      <c r="EPI2688" s="7"/>
      <c r="EPJ2688" s="7"/>
      <c r="EPK2688" s="7"/>
      <c r="EPL2688" s="7"/>
      <c r="EPM2688" s="7"/>
      <c r="EPN2688" s="7"/>
      <c r="EPO2688" s="7"/>
      <c r="EPP2688" s="7"/>
      <c r="EPQ2688" s="7"/>
      <c r="EPR2688" s="7"/>
      <c r="EPS2688" s="7"/>
      <c r="EPT2688" s="7"/>
      <c r="EPU2688" s="7"/>
      <c r="EPV2688" s="7"/>
      <c r="EPW2688" s="7"/>
      <c r="EPX2688" s="7"/>
      <c r="EPY2688" s="7"/>
      <c r="EPZ2688" s="7"/>
      <c r="EQA2688" s="7"/>
      <c r="EQB2688" s="7"/>
      <c r="EQC2688" s="7"/>
      <c r="EQD2688" s="7"/>
      <c r="EQE2688" s="7"/>
      <c r="EQF2688" s="7"/>
      <c r="EQG2688" s="7"/>
      <c r="EQH2688" s="7"/>
      <c r="EQI2688" s="7"/>
      <c r="EQJ2688" s="7"/>
      <c r="EQK2688" s="7"/>
      <c r="EQL2688" s="7"/>
      <c r="EQM2688" s="7"/>
      <c r="EQN2688" s="7"/>
      <c r="EQO2688" s="7"/>
      <c r="EQP2688" s="7"/>
      <c r="EQQ2688" s="7"/>
      <c r="EQR2688" s="7"/>
      <c r="EQS2688" s="7"/>
      <c r="EQT2688" s="7"/>
      <c r="EQU2688" s="7"/>
      <c r="EQV2688" s="7"/>
      <c r="EQW2688" s="7"/>
      <c r="EQX2688" s="7"/>
      <c r="EQY2688" s="7"/>
      <c r="EQZ2688" s="7"/>
      <c r="ERA2688" s="7"/>
      <c r="ERB2688" s="7"/>
      <c r="ERC2688" s="7"/>
      <c r="ERD2688" s="7"/>
      <c r="ERE2688" s="7"/>
      <c r="ERF2688" s="7"/>
      <c r="ERG2688" s="7"/>
      <c r="ERH2688" s="7"/>
      <c r="ERI2688" s="7"/>
      <c r="ERJ2688" s="7"/>
      <c r="ERK2688" s="7"/>
      <c r="ERL2688" s="7"/>
      <c r="ERM2688" s="7"/>
      <c r="ERN2688" s="7"/>
      <c r="ERO2688" s="7"/>
      <c r="ERP2688" s="7"/>
      <c r="ERQ2688" s="7"/>
      <c r="ERR2688" s="7"/>
      <c r="ERS2688" s="7"/>
      <c r="ERT2688" s="7"/>
      <c r="ERU2688" s="7"/>
      <c r="ERV2688" s="7"/>
      <c r="ERW2688" s="7"/>
      <c r="ERX2688" s="7"/>
      <c r="ERY2688" s="7"/>
      <c r="ERZ2688" s="7"/>
      <c r="ESA2688" s="7"/>
      <c r="ESB2688" s="7"/>
      <c r="ESC2688" s="7"/>
      <c r="ESD2688" s="7"/>
      <c r="ESE2688" s="7"/>
      <c r="ESF2688" s="7"/>
      <c r="ESG2688" s="7"/>
      <c r="ESH2688" s="7"/>
      <c r="ESI2688" s="7"/>
      <c r="ESJ2688" s="7"/>
      <c r="ESK2688" s="7"/>
      <c r="ESL2688" s="7"/>
      <c r="ESM2688" s="7"/>
      <c r="ESN2688" s="7"/>
      <c r="ESO2688" s="7"/>
      <c r="ESP2688" s="7"/>
      <c r="ESQ2688" s="7"/>
      <c r="ESR2688" s="7"/>
      <c r="ESS2688" s="7"/>
      <c r="EST2688" s="7"/>
      <c r="ESU2688" s="7"/>
      <c r="ESV2688" s="7"/>
      <c r="ESW2688" s="7"/>
      <c r="ESX2688" s="7"/>
      <c r="ESY2688" s="7"/>
      <c r="ESZ2688" s="7"/>
      <c r="ETA2688" s="7"/>
      <c r="ETB2688" s="7"/>
      <c r="ETC2688" s="7"/>
      <c r="ETD2688" s="7"/>
      <c r="ETE2688" s="7"/>
      <c r="ETF2688" s="7"/>
      <c r="ETG2688" s="7"/>
      <c r="ETH2688" s="7"/>
      <c r="ETI2688" s="7"/>
      <c r="ETJ2688" s="7"/>
      <c r="ETK2688" s="7"/>
      <c r="ETL2688" s="7"/>
      <c r="ETM2688" s="7"/>
      <c r="ETN2688" s="7"/>
      <c r="ETO2688" s="7"/>
      <c r="ETP2688" s="7"/>
      <c r="ETQ2688" s="7"/>
      <c r="ETR2688" s="7"/>
      <c r="ETS2688" s="7"/>
      <c r="ETT2688" s="7"/>
      <c r="ETU2688" s="7"/>
      <c r="ETV2688" s="7"/>
      <c r="ETW2688" s="7"/>
      <c r="ETX2688" s="7"/>
      <c r="ETY2688" s="7"/>
      <c r="ETZ2688" s="7"/>
      <c r="EUA2688" s="7"/>
      <c r="EUB2688" s="7"/>
      <c r="EUC2688" s="7"/>
      <c r="EUD2688" s="7"/>
      <c r="EUE2688" s="7"/>
      <c r="EUF2688" s="7"/>
      <c r="EUG2688" s="7"/>
      <c r="EUH2688" s="7"/>
      <c r="EUI2688" s="7"/>
      <c r="EUJ2688" s="7"/>
      <c r="EUK2688" s="7"/>
      <c r="EUL2688" s="7"/>
      <c r="EUM2688" s="7"/>
      <c r="EUN2688" s="7"/>
      <c r="EUO2688" s="7"/>
      <c r="EUP2688" s="7"/>
      <c r="EUQ2688" s="7"/>
      <c r="EUR2688" s="7"/>
      <c r="EUS2688" s="7"/>
      <c r="EUT2688" s="7"/>
      <c r="EUU2688" s="7"/>
      <c r="EUV2688" s="7"/>
      <c r="EUW2688" s="7"/>
      <c r="EUX2688" s="7"/>
      <c r="EUY2688" s="7"/>
      <c r="EUZ2688" s="7"/>
      <c r="EVA2688" s="7"/>
      <c r="EVB2688" s="7"/>
      <c r="EVC2688" s="7"/>
      <c r="EVD2688" s="7"/>
      <c r="EVE2688" s="7"/>
      <c r="EVF2688" s="7"/>
      <c r="EVG2688" s="7"/>
      <c r="EVH2688" s="7"/>
      <c r="EVI2688" s="7"/>
      <c r="EVJ2688" s="7"/>
      <c r="EVK2688" s="7"/>
      <c r="EVL2688" s="7"/>
      <c r="EVM2688" s="7"/>
      <c r="EVN2688" s="7"/>
      <c r="EVO2688" s="7"/>
      <c r="EVP2688" s="7"/>
      <c r="EVQ2688" s="7"/>
      <c r="EVR2688" s="7"/>
      <c r="EVS2688" s="7"/>
      <c r="EVT2688" s="7"/>
      <c r="EVU2688" s="7"/>
      <c r="EVV2688" s="7"/>
      <c r="EVW2688" s="7"/>
      <c r="EVX2688" s="7"/>
      <c r="EVY2688" s="7"/>
      <c r="EVZ2688" s="7"/>
      <c r="EWA2688" s="7"/>
      <c r="EWB2688" s="7"/>
      <c r="EWC2688" s="7"/>
      <c r="EWD2688" s="7"/>
      <c r="EWE2688" s="7"/>
      <c r="EWF2688" s="7"/>
      <c r="EWG2688" s="7"/>
      <c r="EWH2688" s="7"/>
      <c r="EWI2688" s="7"/>
      <c r="EWJ2688" s="7"/>
      <c r="EWK2688" s="7"/>
      <c r="EWL2688" s="7"/>
      <c r="EWM2688" s="7"/>
      <c r="EWN2688" s="7"/>
      <c r="EWO2688" s="7"/>
      <c r="EWP2688" s="7"/>
      <c r="EWQ2688" s="7"/>
      <c r="EWR2688" s="7"/>
      <c r="EWS2688" s="7"/>
      <c r="EWT2688" s="7"/>
      <c r="EWU2688" s="7"/>
      <c r="EWV2688" s="7"/>
      <c r="EWW2688" s="7"/>
      <c r="EWX2688" s="7"/>
      <c r="EWY2688" s="7"/>
      <c r="EWZ2688" s="7"/>
      <c r="EXA2688" s="7"/>
      <c r="EXB2688" s="7"/>
      <c r="EXC2688" s="7"/>
      <c r="EXD2688" s="7"/>
      <c r="EXE2688" s="7"/>
      <c r="EXF2688" s="7"/>
      <c r="EXG2688" s="7"/>
      <c r="EXH2688" s="7"/>
      <c r="EXI2688" s="7"/>
      <c r="EXJ2688" s="7"/>
      <c r="EXK2688" s="7"/>
      <c r="EXL2688" s="7"/>
      <c r="EXM2688" s="7"/>
      <c r="EXN2688" s="7"/>
      <c r="EXO2688" s="7"/>
      <c r="EXP2688" s="7"/>
      <c r="EXQ2688" s="7"/>
      <c r="EXR2688" s="7"/>
      <c r="EXS2688" s="7"/>
      <c r="EXT2688" s="7"/>
      <c r="EXU2688" s="7"/>
      <c r="EXV2688" s="7"/>
      <c r="EXW2688" s="7"/>
      <c r="EXX2688" s="7"/>
      <c r="EXY2688" s="7"/>
      <c r="EXZ2688" s="7"/>
      <c r="EYA2688" s="7"/>
      <c r="EYB2688" s="7"/>
      <c r="EYC2688" s="7"/>
      <c r="EYD2688" s="7"/>
      <c r="EYE2688" s="7"/>
      <c r="EYF2688" s="7"/>
      <c r="EYG2688" s="7"/>
      <c r="EYH2688" s="7"/>
      <c r="EYI2688" s="7"/>
      <c r="EYJ2688" s="7"/>
      <c r="EYK2688" s="7"/>
      <c r="EYL2688" s="7"/>
      <c r="EYM2688" s="7"/>
      <c r="EYN2688" s="7"/>
      <c r="EYO2688" s="7"/>
      <c r="EYP2688" s="7"/>
      <c r="EYQ2688" s="7"/>
      <c r="EYR2688" s="7"/>
      <c r="EYS2688" s="7"/>
      <c r="EYT2688" s="7"/>
      <c r="EYU2688" s="7"/>
      <c r="EYV2688" s="7"/>
      <c r="EYW2688" s="7"/>
      <c r="EYX2688" s="7"/>
      <c r="EYY2688" s="7"/>
      <c r="EYZ2688" s="7"/>
      <c r="EZA2688" s="7"/>
      <c r="EZB2688" s="7"/>
      <c r="EZC2688" s="7"/>
      <c r="EZD2688" s="7"/>
      <c r="EZE2688" s="7"/>
      <c r="EZF2688" s="7"/>
      <c r="EZG2688" s="7"/>
      <c r="EZH2688" s="7"/>
      <c r="EZI2688" s="7"/>
      <c r="EZJ2688" s="7"/>
      <c r="EZK2688" s="7"/>
      <c r="EZL2688" s="7"/>
      <c r="EZM2688" s="7"/>
      <c r="EZN2688" s="7"/>
      <c r="EZO2688" s="7"/>
      <c r="EZP2688" s="7"/>
      <c r="EZQ2688" s="7"/>
      <c r="EZR2688" s="7"/>
      <c r="EZS2688" s="7"/>
      <c r="EZT2688" s="7"/>
      <c r="EZU2688" s="7"/>
      <c r="EZV2688" s="7"/>
      <c r="EZW2688" s="7"/>
      <c r="EZX2688" s="7"/>
      <c r="EZY2688" s="7"/>
      <c r="EZZ2688" s="7"/>
      <c r="FAA2688" s="7"/>
      <c r="FAB2688" s="7"/>
      <c r="FAC2688" s="7"/>
      <c r="FAD2688" s="7"/>
      <c r="FAE2688" s="7"/>
      <c r="FAF2688" s="7"/>
      <c r="FAG2688" s="7"/>
      <c r="FAH2688" s="7"/>
      <c r="FAI2688" s="7"/>
      <c r="FAJ2688" s="7"/>
      <c r="FAK2688" s="7"/>
      <c r="FAL2688" s="7"/>
      <c r="FAM2688" s="7"/>
      <c r="FAN2688" s="7"/>
      <c r="FAO2688" s="7"/>
      <c r="FAP2688" s="7"/>
      <c r="FAQ2688" s="7"/>
      <c r="FAR2688" s="7"/>
      <c r="FAS2688" s="7"/>
      <c r="FAT2688" s="7"/>
      <c r="FAU2688" s="7"/>
      <c r="FAV2688" s="7"/>
      <c r="FAW2688" s="7"/>
      <c r="FAX2688" s="7"/>
      <c r="FAY2688" s="7"/>
      <c r="FAZ2688" s="7"/>
      <c r="FBA2688" s="7"/>
      <c r="FBB2688" s="7"/>
      <c r="FBC2688" s="7"/>
      <c r="FBD2688" s="7"/>
      <c r="FBE2688" s="7"/>
      <c r="FBF2688" s="7"/>
      <c r="FBG2688" s="7"/>
      <c r="FBH2688" s="7"/>
      <c r="FBI2688" s="7"/>
      <c r="FBJ2688" s="7"/>
      <c r="FBK2688" s="7"/>
      <c r="FBL2688" s="7"/>
      <c r="FBM2688" s="7"/>
      <c r="FBN2688" s="7"/>
      <c r="FBO2688" s="7"/>
      <c r="FBP2688" s="7"/>
      <c r="FBQ2688" s="7"/>
      <c r="FBR2688" s="7"/>
      <c r="FBS2688" s="7"/>
      <c r="FBT2688" s="7"/>
      <c r="FBU2688" s="7"/>
      <c r="FBV2688" s="7"/>
      <c r="FBW2688" s="7"/>
      <c r="FBX2688" s="7"/>
      <c r="FBY2688" s="7"/>
      <c r="FBZ2688" s="7"/>
      <c r="FCA2688" s="7"/>
      <c r="FCB2688" s="7"/>
      <c r="FCC2688" s="7"/>
      <c r="FCD2688" s="7"/>
      <c r="FCE2688" s="7"/>
      <c r="FCF2688" s="7"/>
      <c r="FCG2688" s="7"/>
      <c r="FCH2688" s="7"/>
      <c r="FCI2688" s="7"/>
      <c r="FCJ2688" s="7"/>
      <c r="FCK2688" s="7"/>
      <c r="FCL2688" s="7"/>
      <c r="FCM2688" s="7"/>
      <c r="FCN2688" s="7"/>
      <c r="FCO2688" s="7"/>
      <c r="FCP2688" s="7"/>
      <c r="FCQ2688" s="7"/>
      <c r="FCR2688" s="7"/>
      <c r="FCS2688" s="7"/>
      <c r="FCT2688" s="7"/>
      <c r="FCU2688" s="7"/>
      <c r="FCV2688" s="7"/>
      <c r="FCW2688" s="7"/>
      <c r="FCX2688" s="7"/>
      <c r="FCY2688" s="7"/>
      <c r="FCZ2688" s="7"/>
      <c r="FDA2688" s="7"/>
      <c r="FDB2688" s="7"/>
      <c r="FDC2688" s="7"/>
      <c r="FDD2688" s="7"/>
      <c r="FDE2688" s="7"/>
      <c r="FDF2688" s="7"/>
      <c r="FDG2688" s="7"/>
      <c r="FDH2688" s="7"/>
      <c r="FDI2688" s="7"/>
      <c r="FDJ2688" s="7"/>
      <c r="FDK2688" s="7"/>
      <c r="FDL2688" s="7"/>
      <c r="FDM2688" s="7"/>
      <c r="FDN2688" s="7"/>
      <c r="FDO2688" s="7"/>
      <c r="FDP2688" s="7"/>
      <c r="FDQ2688" s="7"/>
      <c r="FDR2688" s="7"/>
      <c r="FDS2688" s="7"/>
      <c r="FDT2688" s="7"/>
      <c r="FDU2688" s="7"/>
      <c r="FDV2688" s="7"/>
      <c r="FDW2688" s="7"/>
      <c r="FDX2688" s="7"/>
      <c r="FDY2688" s="7"/>
      <c r="FDZ2688" s="7"/>
      <c r="FEA2688" s="7"/>
      <c r="FEB2688" s="7"/>
      <c r="FEC2688" s="7"/>
      <c r="FED2688" s="7"/>
      <c r="FEE2688" s="7"/>
      <c r="FEF2688" s="7"/>
      <c r="FEG2688" s="7"/>
      <c r="FEH2688" s="7"/>
      <c r="FEI2688" s="7"/>
      <c r="FEJ2688" s="7"/>
      <c r="FEK2688" s="7"/>
      <c r="FEL2688" s="7"/>
      <c r="FEM2688" s="7"/>
      <c r="FEN2688" s="7"/>
      <c r="FEO2688" s="7"/>
      <c r="FEP2688" s="7"/>
      <c r="FEQ2688" s="7"/>
      <c r="FER2688" s="7"/>
      <c r="FES2688" s="7"/>
      <c r="FET2688" s="7"/>
      <c r="FEU2688" s="7"/>
      <c r="FEV2688" s="7"/>
      <c r="FEW2688" s="7"/>
      <c r="FEX2688" s="7"/>
      <c r="FEY2688" s="7"/>
      <c r="FEZ2688" s="7"/>
      <c r="FFA2688" s="7"/>
      <c r="FFB2688" s="7"/>
      <c r="FFC2688" s="7"/>
      <c r="FFD2688" s="7"/>
      <c r="FFE2688" s="7"/>
      <c r="FFF2688" s="7"/>
      <c r="FFG2688" s="7"/>
      <c r="FFH2688" s="7"/>
      <c r="FFI2688" s="7"/>
      <c r="FFJ2688" s="7"/>
      <c r="FFK2688" s="7"/>
      <c r="FFL2688" s="7"/>
      <c r="FFM2688" s="7"/>
      <c r="FFN2688" s="7"/>
      <c r="FFO2688" s="7"/>
      <c r="FFP2688" s="7"/>
      <c r="FFQ2688" s="7"/>
      <c r="FFR2688" s="7"/>
      <c r="FFS2688" s="7"/>
      <c r="FFT2688" s="7"/>
      <c r="FFU2688" s="7"/>
      <c r="FFV2688" s="7"/>
      <c r="FFW2688" s="7"/>
      <c r="FFX2688" s="7"/>
      <c r="FFY2688" s="7"/>
      <c r="FFZ2688" s="7"/>
      <c r="FGA2688" s="7"/>
      <c r="FGB2688" s="7"/>
      <c r="FGC2688" s="7"/>
      <c r="FGD2688" s="7"/>
      <c r="FGE2688" s="7"/>
      <c r="FGF2688" s="7"/>
      <c r="FGG2688" s="7"/>
      <c r="FGH2688" s="7"/>
      <c r="FGI2688" s="7"/>
      <c r="FGJ2688" s="7"/>
      <c r="FGK2688" s="7"/>
      <c r="FGL2688" s="7"/>
      <c r="FGM2688" s="7"/>
      <c r="FGN2688" s="7"/>
      <c r="FGO2688" s="7"/>
      <c r="FGP2688" s="7"/>
      <c r="FGQ2688" s="7"/>
      <c r="FGR2688" s="7"/>
      <c r="FGS2688" s="7"/>
      <c r="FGT2688" s="7"/>
      <c r="FGU2688" s="7"/>
      <c r="FGV2688" s="7"/>
      <c r="FGW2688" s="7"/>
      <c r="FGX2688" s="7"/>
      <c r="FGY2688" s="7"/>
      <c r="FGZ2688" s="7"/>
      <c r="FHA2688" s="7"/>
      <c r="FHB2688" s="7"/>
      <c r="FHC2688" s="7"/>
      <c r="FHD2688" s="7"/>
      <c r="FHE2688" s="7"/>
      <c r="FHF2688" s="7"/>
      <c r="FHG2688" s="7"/>
      <c r="FHH2688" s="7"/>
      <c r="FHI2688" s="7"/>
      <c r="FHJ2688" s="7"/>
      <c r="FHK2688" s="7"/>
      <c r="FHL2688" s="7"/>
      <c r="FHM2688" s="7"/>
      <c r="FHN2688" s="7"/>
      <c r="FHO2688" s="7"/>
      <c r="FHP2688" s="7"/>
      <c r="FHQ2688" s="7"/>
      <c r="FHR2688" s="7"/>
      <c r="FHS2688" s="7"/>
      <c r="FHT2688" s="7"/>
      <c r="FHU2688" s="7"/>
      <c r="FHV2688" s="7"/>
      <c r="FHW2688" s="7"/>
      <c r="FHX2688" s="7"/>
      <c r="FHY2688" s="7"/>
      <c r="FHZ2688" s="7"/>
      <c r="FIA2688" s="7"/>
      <c r="FIB2688" s="7"/>
      <c r="FIC2688" s="7"/>
      <c r="FID2688" s="7"/>
      <c r="FIE2688" s="7"/>
      <c r="FIF2688" s="7"/>
      <c r="FIG2688" s="7"/>
      <c r="FIH2688" s="7"/>
      <c r="FII2688" s="7"/>
      <c r="FIJ2688" s="7"/>
      <c r="FIK2688" s="7"/>
      <c r="FIL2688" s="7"/>
      <c r="FIM2688" s="7"/>
      <c r="FIN2688" s="7"/>
      <c r="FIO2688" s="7"/>
      <c r="FIP2688" s="7"/>
      <c r="FIQ2688" s="7"/>
      <c r="FIR2688" s="7"/>
      <c r="FIS2688" s="7"/>
      <c r="FIT2688" s="7"/>
      <c r="FIU2688" s="7"/>
      <c r="FIV2688" s="7"/>
      <c r="FIW2688" s="7"/>
      <c r="FIX2688" s="7"/>
      <c r="FIY2688" s="7"/>
      <c r="FIZ2688" s="7"/>
      <c r="FJA2688" s="7"/>
      <c r="FJB2688" s="7"/>
      <c r="FJC2688" s="7"/>
      <c r="FJD2688" s="7"/>
      <c r="FJE2688" s="7"/>
      <c r="FJF2688" s="7"/>
      <c r="FJG2688" s="7"/>
      <c r="FJH2688" s="7"/>
      <c r="FJI2688" s="7"/>
      <c r="FJJ2688" s="7"/>
      <c r="FJK2688" s="7"/>
      <c r="FJL2688" s="7"/>
      <c r="FJM2688" s="7"/>
      <c r="FJN2688" s="7"/>
      <c r="FJO2688" s="7"/>
      <c r="FJP2688" s="7"/>
      <c r="FJQ2688" s="7"/>
      <c r="FJR2688" s="7"/>
      <c r="FJS2688" s="7"/>
      <c r="FJT2688" s="7"/>
      <c r="FJU2688" s="7"/>
      <c r="FJV2688" s="7"/>
      <c r="FJW2688" s="7"/>
      <c r="FJX2688" s="7"/>
      <c r="FJY2688" s="7"/>
      <c r="FJZ2688" s="7"/>
      <c r="FKA2688" s="7"/>
      <c r="FKB2688" s="7"/>
      <c r="FKC2688" s="7"/>
      <c r="FKD2688" s="7"/>
      <c r="FKE2688" s="7"/>
      <c r="FKF2688" s="7"/>
      <c r="FKG2688" s="7"/>
      <c r="FKH2688" s="7"/>
      <c r="FKI2688" s="7"/>
      <c r="FKJ2688" s="7"/>
      <c r="FKK2688" s="7"/>
      <c r="FKL2688" s="7"/>
      <c r="FKM2688" s="7"/>
      <c r="FKN2688" s="7"/>
      <c r="FKO2688" s="7"/>
      <c r="FKP2688" s="7"/>
      <c r="FKQ2688" s="7"/>
      <c r="FKR2688" s="7"/>
      <c r="FKS2688" s="7"/>
      <c r="FKT2688" s="7"/>
      <c r="FKU2688" s="7"/>
      <c r="FKV2688" s="7"/>
      <c r="FKW2688" s="7"/>
      <c r="FKX2688" s="7"/>
      <c r="FKY2688" s="7"/>
      <c r="FKZ2688" s="7"/>
      <c r="FLA2688" s="7"/>
      <c r="FLB2688" s="7"/>
      <c r="FLC2688" s="7"/>
      <c r="FLD2688" s="7"/>
      <c r="FLE2688" s="7"/>
      <c r="FLF2688" s="7"/>
      <c r="FLG2688" s="7"/>
      <c r="FLH2688" s="7"/>
      <c r="FLI2688" s="7"/>
      <c r="FLJ2688" s="7"/>
      <c r="FLK2688" s="7"/>
      <c r="FLL2688" s="7"/>
      <c r="FLM2688" s="7"/>
      <c r="FLN2688" s="7"/>
      <c r="FLO2688" s="7"/>
      <c r="FLP2688" s="7"/>
      <c r="FLQ2688" s="7"/>
      <c r="FLR2688" s="7"/>
      <c r="FLS2688" s="7"/>
      <c r="FLT2688" s="7"/>
      <c r="FLU2688" s="7"/>
      <c r="FLV2688" s="7"/>
      <c r="FLW2688" s="7"/>
      <c r="FLX2688" s="7"/>
      <c r="FLY2688" s="7"/>
      <c r="FLZ2688" s="7"/>
      <c r="FMA2688" s="7"/>
      <c r="FMB2688" s="7"/>
      <c r="FMC2688" s="7"/>
      <c r="FMD2688" s="7"/>
      <c r="FME2688" s="7"/>
      <c r="FMF2688" s="7"/>
      <c r="FMG2688" s="7"/>
      <c r="FMH2688" s="7"/>
      <c r="FMI2688" s="7"/>
      <c r="FMJ2688" s="7"/>
      <c r="FMK2688" s="7"/>
      <c r="FML2688" s="7"/>
      <c r="FMM2688" s="7"/>
      <c r="FMN2688" s="7"/>
      <c r="FMO2688" s="7"/>
      <c r="FMP2688" s="7"/>
      <c r="FMQ2688" s="7"/>
      <c r="FMR2688" s="7"/>
      <c r="FMS2688" s="7"/>
      <c r="FMT2688" s="7"/>
      <c r="FMU2688" s="7"/>
      <c r="FMV2688" s="7"/>
      <c r="FMW2688" s="7"/>
      <c r="FMX2688" s="7"/>
      <c r="FMY2688" s="7"/>
      <c r="FMZ2688" s="7"/>
      <c r="FNA2688" s="7"/>
      <c r="FNB2688" s="7"/>
      <c r="FNC2688" s="7"/>
      <c r="FND2688" s="7"/>
      <c r="FNE2688" s="7"/>
      <c r="FNF2688" s="7"/>
      <c r="FNG2688" s="7"/>
      <c r="FNH2688" s="7"/>
      <c r="FNI2688" s="7"/>
      <c r="FNJ2688" s="7"/>
      <c r="FNK2688" s="7"/>
      <c r="FNL2688" s="7"/>
      <c r="FNM2688" s="7"/>
      <c r="FNN2688" s="7"/>
      <c r="FNO2688" s="7"/>
      <c r="FNP2688" s="7"/>
      <c r="FNQ2688" s="7"/>
      <c r="FNR2688" s="7"/>
      <c r="FNS2688" s="7"/>
      <c r="FNT2688" s="7"/>
      <c r="FNU2688" s="7"/>
      <c r="FNV2688" s="7"/>
      <c r="FNW2688" s="7"/>
      <c r="FNX2688" s="7"/>
      <c r="FNY2688" s="7"/>
      <c r="FNZ2688" s="7"/>
      <c r="FOA2688" s="7"/>
      <c r="FOB2688" s="7"/>
      <c r="FOC2688" s="7"/>
      <c r="FOD2688" s="7"/>
      <c r="FOE2688" s="7"/>
      <c r="FOF2688" s="7"/>
      <c r="FOG2688" s="7"/>
      <c r="FOH2688" s="7"/>
      <c r="FOI2688" s="7"/>
      <c r="FOJ2688" s="7"/>
      <c r="FOK2688" s="7"/>
      <c r="FOL2688" s="7"/>
      <c r="FOM2688" s="7"/>
      <c r="FON2688" s="7"/>
      <c r="FOO2688" s="7"/>
      <c r="FOP2688" s="7"/>
      <c r="FOQ2688" s="7"/>
      <c r="FOR2688" s="7"/>
      <c r="FOS2688" s="7"/>
      <c r="FOT2688" s="7"/>
      <c r="FOU2688" s="7"/>
      <c r="FOV2688" s="7"/>
      <c r="FOW2688" s="7"/>
      <c r="FOX2688" s="7"/>
      <c r="FOY2688" s="7"/>
      <c r="FOZ2688" s="7"/>
      <c r="FPA2688" s="7"/>
      <c r="FPB2688" s="7"/>
      <c r="FPC2688" s="7"/>
      <c r="FPD2688" s="7"/>
      <c r="FPE2688" s="7"/>
      <c r="FPF2688" s="7"/>
      <c r="FPG2688" s="7"/>
      <c r="FPH2688" s="7"/>
      <c r="FPI2688" s="7"/>
      <c r="FPJ2688" s="7"/>
      <c r="FPK2688" s="7"/>
      <c r="FPL2688" s="7"/>
      <c r="FPM2688" s="7"/>
      <c r="FPN2688" s="7"/>
      <c r="FPO2688" s="7"/>
      <c r="FPP2688" s="7"/>
      <c r="FPQ2688" s="7"/>
      <c r="FPR2688" s="7"/>
      <c r="FPS2688" s="7"/>
      <c r="FPT2688" s="7"/>
      <c r="FPU2688" s="7"/>
      <c r="FPV2688" s="7"/>
      <c r="FPW2688" s="7"/>
      <c r="FPX2688" s="7"/>
      <c r="FPY2688" s="7"/>
      <c r="FPZ2688" s="7"/>
      <c r="FQA2688" s="7"/>
      <c r="FQB2688" s="7"/>
      <c r="FQC2688" s="7"/>
      <c r="FQD2688" s="7"/>
      <c r="FQE2688" s="7"/>
      <c r="FQF2688" s="7"/>
      <c r="FQG2688" s="7"/>
      <c r="FQH2688" s="7"/>
      <c r="FQI2688" s="7"/>
      <c r="FQJ2688" s="7"/>
      <c r="FQK2688" s="7"/>
      <c r="FQL2688" s="7"/>
      <c r="FQM2688" s="7"/>
      <c r="FQN2688" s="7"/>
      <c r="FQO2688" s="7"/>
      <c r="FQP2688" s="7"/>
      <c r="FQQ2688" s="7"/>
      <c r="FQR2688" s="7"/>
      <c r="FQS2688" s="7"/>
      <c r="FQT2688" s="7"/>
      <c r="FQU2688" s="7"/>
      <c r="FQV2688" s="7"/>
      <c r="FQW2688" s="7"/>
      <c r="FQX2688" s="7"/>
      <c r="FQY2688" s="7"/>
      <c r="FQZ2688" s="7"/>
      <c r="FRA2688" s="7"/>
      <c r="FRB2688" s="7"/>
      <c r="FRC2688" s="7"/>
      <c r="FRD2688" s="7"/>
      <c r="FRE2688" s="7"/>
      <c r="FRF2688" s="7"/>
      <c r="FRG2688" s="7"/>
      <c r="FRH2688" s="7"/>
      <c r="FRI2688" s="7"/>
      <c r="FRJ2688" s="7"/>
      <c r="FRK2688" s="7"/>
      <c r="FRL2688" s="7"/>
      <c r="FRM2688" s="7"/>
      <c r="FRN2688" s="7"/>
      <c r="FRO2688" s="7"/>
      <c r="FRP2688" s="7"/>
      <c r="FRQ2688" s="7"/>
      <c r="FRR2688" s="7"/>
      <c r="FRS2688" s="7"/>
      <c r="FRT2688" s="7"/>
      <c r="FRU2688" s="7"/>
      <c r="FRV2688" s="7"/>
      <c r="FRW2688" s="7"/>
      <c r="FRX2688" s="7"/>
      <c r="FRY2688" s="7"/>
      <c r="FRZ2688" s="7"/>
      <c r="FSA2688" s="7"/>
      <c r="FSB2688" s="7"/>
      <c r="FSC2688" s="7"/>
      <c r="FSD2688" s="7"/>
      <c r="FSE2688" s="7"/>
      <c r="FSF2688" s="7"/>
      <c r="FSG2688" s="7"/>
      <c r="FSH2688" s="7"/>
      <c r="FSI2688" s="7"/>
      <c r="FSJ2688" s="7"/>
      <c r="FSK2688" s="7"/>
      <c r="FSL2688" s="7"/>
      <c r="FSM2688" s="7"/>
      <c r="FSN2688" s="7"/>
      <c r="FSO2688" s="7"/>
      <c r="FSP2688" s="7"/>
      <c r="FSQ2688" s="7"/>
      <c r="FSR2688" s="7"/>
      <c r="FSS2688" s="7"/>
      <c r="FST2688" s="7"/>
      <c r="FSU2688" s="7"/>
      <c r="FSV2688" s="7"/>
      <c r="FSW2688" s="7"/>
      <c r="FSX2688" s="7"/>
      <c r="FSY2688" s="7"/>
      <c r="FSZ2688" s="7"/>
      <c r="FTA2688" s="7"/>
      <c r="FTB2688" s="7"/>
      <c r="FTC2688" s="7"/>
      <c r="FTD2688" s="7"/>
      <c r="FTE2688" s="7"/>
      <c r="FTF2688" s="7"/>
      <c r="FTG2688" s="7"/>
      <c r="FTH2688" s="7"/>
      <c r="FTI2688" s="7"/>
      <c r="FTJ2688" s="7"/>
      <c r="FTK2688" s="7"/>
      <c r="FTL2688" s="7"/>
      <c r="FTM2688" s="7"/>
      <c r="FTN2688" s="7"/>
      <c r="FTO2688" s="7"/>
      <c r="FTP2688" s="7"/>
      <c r="FTQ2688" s="7"/>
      <c r="FTR2688" s="7"/>
      <c r="FTS2688" s="7"/>
      <c r="FTT2688" s="7"/>
      <c r="FTU2688" s="7"/>
      <c r="FTV2688" s="7"/>
      <c r="FTW2688" s="7"/>
      <c r="FTX2688" s="7"/>
      <c r="FTY2688" s="7"/>
      <c r="FTZ2688" s="7"/>
      <c r="FUA2688" s="7"/>
      <c r="FUB2688" s="7"/>
      <c r="FUC2688" s="7"/>
      <c r="FUD2688" s="7"/>
      <c r="FUE2688" s="7"/>
      <c r="FUF2688" s="7"/>
      <c r="FUG2688" s="7"/>
      <c r="FUH2688" s="7"/>
      <c r="FUI2688" s="7"/>
      <c r="FUJ2688" s="7"/>
      <c r="FUK2688" s="7"/>
      <c r="FUL2688" s="7"/>
      <c r="FUM2688" s="7"/>
      <c r="FUN2688" s="7"/>
      <c r="FUO2688" s="7"/>
      <c r="FUP2688" s="7"/>
      <c r="FUQ2688" s="7"/>
      <c r="FUR2688" s="7"/>
      <c r="FUS2688" s="7"/>
      <c r="FUT2688" s="7"/>
      <c r="FUU2688" s="7"/>
      <c r="FUV2688" s="7"/>
      <c r="FUW2688" s="7"/>
      <c r="FUX2688" s="7"/>
      <c r="FUY2688" s="7"/>
      <c r="FUZ2688" s="7"/>
      <c r="FVA2688" s="7"/>
      <c r="FVB2688" s="7"/>
      <c r="FVC2688" s="7"/>
      <c r="FVD2688" s="7"/>
      <c r="FVE2688" s="7"/>
      <c r="FVF2688" s="7"/>
      <c r="FVG2688" s="7"/>
      <c r="FVH2688" s="7"/>
      <c r="FVI2688" s="7"/>
      <c r="FVJ2688" s="7"/>
      <c r="FVK2688" s="7"/>
      <c r="FVL2688" s="7"/>
      <c r="FVM2688" s="7"/>
      <c r="FVN2688" s="7"/>
      <c r="FVO2688" s="7"/>
      <c r="FVP2688" s="7"/>
      <c r="FVQ2688" s="7"/>
      <c r="FVR2688" s="7"/>
      <c r="FVS2688" s="7"/>
      <c r="FVT2688" s="7"/>
      <c r="FVU2688" s="7"/>
      <c r="FVV2688" s="7"/>
      <c r="FVW2688" s="7"/>
      <c r="FVX2688" s="7"/>
      <c r="FVY2688" s="7"/>
      <c r="FVZ2688" s="7"/>
      <c r="FWA2688" s="7"/>
      <c r="FWB2688" s="7"/>
      <c r="FWC2688" s="7"/>
      <c r="FWD2688" s="7"/>
      <c r="FWE2688" s="7"/>
      <c r="FWF2688" s="7"/>
      <c r="FWG2688" s="7"/>
      <c r="FWH2688" s="7"/>
      <c r="FWI2688" s="7"/>
      <c r="FWJ2688" s="7"/>
      <c r="FWK2688" s="7"/>
      <c r="FWL2688" s="7"/>
      <c r="FWM2688" s="7"/>
      <c r="FWN2688" s="7"/>
      <c r="FWO2688" s="7"/>
      <c r="FWP2688" s="7"/>
      <c r="FWQ2688" s="7"/>
      <c r="FWR2688" s="7"/>
      <c r="FWS2688" s="7"/>
      <c r="FWT2688" s="7"/>
      <c r="FWU2688" s="7"/>
      <c r="FWV2688" s="7"/>
      <c r="FWW2688" s="7"/>
      <c r="FWX2688" s="7"/>
      <c r="FWY2688" s="7"/>
      <c r="FWZ2688" s="7"/>
      <c r="FXA2688" s="7"/>
      <c r="FXB2688" s="7"/>
      <c r="FXC2688" s="7"/>
      <c r="FXD2688" s="7"/>
      <c r="FXE2688" s="7"/>
      <c r="FXF2688" s="7"/>
      <c r="FXG2688" s="7"/>
      <c r="FXH2688" s="7"/>
      <c r="FXI2688" s="7"/>
      <c r="FXJ2688" s="7"/>
      <c r="FXK2688" s="7"/>
      <c r="FXL2688" s="7"/>
      <c r="FXM2688" s="7"/>
      <c r="FXN2688" s="7"/>
      <c r="FXO2688" s="7"/>
      <c r="FXP2688" s="7"/>
      <c r="FXQ2688" s="7"/>
      <c r="FXR2688" s="7"/>
      <c r="FXS2688" s="7"/>
      <c r="FXT2688" s="7"/>
      <c r="FXU2688" s="7"/>
      <c r="FXV2688" s="7"/>
      <c r="FXW2688" s="7"/>
      <c r="FXX2688" s="7"/>
      <c r="FXY2688" s="7"/>
      <c r="FXZ2688" s="7"/>
      <c r="FYA2688" s="7"/>
      <c r="FYB2688" s="7"/>
      <c r="FYC2688" s="7"/>
      <c r="FYD2688" s="7"/>
      <c r="FYE2688" s="7"/>
      <c r="FYF2688" s="7"/>
      <c r="FYG2688" s="7"/>
      <c r="FYH2688" s="7"/>
      <c r="FYI2688" s="7"/>
      <c r="FYJ2688" s="7"/>
      <c r="FYK2688" s="7"/>
      <c r="FYL2688" s="7"/>
      <c r="FYM2688" s="7"/>
      <c r="FYN2688" s="7"/>
      <c r="FYO2688" s="7"/>
      <c r="FYP2688" s="7"/>
      <c r="FYQ2688" s="7"/>
      <c r="FYR2688" s="7"/>
      <c r="FYS2688" s="7"/>
      <c r="FYT2688" s="7"/>
      <c r="FYU2688" s="7"/>
      <c r="FYV2688" s="7"/>
      <c r="FYW2688" s="7"/>
      <c r="FYX2688" s="7"/>
      <c r="FYY2688" s="7"/>
      <c r="FYZ2688" s="7"/>
      <c r="FZA2688" s="7"/>
      <c r="FZB2688" s="7"/>
      <c r="FZC2688" s="7"/>
      <c r="FZD2688" s="7"/>
      <c r="FZE2688" s="7"/>
      <c r="FZF2688" s="7"/>
      <c r="FZG2688" s="7"/>
      <c r="FZH2688" s="7"/>
      <c r="FZI2688" s="7"/>
      <c r="FZJ2688" s="7"/>
      <c r="FZK2688" s="7"/>
      <c r="FZL2688" s="7"/>
      <c r="FZM2688" s="7"/>
      <c r="FZN2688" s="7"/>
      <c r="FZO2688" s="7"/>
      <c r="FZP2688" s="7"/>
      <c r="FZQ2688" s="7"/>
      <c r="FZR2688" s="7"/>
      <c r="FZS2688" s="7"/>
      <c r="FZT2688" s="7"/>
      <c r="FZU2688" s="7"/>
      <c r="FZV2688" s="7"/>
      <c r="FZW2688" s="7"/>
      <c r="FZX2688" s="7"/>
      <c r="FZY2688" s="7"/>
      <c r="FZZ2688" s="7"/>
      <c r="GAA2688" s="7"/>
      <c r="GAB2688" s="7"/>
      <c r="GAC2688" s="7"/>
      <c r="GAD2688" s="7"/>
      <c r="GAE2688" s="7"/>
      <c r="GAF2688" s="7"/>
      <c r="GAG2688" s="7"/>
      <c r="GAH2688" s="7"/>
      <c r="GAI2688" s="7"/>
      <c r="GAJ2688" s="7"/>
      <c r="GAK2688" s="7"/>
      <c r="GAL2688" s="7"/>
      <c r="GAM2688" s="7"/>
      <c r="GAN2688" s="7"/>
      <c r="GAO2688" s="7"/>
      <c r="GAP2688" s="7"/>
      <c r="GAQ2688" s="7"/>
      <c r="GAR2688" s="7"/>
      <c r="GAS2688" s="7"/>
      <c r="GAT2688" s="7"/>
      <c r="GAU2688" s="7"/>
      <c r="GAV2688" s="7"/>
      <c r="GAW2688" s="7"/>
      <c r="GAX2688" s="7"/>
      <c r="GAY2688" s="7"/>
      <c r="GAZ2688" s="7"/>
      <c r="GBA2688" s="7"/>
      <c r="GBB2688" s="7"/>
      <c r="GBC2688" s="7"/>
      <c r="GBD2688" s="7"/>
      <c r="GBE2688" s="7"/>
      <c r="GBF2688" s="7"/>
      <c r="GBG2688" s="7"/>
      <c r="GBH2688" s="7"/>
      <c r="GBI2688" s="7"/>
      <c r="GBJ2688" s="7"/>
      <c r="GBK2688" s="7"/>
      <c r="GBL2688" s="7"/>
      <c r="GBM2688" s="7"/>
      <c r="GBN2688" s="7"/>
      <c r="GBO2688" s="7"/>
      <c r="GBP2688" s="7"/>
      <c r="GBQ2688" s="7"/>
      <c r="GBR2688" s="7"/>
      <c r="GBS2688" s="7"/>
      <c r="GBT2688" s="7"/>
      <c r="GBU2688" s="7"/>
      <c r="GBV2688" s="7"/>
      <c r="GBW2688" s="7"/>
      <c r="GBX2688" s="7"/>
      <c r="GBY2688" s="7"/>
      <c r="GBZ2688" s="7"/>
      <c r="GCA2688" s="7"/>
      <c r="GCB2688" s="7"/>
      <c r="GCC2688" s="7"/>
      <c r="GCD2688" s="7"/>
      <c r="GCE2688" s="7"/>
      <c r="GCF2688" s="7"/>
      <c r="GCG2688" s="7"/>
      <c r="GCH2688" s="7"/>
      <c r="GCI2688" s="7"/>
      <c r="GCJ2688" s="7"/>
      <c r="GCK2688" s="7"/>
      <c r="GCL2688" s="7"/>
      <c r="GCM2688" s="7"/>
      <c r="GCN2688" s="7"/>
      <c r="GCO2688" s="7"/>
      <c r="GCP2688" s="7"/>
      <c r="GCQ2688" s="7"/>
      <c r="GCR2688" s="7"/>
      <c r="GCS2688" s="7"/>
      <c r="GCT2688" s="7"/>
      <c r="GCU2688" s="7"/>
      <c r="GCV2688" s="7"/>
      <c r="GCW2688" s="7"/>
      <c r="GCX2688" s="7"/>
      <c r="GCY2688" s="7"/>
      <c r="GCZ2688" s="7"/>
      <c r="GDA2688" s="7"/>
      <c r="GDB2688" s="7"/>
      <c r="GDC2688" s="7"/>
      <c r="GDD2688" s="7"/>
      <c r="GDE2688" s="7"/>
      <c r="GDF2688" s="7"/>
      <c r="GDG2688" s="7"/>
      <c r="GDH2688" s="7"/>
      <c r="GDI2688" s="7"/>
      <c r="GDJ2688" s="7"/>
      <c r="GDK2688" s="7"/>
      <c r="GDL2688" s="7"/>
      <c r="GDM2688" s="7"/>
      <c r="GDN2688" s="7"/>
      <c r="GDO2688" s="7"/>
      <c r="GDP2688" s="7"/>
      <c r="GDQ2688" s="7"/>
      <c r="GDR2688" s="7"/>
      <c r="GDS2688" s="7"/>
      <c r="GDT2688" s="7"/>
      <c r="GDU2688" s="7"/>
      <c r="GDV2688" s="7"/>
      <c r="GDW2688" s="7"/>
      <c r="GDX2688" s="7"/>
      <c r="GDY2688" s="7"/>
      <c r="GDZ2688" s="7"/>
      <c r="GEA2688" s="7"/>
      <c r="GEB2688" s="7"/>
      <c r="GEC2688" s="7"/>
      <c r="GED2688" s="7"/>
      <c r="GEE2688" s="7"/>
      <c r="GEF2688" s="7"/>
      <c r="GEG2688" s="7"/>
      <c r="GEH2688" s="7"/>
      <c r="GEI2688" s="7"/>
      <c r="GEJ2688" s="7"/>
      <c r="GEK2688" s="7"/>
      <c r="GEL2688" s="7"/>
      <c r="GEM2688" s="7"/>
      <c r="GEN2688" s="7"/>
      <c r="GEO2688" s="7"/>
      <c r="GEP2688" s="7"/>
      <c r="GEQ2688" s="7"/>
      <c r="GER2688" s="7"/>
      <c r="GES2688" s="7"/>
      <c r="GET2688" s="7"/>
      <c r="GEU2688" s="7"/>
      <c r="GEV2688" s="7"/>
      <c r="GEW2688" s="7"/>
      <c r="GEX2688" s="7"/>
      <c r="GEY2688" s="7"/>
      <c r="GEZ2688" s="7"/>
      <c r="GFA2688" s="7"/>
      <c r="GFB2688" s="7"/>
      <c r="GFC2688" s="7"/>
      <c r="GFD2688" s="7"/>
      <c r="GFE2688" s="7"/>
      <c r="GFF2688" s="7"/>
      <c r="GFG2688" s="7"/>
      <c r="GFH2688" s="7"/>
      <c r="GFI2688" s="7"/>
      <c r="GFJ2688" s="7"/>
      <c r="GFK2688" s="7"/>
      <c r="GFL2688" s="7"/>
      <c r="GFM2688" s="7"/>
      <c r="GFN2688" s="7"/>
      <c r="GFO2688" s="7"/>
      <c r="GFP2688" s="7"/>
      <c r="GFQ2688" s="7"/>
      <c r="GFR2688" s="7"/>
      <c r="GFS2688" s="7"/>
      <c r="GFT2688" s="7"/>
      <c r="GFU2688" s="7"/>
      <c r="GFV2688" s="7"/>
      <c r="GFW2688" s="7"/>
      <c r="GFX2688" s="7"/>
      <c r="GFY2688" s="7"/>
      <c r="GFZ2688" s="7"/>
      <c r="GGA2688" s="7"/>
      <c r="GGB2688" s="7"/>
      <c r="GGC2688" s="7"/>
      <c r="GGD2688" s="7"/>
      <c r="GGE2688" s="7"/>
      <c r="GGF2688" s="7"/>
      <c r="GGG2688" s="7"/>
      <c r="GGH2688" s="7"/>
      <c r="GGI2688" s="7"/>
      <c r="GGJ2688" s="7"/>
      <c r="GGK2688" s="7"/>
      <c r="GGL2688" s="7"/>
      <c r="GGM2688" s="7"/>
      <c r="GGN2688" s="7"/>
      <c r="GGO2688" s="7"/>
      <c r="GGP2688" s="7"/>
      <c r="GGQ2688" s="7"/>
      <c r="GGR2688" s="7"/>
      <c r="GGS2688" s="7"/>
      <c r="GGT2688" s="7"/>
      <c r="GGU2688" s="7"/>
      <c r="GGV2688" s="7"/>
      <c r="GGW2688" s="7"/>
      <c r="GGX2688" s="7"/>
      <c r="GGY2688" s="7"/>
      <c r="GGZ2688" s="7"/>
      <c r="GHA2688" s="7"/>
      <c r="GHB2688" s="7"/>
      <c r="GHC2688" s="7"/>
      <c r="GHD2688" s="7"/>
      <c r="GHE2688" s="7"/>
      <c r="GHF2688" s="7"/>
      <c r="GHG2688" s="7"/>
      <c r="GHH2688" s="7"/>
      <c r="GHI2688" s="7"/>
      <c r="GHJ2688" s="7"/>
      <c r="GHK2688" s="7"/>
      <c r="GHL2688" s="7"/>
      <c r="GHM2688" s="7"/>
      <c r="GHN2688" s="7"/>
      <c r="GHO2688" s="7"/>
      <c r="GHP2688" s="7"/>
      <c r="GHQ2688" s="7"/>
      <c r="GHR2688" s="7"/>
      <c r="GHS2688" s="7"/>
      <c r="GHT2688" s="7"/>
      <c r="GHU2688" s="7"/>
      <c r="GHV2688" s="7"/>
      <c r="GHW2688" s="7"/>
      <c r="GHX2688" s="7"/>
      <c r="GHY2688" s="7"/>
      <c r="GHZ2688" s="7"/>
      <c r="GIA2688" s="7"/>
      <c r="GIB2688" s="7"/>
      <c r="GIC2688" s="7"/>
      <c r="GID2688" s="7"/>
      <c r="GIE2688" s="7"/>
      <c r="GIF2688" s="7"/>
      <c r="GIG2688" s="7"/>
      <c r="GIH2688" s="7"/>
      <c r="GII2688" s="7"/>
      <c r="GIJ2688" s="7"/>
      <c r="GIK2688" s="7"/>
      <c r="GIL2688" s="7"/>
      <c r="GIM2688" s="7"/>
      <c r="GIN2688" s="7"/>
      <c r="GIO2688" s="7"/>
      <c r="GIP2688" s="7"/>
      <c r="GIQ2688" s="7"/>
      <c r="GIR2688" s="7"/>
      <c r="GIS2688" s="7"/>
      <c r="GIT2688" s="7"/>
      <c r="GIU2688" s="7"/>
      <c r="GIV2688" s="7"/>
      <c r="GIW2688" s="7"/>
      <c r="GIX2688" s="7"/>
      <c r="GIY2688" s="7"/>
      <c r="GIZ2688" s="7"/>
      <c r="GJA2688" s="7"/>
      <c r="GJB2688" s="7"/>
      <c r="GJC2688" s="7"/>
      <c r="GJD2688" s="7"/>
      <c r="GJE2688" s="7"/>
      <c r="GJF2688" s="7"/>
      <c r="GJG2688" s="7"/>
      <c r="GJH2688" s="7"/>
      <c r="GJI2688" s="7"/>
      <c r="GJJ2688" s="7"/>
      <c r="GJK2688" s="7"/>
      <c r="GJL2688" s="7"/>
      <c r="GJM2688" s="7"/>
      <c r="GJN2688" s="7"/>
      <c r="GJO2688" s="7"/>
      <c r="GJP2688" s="7"/>
      <c r="GJQ2688" s="7"/>
      <c r="GJR2688" s="7"/>
      <c r="GJS2688" s="7"/>
      <c r="GJT2688" s="7"/>
      <c r="GJU2688" s="7"/>
      <c r="GJV2688" s="7"/>
      <c r="GJW2688" s="7"/>
      <c r="GJX2688" s="7"/>
      <c r="GJY2688" s="7"/>
      <c r="GJZ2688" s="7"/>
      <c r="GKA2688" s="7"/>
      <c r="GKB2688" s="7"/>
      <c r="GKC2688" s="7"/>
      <c r="GKD2688" s="7"/>
      <c r="GKE2688" s="7"/>
      <c r="GKF2688" s="7"/>
      <c r="GKG2688" s="7"/>
      <c r="GKH2688" s="7"/>
      <c r="GKI2688" s="7"/>
      <c r="GKJ2688" s="7"/>
      <c r="GKK2688" s="7"/>
      <c r="GKL2688" s="7"/>
      <c r="GKM2688" s="7"/>
      <c r="GKN2688" s="7"/>
      <c r="GKO2688" s="7"/>
      <c r="GKP2688" s="7"/>
      <c r="GKQ2688" s="7"/>
      <c r="GKR2688" s="7"/>
      <c r="GKS2688" s="7"/>
      <c r="GKT2688" s="7"/>
      <c r="GKU2688" s="7"/>
      <c r="GKV2688" s="7"/>
      <c r="GKW2688" s="7"/>
      <c r="GKX2688" s="7"/>
      <c r="GKY2688" s="7"/>
      <c r="GKZ2688" s="7"/>
      <c r="GLA2688" s="7"/>
      <c r="GLB2688" s="7"/>
      <c r="GLC2688" s="7"/>
      <c r="GLD2688" s="7"/>
      <c r="GLE2688" s="7"/>
      <c r="GLF2688" s="7"/>
      <c r="GLG2688" s="7"/>
      <c r="GLH2688" s="7"/>
      <c r="GLI2688" s="7"/>
      <c r="GLJ2688" s="7"/>
      <c r="GLK2688" s="7"/>
      <c r="GLL2688" s="7"/>
      <c r="GLM2688" s="7"/>
      <c r="GLN2688" s="7"/>
      <c r="GLO2688" s="7"/>
      <c r="GLP2688" s="7"/>
      <c r="GLQ2688" s="7"/>
      <c r="GLR2688" s="7"/>
      <c r="GLS2688" s="7"/>
      <c r="GLT2688" s="7"/>
      <c r="GLU2688" s="7"/>
      <c r="GLV2688" s="7"/>
      <c r="GLW2688" s="7"/>
      <c r="GLX2688" s="7"/>
      <c r="GLY2688" s="7"/>
      <c r="GLZ2688" s="7"/>
      <c r="GMA2688" s="7"/>
      <c r="GMB2688" s="7"/>
      <c r="GMC2688" s="7"/>
      <c r="GMD2688" s="7"/>
      <c r="GME2688" s="7"/>
      <c r="GMF2688" s="7"/>
      <c r="GMG2688" s="7"/>
      <c r="GMH2688" s="7"/>
      <c r="GMI2688" s="7"/>
      <c r="GMJ2688" s="7"/>
      <c r="GMK2688" s="7"/>
      <c r="GML2688" s="7"/>
      <c r="GMM2688" s="7"/>
      <c r="GMN2688" s="7"/>
      <c r="GMO2688" s="7"/>
      <c r="GMP2688" s="7"/>
      <c r="GMQ2688" s="7"/>
      <c r="GMR2688" s="7"/>
      <c r="GMS2688" s="7"/>
      <c r="GMT2688" s="7"/>
      <c r="GMU2688" s="7"/>
      <c r="GMV2688" s="7"/>
      <c r="GMW2688" s="7"/>
      <c r="GMX2688" s="7"/>
      <c r="GMY2688" s="7"/>
      <c r="GMZ2688" s="7"/>
      <c r="GNA2688" s="7"/>
      <c r="GNB2688" s="7"/>
      <c r="GNC2688" s="7"/>
      <c r="GND2688" s="7"/>
      <c r="GNE2688" s="7"/>
      <c r="GNF2688" s="7"/>
      <c r="GNG2688" s="7"/>
      <c r="GNH2688" s="7"/>
      <c r="GNI2688" s="7"/>
      <c r="GNJ2688" s="7"/>
      <c r="GNK2688" s="7"/>
      <c r="GNL2688" s="7"/>
      <c r="GNM2688" s="7"/>
      <c r="GNN2688" s="7"/>
      <c r="GNO2688" s="7"/>
      <c r="GNP2688" s="7"/>
      <c r="GNQ2688" s="7"/>
      <c r="GNR2688" s="7"/>
      <c r="GNS2688" s="7"/>
      <c r="GNT2688" s="7"/>
      <c r="GNU2688" s="7"/>
      <c r="GNV2688" s="7"/>
      <c r="GNW2688" s="7"/>
      <c r="GNX2688" s="7"/>
      <c r="GNY2688" s="7"/>
      <c r="GNZ2688" s="7"/>
      <c r="GOA2688" s="7"/>
      <c r="GOB2688" s="7"/>
      <c r="GOC2688" s="7"/>
      <c r="GOD2688" s="7"/>
      <c r="GOE2688" s="7"/>
      <c r="GOF2688" s="7"/>
      <c r="GOG2688" s="7"/>
      <c r="GOH2688" s="7"/>
      <c r="GOI2688" s="7"/>
      <c r="GOJ2688" s="7"/>
      <c r="GOK2688" s="7"/>
      <c r="GOL2688" s="7"/>
      <c r="GOM2688" s="7"/>
      <c r="GON2688" s="7"/>
      <c r="GOO2688" s="7"/>
      <c r="GOP2688" s="7"/>
      <c r="GOQ2688" s="7"/>
      <c r="GOR2688" s="7"/>
      <c r="GOS2688" s="7"/>
      <c r="GOT2688" s="7"/>
      <c r="GOU2688" s="7"/>
      <c r="GOV2688" s="7"/>
      <c r="GOW2688" s="7"/>
      <c r="GOX2688" s="7"/>
      <c r="GOY2688" s="7"/>
      <c r="GOZ2688" s="7"/>
      <c r="GPA2688" s="7"/>
      <c r="GPB2688" s="7"/>
      <c r="GPC2688" s="7"/>
      <c r="GPD2688" s="7"/>
      <c r="GPE2688" s="7"/>
      <c r="GPF2688" s="7"/>
      <c r="GPG2688" s="7"/>
      <c r="GPH2688" s="7"/>
      <c r="GPI2688" s="7"/>
      <c r="GPJ2688" s="7"/>
      <c r="GPK2688" s="7"/>
      <c r="GPL2688" s="7"/>
      <c r="GPM2688" s="7"/>
      <c r="GPN2688" s="7"/>
      <c r="GPO2688" s="7"/>
      <c r="GPP2688" s="7"/>
      <c r="GPQ2688" s="7"/>
      <c r="GPR2688" s="7"/>
      <c r="GPS2688" s="7"/>
      <c r="GPT2688" s="7"/>
      <c r="GPU2688" s="7"/>
      <c r="GPV2688" s="7"/>
      <c r="GPW2688" s="7"/>
      <c r="GPX2688" s="7"/>
      <c r="GPY2688" s="7"/>
      <c r="GPZ2688" s="7"/>
      <c r="GQA2688" s="7"/>
      <c r="GQB2688" s="7"/>
      <c r="GQC2688" s="7"/>
      <c r="GQD2688" s="7"/>
      <c r="GQE2688" s="7"/>
      <c r="GQF2688" s="7"/>
      <c r="GQG2688" s="7"/>
      <c r="GQH2688" s="7"/>
      <c r="GQI2688" s="7"/>
      <c r="GQJ2688" s="7"/>
      <c r="GQK2688" s="7"/>
      <c r="GQL2688" s="7"/>
      <c r="GQM2688" s="7"/>
      <c r="GQN2688" s="7"/>
      <c r="GQO2688" s="7"/>
      <c r="GQP2688" s="7"/>
      <c r="GQQ2688" s="7"/>
      <c r="GQR2688" s="7"/>
      <c r="GQS2688" s="7"/>
      <c r="GQT2688" s="7"/>
      <c r="GQU2688" s="7"/>
      <c r="GQV2688" s="7"/>
      <c r="GQW2688" s="7"/>
      <c r="GQX2688" s="7"/>
      <c r="GQY2688" s="7"/>
      <c r="GQZ2688" s="7"/>
      <c r="GRA2688" s="7"/>
      <c r="GRB2688" s="7"/>
      <c r="GRC2688" s="7"/>
      <c r="GRD2688" s="7"/>
      <c r="GRE2688" s="7"/>
      <c r="GRF2688" s="7"/>
      <c r="GRG2688" s="7"/>
      <c r="GRH2688" s="7"/>
      <c r="GRI2688" s="7"/>
      <c r="GRJ2688" s="7"/>
      <c r="GRK2688" s="7"/>
      <c r="GRL2688" s="7"/>
      <c r="GRM2688" s="7"/>
      <c r="GRN2688" s="7"/>
      <c r="GRO2688" s="7"/>
      <c r="GRP2688" s="7"/>
      <c r="GRQ2688" s="7"/>
      <c r="GRR2688" s="7"/>
      <c r="GRS2688" s="7"/>
      <c r="GRT2688" s="7"/>
      <c r="GRU2688" s="7"/>
      <c r="GRV2688" s="7"/>
      <c r="GRW2688" s="7"/>
      <c r="GRX2688" s="7"/>
      <c r="GRY2688" s="7"/>
      <c r="GRZ2688" s="7"/>
      <c r="GSA2688" s="7"/>
      <c r="GSB2688" s="7"/>
      <c r="GSC2688" s="7"/>
      <c r="GSD2688" s="7"/>
      <c r="GSE2688" s="7"/>
      <c r="GSF2688" s="7"/>
      <c r="GSG2688" s="7"/>
      <c r="GSH2688" s="7"/>
      <c r="GSI2688" s="7"/>
      <c r="GSJ2688" s="7"/>
      <c r="GSK2688" s="7"/>
      <c r="GSL2688" s="7"/>
      <c r="GSM2688" s="7"/>
      <c r="GSN2688" s="7"/>
      <c r="GSO2688" s="7"/>
      <c r="GSP2688" s="7"/>
      <c r="GSQ2688" s="7"/>
      <c r="GSR2688" s="7"/>
      <c r="GSS2688" s="7"/>
      <c r="GST2688" s="7"/>
      <c r="GSU2688" s="7"/>
      <c r="GSV2688" s="7"/>
      <c r="GSW2688" s="7"/>
      <c r="GSX2688" s="7"/>
      <c r="GSY2688" s="7"/>
      <c r="GSZ2688" s="7"/>
      <c r="GTA2688" s="7"/>
      <c r="GTB2688" s="7"/>
      <c r="GTC2688" s="7"/>
      <c r="GTD2688" s="7"/>
      <c r="GTE2688" s="7"/>
      <c r="GTF2688" s="7"/>
      <c r="GTG2688" s="7"/>
      <c r="GTH2688" s="7"/>
      <c r="GTI2688" s="7"/>
      <c r="GTJ2688" s="7"/>
      <c r="GTK2688" s="7"/>
      <c r="GTL2688" s="7"/>
      <c r="GTM2688" s="7"/>
      <c r="GTN2688" s="7"/>
      <c r="GTO2688" s="7"/>
      <c r="GTP2688" s="7"/>
      <c r="GTQ2688" s="7"/>
      <c r="GTR2688" s="7"/>
      <c r="GTS2688" s="7"/>
      <c r="GTT2688" s="7"/>
      <c r="GTU2688" s="7"/>
      <c r="GTV2688" s="7"/>
      <c r="GTW2688" s="7"/>
      <c r="GTX2688" s="7"/>
      <c r="GTY2688" s="7"/>
      <c r="GTZ2688" s="7"/>
      <c r="GUA2688" s="7"/>
      <c r="GUB2688" s="7"/>
      <c r="GUC2688" s="7"/>
      <c r="GUD2688" s="7"/>
      <c r="GUE2688" s="7"/>
      <c r="GUF2688" s="7"/>
      <c r="GUG2688" s="7"/>
      <c r="GUH2688" s="7"/>
      <c r="GUI2688" s="7"/>
      <c r="GUJ2688" s="7"/>
      <c r="GUK2688" s="7"/>
      <c r="GUL2688" s="7"/>
      <c r="GUM2688" s="7"/>
      <c r="GUN2688" s="7"/>
      <c r="GUO2688" s="7"/>
      <c r="GUP2688" s="7"/>
      <c r="GUQ2688" s="7"/>
      <c r="GUR2688" s="7"/>
      <c r="GUS2688" s="7"/>
      <c r="GUT2688" s="7"/>
      <c r="GUU2688" s="7"/>
      <c r="GUV2688" s="7"/>
      <c r="GUW2688" s="7"/>
      <c r="GUX2688" s="7"/>
      <c r="GUY2688" s="7"/>
      <c r="GUZ2688" s="7"/>
      <c r="GVA2688" s="7"/>
      <c r="GVB2688" s="7"/>
      <c r="GVC2688" s="7"/>
      <c r="GVD2688" s="7"/>
      <c r="GVE2688" s="7"/>
      <c r="GVF2688" s="7"/>
      <c r="GVG2688" s="7"/>
      <c r="GVH2688" s="7"/>
      <c r="GVI2688" s="7"/>
      <c r="GVJ2688" s="7"/>
      <c r="GVK2688" s="7"/>
      <c r="GVL2688" s="7"/>
      <c r="GVM2688" s="7"/>
      <c r="GVN2688" s="7"/>
      <c r="GVO2688" s="7"/>
      <c r="GVP2688" s="7"/>
      <c r="GVQ2688" s="7"/>
      <c r="GVR2688" s="7"/>
      <c r="GVS2688" s="7"/>
      <c r="GVT2688" s="7"/>
      <c r="GVU2688" s="7"/>
      <c r="GVV2688" s="7"/>
      <c r="GVW2688" s="7"/>
      <c r="GVX2688" s="7"/>
      <c r="GVY2688" s="7"/>
      <c r="GVZ2688" s="7"/>
      <c r="GWA2688" s="7"/>
      <c r="GWB2688" s="7"/>
      <c r="GWC2688" s="7"/>
      <c r="GWD2688" s="7"/>
      <c r="GWE2688" s="7"/>
      <c r="GWF2688" s="7"/>
      <c r="GWG2688" s="7"/>
      <c r="GWH2688" s="7"/>
      <c r="GWI2688" s="7"/>
      <c r="GWJ2688" s="7"/>
      <c r="GWK2688" s="7"/>
      <c r="GWL2688" s="7"/>
      <c r="GWM2688" s="7"/>
      <c r="GWN2688" s="7"/>
      <c r="GWO2688" s="7"/>
      <c r="GWP2688" s="7"/>
      <c r="GWQ2688" s="7"/>
      <c r="GWR2688" s="7"/>
      <c r="GWS2688" s="7"/>
      <c r="GWT2688" s="7"/>
      <c r="GWU2688" s="7"/>
      <c r="GWV2688" s="7"/>
      <c r="GWW2688" s="7"/>
      <c r="GWX2688" s="7"/>
      <c r="GWY2688" s="7"/>
      <c r="GWZ2688" s="7"/>
      <c r="GXA2688" s="7"/>
      <c r="GXB2688" s="7"/>
      <c r="GXC2688" s="7"/>
      <c r="GXD2688" s="7"/>
      <c r="GXE2688" s="7"/>
      <c r="GXF2688" s="7"/>
      <c r="GXG2688" s="7"/>
      <c r="GXH2688" s="7"/>
      <c r="GXI2688" s="7"/>
      <c r="GXJ2688" s="7"/>
      <c r="GXK2688" s="7"/>
      <c r="GXL2688" s="7"/>
      <c r="GXM2688" s="7"/>
      <c r="GXN2688" s="7"/>
      <c r="GXO2688" s="7"/>
      <c r="GXP2688" s="7"/>
      <c r="GXQ2688" s="7"/>
      <c r="GXR2688" s="7"/>
      <c r="GXS2688" s="7"/>
      <c r="GXT2688" s="7"/>
      <c r="GXU2688" s="7"/>
      <c r="GXV2688" s="7"/>
      <c r="GXW2688" s="7"/>
      <c r="GXX2688" s="7"/>
      <c r="GXY2688" s="7"/>
      <c r="GXZ2688" s="7"/>
      <c r="GYA2688" s="7"/>
      <c r="GYB2688" s="7"/>
      <c r="GYC2688" s="7"/>
      <c r="GYD2688" s="7"/>
      <c r="GYE2688" s="7"/>
      <c r="GYF2688" s="7"/>
      <c r="GYG2688" s="7"/>
      <c r="GYH2688" s="7"/>
      <c r="GYI2688" s="7"/>
      <c r="GYJ2688" s="7"/>
      <c r="GYK2688" s="7"/>
      <c r="GYL2688" s="7"/>
      <c r="GYM2688" s="7"/>
      <c r="GYN2688" s="7"/>
      <c r="GYO2688" s="7"/>
      <c r="GYP2688" s="7"/>
      <c r="GYQ2688" s="7"/>
      <c r="GYR2688" s="7"/>
      <c r="GYS2688" s="7"/>
      <c r="GYT2688" s="7"/>
      <c r="GYU2688" s="7"/>
      <c r="GYV2688" s="7"/>
      <c r="GYW2688" s="7"/>
      <c r="GYX2688" s="7"/>
      <c r="GYY2688" s="7"/>
      <c r="GYZ2688" s="7"/>
      <c r="GZA2688" s="7"/>
      <c r="GZB2688" s="7"/>
      <c r="GZC2688" s="7"/>
      <c r="GZD2688" s="7"/>
      <c r="GZE2688" s="7"/>
      <c r="GZF2688" s="7"/>
      <c r="GZG2688" s="7"/>
      <c r="GZH2688" s="7"/>
      <c r="GZI2688" s="7"/>
      <c r="GZJ2688" s="7"/>
      <c r="GZK2688" s="7"/>
      <c r="GZL2688" s="7"/>
      <c r="GZM2688" s="7"/>
      <c r="GZN2688" s="7"/>
      <c r="GZO2688" s="7"/>
      <c r="GZP2688" s="7"/>
      <c r="GZQ2688" s="7"/>
      <c r="GZR2688" s="7"/>
      <c r="GZS2688" s="7"/>
      <c r="GZT2688" s="7"/>
      <c r="GZU2688" s="7"/>
      <c r="GZV2688" s="7"/>
      <c r="GZW2688" s="7"/>
      <c r="GZX2688" s="7"/>
      <c r="GZY2688" s="7"/>
      <c r="GZZ2688" s="7"/>
      <c r="HAA2688" s="7"/>
      <c r="HAB2688" s="7"/>
      <c r="HAC2688" s="7"/>
      <c r="HAD2688" s="7"/>
      <c r="HAE2688" s="7"/>
      <c r="HAF2688" s="7"/>
      <c r="HAG2688" s="7"/>
      <c r="HAH2688" s="7"/>
      <c r="HAI2688" s="7"/>
      <c r="HAJ2688" s="7"/>
      <c r="HAK2688" s="7"/>
      <c r="HAL2688" s="7"/>
      <c r="HAM2688" s="7"/>
      <c r="HAN2688" s="7"/>
      <c r="HAO2688" s="7"/>
      <c r="HAP2688" s="7"/>
      <c r="HAQ2688" s="7"/>
      <c r="HAR2688" s="7"/>
      <c r="HAS2688" s="7"/>
      <c r="HAT2688" s="7"/>
      <c r="HAU2688" s="7"/>
      <c r="HAV2688" s="7"/>
      <c r="HAW2688" s="7"/>
      <c r="HAX2688" s="7"/>
      <c r="HAY2688" s="7"/>
      <c r="HAZ2688" s="7"/>
      <c r="HBA2688" s="7"/>
      <c r="HBB2688" s="7"/>
      <c r="HBC2688" s="7"/>
      <c r="HBD2688" s="7"/>
      <c r="HBE2688" s="7"/>
      <c r="HBF2688" s="7"/>
      <c r="HBG2688" s="7"/>
      <c r="HBH2688" s="7"/>
      <c r="HBI2688" s="7"/>
      <c r="HBJ2688" s="7"/>
      <c r="HBK2688" s="7"/>
      <c r="HBL2688" s="7"/>
      <c r="HBM2688" s="7"/>
      <c r="HBN2688" s="7"/>
      <c r="HBO2688" s="7"/>
      <c r="HBP2688" s="7"/>
      <c r="HBQ2688" s="7"/>
      <c r="HBR2688" s="7"/>
      <c r="HBS2688" s="7"/>
      <c r="HBT2688" s="7"/>
      <c r="HBU2688" s="7"/>
      <c r="HBV2688" s="7"/>
      <c r="HBW2688" s="7"/>
      <c r="HBX2688" s="7"/>
      <c r="HBY2688" s="7"/>
      <c r="HBZ2688" s="7"/>
      <c r="HCA2688" s="7"/>
      <c r="HCB2688" s="7"/>
      <c r="HCC2688" s="7"/>
      <c r="HCD2688" s="7"/>
      <c r="HCE2688" s="7"/>
      <c r="HCF2688" s="7"/>
      <c r="HCG2688" s="7"/>
      <c r="HCH2688" s="7"/>
      <c r="HCI2688" s="7"/>
      <c r="HCJ2688" s="7"/>
      <c r="HCK2688" s="7"/>
      <c r="HCL2688" s="7"/>
      <c r="HCM2688" s="7"/>
      <c r="HCN2688" s="7"/>
      <c r="HCO2688" s="7"/>
      <c r="HCP2688" s="7"/>
      <c r="HCQ2688" s="7"/>
      <c r="HCR2688" s="7"/>
      <c r="HCS2688" s="7"/>
      <c r="HCT2688" s="7"/>
      <c r="HCU2688" s="7"/>
      <c r="HCV2688" s="7"/>
      <c r="HCW2688" s="7"/>
      <c r="HCX2688" s="7"/>
      <c r="HCY2688" s="7"/>
      <c r="HCZ2688" s="7"/>
      <c r="HDA2688" s="7"/>
      <c r="HDB2688" s="7"/>
      <c r="HDC2688" s="7"/>
      <c r="HDD2688" s="7"/>
      <c r="HDE2688" s="7"/>
      <c r="HDF2688" s="7"/>
      <c r="HDG2688" s="7"/>
      <c r="HDH2688" s="7"/>
      <c r="HDI2688" s="7"/>
      <c r="HDJ2688" s="7"/>
      <c r="HDK2688" s="7"/>
      <c r="HDL2688" s="7"/>
      <c r="HDM2688" s="7"/>
      <c r="HDN2688" s="7"/>
      <c r="HDO2688" s="7"/>
      <c r="HDP2688" s="7"/>
      <c r="HDQ2688" s="7"/>
      <c r="HDR2688" s="7"/>
      <c r="HDS2688" s="7"/>
      <c r="HDT2688" s="7"/>
      <c r="HDU2688" s="7"/>
      <c r="HDV2688" s="7"/>
      <c r="HDW2688" s="7"/>
      <c r="HDX2688" s="7"/>
      <c r="HDY2688" s="7"/>
      <c r="HDZ2688" s="7"/>
      <c r="HEA2688" s="7"/>
      <c r="HEB2688" s="7"/>
      <c r="HEC2688" s="7"/>
      <c r="HED2688" s="7"/>
      <c r="HEE2688" s="7"/>
      <c r="HEF2688" s="7"/>
      <c r="HEG2688" s="7"/>
      <c r="HEH2688" s="7"/>
      <c r="HEI2688" s="7"/>
      <c r="HEJ2688" s="7"/>
      <c r="HEK2688" s="7"/>
      <c r="HEL2688" s="7"/>
      <c r="HEM2688" s="7"/>
      <c r="HEN2688" s="7"/>
      <c r="HEO2688" s="7"/>
      <c r="HEP2688" s="7"/>
      <c r="HEQ2688" s="7"/>
      <c r="HER2688" s="7"/>
      <c r="HES2688" s="7"/>
      <c r="HET2688" s="7"/>
      <c r="HEU2688" s="7"/>
      <c r="HEV2688" s="7"/>
      <c r="HEW2688" s="7"/>
      <c r="HEX2688" s="7"/>
      <c r="HEY2688" s="7"/>
      <c r="HEZ2688" s="7"/>
      <c r="HFA2688" s="7"/>
      <c r="HFB2688" s="7"/>
      <c r="HFC2688" s="7"/>
      <c r="HFD2688" s="7"/>
      <c r="HFE2688" s="7"/>
      <c r="HFF2688" s="7"/>
      <c r="HFG2688" s="7"/>
      <c r="HFH2688" s="7"/>
      <c r="HFI2688" s="7"/>
      <c r="HFJ2688" s="7"/>
      <c r="HFK2688" s="7"/>
      <c r="HFL2688" s="7"/>
      <c r="HFM2688" s="7"/>
      <c r="HFN2688" s="7"/>
      <c r="HFO2688" s="7"/>
      <c r="HFP2688" s="7"/>
      <c r="HFQ2688" s="7"/>
      <c r="HFR2688" s="7"/>
      <c r="HFS2688" s="7"/>
      <c r="HFT2688" s="7"/>
      <c r="HFU2688" s="7"/>
      <c r="HFV2688" s="7"/>
      <c r="HFW2688" s="7"/>
      <c r="HFX2688" s="7"/>
      <c r="HFY2688" s="7"/>
      <c r="HFZ2688" s="7"/>
      <c r="HGA2688" s="7"/>
      <c r="HGB2688" s="7"/>
      <c r="HGC2688" s="7"/>
      <c r="HGD2688" s="7"/>
      <c r="HGE2688" s="7"/>
      <c r="HGF2688" s="7"/>
      <c r="HGG2688" s="7"/>
      <c r="HGH2688" s="7"/>
      <c r="HGI2688" s="7"/>
      <c r="HGJ2688" s="7"/>
      <c r="HGK2688" s="7"/>
      <c r="HGL2688" s="7"/>
      <c r="HGM2688" s="7"/>
      <c r="HGN2688" s="7"/>
      <c r="HGO2688" s="7"/>
      <c r="HGP2688" s="7"/>
      <c r="HGQ2688" s="7"/>
      <c r="HGR2688" s="7"/>
      <c r="HGS2688" s="7"/>
      <c r="HGT2688" s="7"/>
      <c r="HGU2688" s="7"/>
      <c r="HGV2688" s="7"/>
      <c r="HGW2688" s="7"/>
      <c r="HGX2688" s="7"/>
      <c r="HGY2688" s="7"/>
      <c r="HGZ2688" s="7"/>
      <c r="HHA2688" s="7"/>
      <c r="HHB2688" s="7"/>
      <c r="HHC2688" s="7"/>
      <c r="HHD2688" s="7"/>
      <c r="HHE2688" s="7"/>
      <c r="HHF2688" s="7"/>
      <c r="HHG2688" s="7"/>
      <c r="HHH2688" s="7"/>
      <c r="HHI2688" s="7"/>
      <c r="HHJ2688" s="7"/>
      <c r="HHK2688" s="7"/>
      <c r="HHL2688" s="7"/>
      <c r="HHM2688" s="7"/>
      <c r="HHN2688" s="7"/>
      <c r="HHO2688" s="7"/>
      <c r="HHP2688" s="7"/>
      <c r="HHQ2688" s="7"/>
      <c r="HHR2688" s="7"/>
      <c r="HHS2688" s="7"/>
      <c r="HHT2688" s="7"/>
      <c r="HHU2688" s="7"/>
      <c r="HHV2688" s="7"/>
      <c r="HHW2688" s="7"/>
      <c r="HHX2688" s="7"/>
      <c r="HHY2688" s="7"/>
      <c r="HHZ2688" s="7"/>
      <c r="HIA2688" s="7"/>
      <c r="HIB2688" s="7"/>
      <c r="HIC2688" s="7"/>
      <c r="HID2688" s="7"/>
      <c r="HIE2688" s="7"/>
      <c r="HIF2688" s="7"/>
      <c r="HIG2688" s="7"/>
      <c r="HIH2688" s="7"/>
      <c r="HII2688" s="7"/>
      <c r="HIJ2688" s="7"/>
      <c r="HIK2688" s="7"/>
      <c r="HIL2688" s="7"/>
      <c r="HIM2688" s="7"/>
      <c r="HIN2688" s="7"/>
      <c r="HIO2688" s="7"/>
      <c r="HIP2688" s="7"/>
      <c r="HIQ2688" s="7"/>
      <c r="HIR2688" s="7"/>
      <c r="HIS2688" s="7"/>
      <c r="HIT2688" s="7"/>
      <c r="HIU2688" s="7"/>
      <c r="HIV2688" s="7"/>
      <c r="HIW2688" s="7"/>
      <c r="HIX2688" s="7"/>
      <c r="HIY2688" s="7"/>
      <c r="HIZ2688" s="7"/>
      <c r="HJA2688" s="7"/>
      <c r="HJB2688" s="7"/>
      <c r="HJC2688" s="7"/>
      <c r="HJD2688" s="7"/>
      <c r="HJE2688" s="7"/>
      <c r="HJF2688" s="7"/>
      <c r="HJG2688" s="7"/>
      <c r="HJH2688" s="7"/>
      <c r="HJI2688" s="7"/>
      <c r="HJJ2688" s="7"/>
      <c r="HJK2688" s="7"/>
      <c r="HJL2688" s="7"/>
      <c r="HJM2688" s="7"/>
      <c r="HJN2688" s="7"/>
      <c r="HJO2688" s="7"/>
      <c r="HJP2688" s="7"/>
      <c r="HJQ2688" s="7"/>
      <c r="HJR2688" s="7"/>
      <c r="HJS2688" s="7"/>
      <c r="HJT2688" s="7"/>
      <c r="HJU2688" s="7"/>
      <c r="HJV2688" s="7"/>
      <c r="HJW2688" s="7"/>
      <c r="HJX2688" s="7"/>
      <c r="HJY2688" s="7"/>
      <c r="HJZ2688" s="7"/>
      <c r="HKA2688" s="7"/>
      <c r="HKB2688" s="7"/>
      <c r="HKC2688" s="7"/>
      <c r="HKD2688" s="7"/>
      <c r="HKE2688" s="7"/>
      <c r="HKF2688" s="7"/>
      <c r="HKG2688" s="7"/>
      <c r="HKH2688" s="7"/>
      <c r="HKI2688" s="7"/>
      <c r="HKJ2688" s="7"/>
      <c r="HKK2688" s="7"/>
      <c r="HKL2688" s="7"/>
      <c r="HKM2688" s="7"/>
      <c r="HKN2688" s="7"/>
      <c r="HKO2688" s="7"/>
      <c r="HKP2688" s="7"/>
      <c r="HKQ2688" s="7"/>
      <c r="HKR2688" s="7"/>
      <c r="HKS2688" s="7"/>
      <c r="HKT2688" s="7"/>
      <c r="HKU2688" s="7"/>
      <c r="HKV2688" s="7"/>
      <c r="HKW2688" s="7"/>
      <c r="HKX2688" s="7"/>
      <c r="HKY2688" s="7"/>
      <c r="HKZ2688" s="7"/>
      <c r="HLA2688" s="7"/>
      <c r="HLB2688" s="7"/>
      <c r="HLC2688" s="7"/>
      <c r="HLD2688" s="7"/>
      <c r="HLE2688" s="7"/>
      <c r="HLF2688" s="7"/>
      <c r="HLG2688" s="7"/>
      <c r="HLH2688" s="7"/>
      <c r="HLI2688" s="7"/>
      <c r="HLJ2688" s="7"/>
      <c r="HLK2688" s="7"/>
      <c r="HLL2688" s="7"/>
      <c r="HLM2688" s="7"/>
      <c r="HLN2688" s="7"/>
      <c r="HLO2688" s="7"/>
      <c r="HLP2688" s="7"/>
      <c r="HLQ2688" s="7"/>
      <c r="HLR2688" s="7"/>
      <c r="HLS2688" s="7"/>
      <c r="HLT2688" s="7"/>
      <c r="HLU2688" s="7"/>
      <c r="HLV2688" s="7"/>
      <c r="HLW2688" s="7"/>
      <c r="HLX2688" s="7"/>
      <c r="HLY2688" s="7"/>
      <c r="HLZ2688" s="7"/>
      <c r="HMA2688" s="7"/>
      <c r="HMB2688" s="7"/>
      <c r="HMC2688" s="7"/>
      <c r="HMD2688" s="7"/>
      <c r="HME2688" s="7"/>
      <c r="HMF2688" s="7"/>
      <c r="HMG2688" s="7"/>
      <c r="HMH2688" s="7"/>
      <c r="HMI2688" s="7"/>
      <c r="HMJ2688" s="7"/>
      <c r="HMK2688" s="7"/>
      <c r="HML2688" s="7"/>
      <c r="HMM2688" s="7"/>
      <c r="HMN2688" s="7"/>
      <c r="HMO2688" s="7"/>
      <c r="HMP2688" s="7"/>
      <c r="HMQ2688" s="7"/>
      <c r="HMR2688" s="7"/>
      <c r="HMS2688" s="7"/>
      <c r="HMT2688" s="7"/>
      <c r="HMU2688" s="7"/>
      <c r="HMV2688" s="7"/>
      <c r="HMW2688" s="7"/>
      <c r="HMX2688" s="7"/>
      <c r="HMY2688" s="7"/>
      <c r="HMZ2688" s="7"/>
      <c r="HNA2688" s="7"/>
      <c r="HNB2688" s="7"/>
      <c r="HNC2688" s="7"/>
      <c r="HND2688" s="7"/>
      <c r="HNE2688" s="7"/>
      <c r="HNF2688" s="7"/>
      <c r="HNG2688" s="7"/>
      <c r="HNH2688" s="7"/>
      <c r="HNI2688" s="7"/>
      <c r="HNJ2688" s="7"/>
      <c r="HNK2688" s="7"/>
      <c r="HNL2688" s="7"/>
      <c r="HNM2688" s="7"/>
      <c r="HNN2688" s="7"/>
      <c r="HNO2688" s="7"/>
      <c r="HNP2688" s="7"/>
      <c r="HNQ2688" s="7"/>
      <c r="HNR2688" s="7"/>
      <c r="HNS2688" s="7"/>
      <c r="HNT2688" s="7"/>
      <c r="HNU2688" s="7"/>
      <c r="HNV2688" s="7"/>
      <c r="HNW2688" s="7"/>
      <c r="HNX2688" s="7"/>
      <c r="HNY2688" s="7"/>
      <c r="HNZ2688" s="7"/>
      <c r="HOA2688" s="7"/>
      <c r="HOB2688" s="7"/>
      <c r="HOC2688" s="7"/>
      <c r="HOD2688" s="7"/>
      <c r="HOE2688" s="7"/>
      <c r="HOF2688" s="7"/>
      <c r="HOG2688" s="7"/>
      <c r="HOH2688" s="7"/>
      <c r="HOI2688" s="7"/>
      <c r="HOJ2688" s="7"/>
      <c r="HOK2688" s="7"/>
      <c r="HOL2688" s="7"/>
      <c r="HOM2688" s="7"/>
      <c r="HON2688" s="7"/>
      <c r="HOO2688" s="7"/>
      <c r="HOP2688" s="7"/>
      <c r="HOQ2688" s="7"/>
      <c r="HOR2688" s="7"/>
      <c r="HOS2688" s="7"/>
      <c r="HOT2688" s="7"/>
      <c r="HOU2688" s="7"/>
      <c r="HOV2688" s="7"/>
      <c r="HOW2688" s="7"/>
      <c r="HOX2688" s="7"/>
      <c r="HOY2688" s="7"/>
      <c r="HOZ2688" s="7"/>
      <c r="HPA2688" s="7"/>
      <c r="HPB2688" s="7"/>
      <c r="HPC2688" s="7"/>
      <c r="HPD2688" s="7"/>
      <c r="HPE2688" s="7"/>
      <c r="HPF2688" s="7"/>
      <c r="HPG2688" s="7"/>
      <c r="HPH2688" s="7"/>
      <c r="HPI2688" s="7"/>
      <c r="HPJ2688" s="7"/>
      <c r="HPK2688" s="7"/>
      <c r="HPL2688" s="7"/>
      <c r="HPM2688" s="7"/>
      <c r="HPN2688" s="7"/>
      <c r="HPO2688" s="7"/>
      <c r="HPP2688" s="7"/>
      <c r="HPQ2688" s="7"/>
      <c r="HPR2688" s="7"/>
      <c r="HPS2688" s="7"/>
      <c r="HPT2688" s="7"/>
      <c r="HPU2688" s="7"/>
      <c r="HPV2688" s="7"/>
      <c r="HPW2688" s="7"/>
      <c r="HPX2688" s="7"/>
      <c r="HPY2688" s="7"/>
      <c r="HPZ2688" s="7"/>
      <c r="HQA2688" s="7"/>
      <c r="HQB2688" s="7"/>
      <c r="HQC2688" s="7"/>
      <c r="HQD2688" s="7"/>
      <c r="HQE2688" s="7"/>
      <c r="HQF2688" s="7"/>
      <c r="HQG2688" s="7"/>
      <c r="HQH2688" s="7"/>
      <c r="HQI2688" s="7"/>
      <c r="HQJ2688" s="7"/>
      <c r="HQK2688" s="7"/>
      <c r="HQL2688" s="7"/>
      <c r="HQM2688" s="7"/>
      <c r="HQN2688" s="7"/>
      <c r="HQO2688" s="7"/>
      <c r="HQP2688" s="7"/>
      <c r="HQQ2688" s="7"/>
      <c r="HQR2688" s="7"/>
      <c r="HQS2688" s="7"/>
      <c r="HQT2688" s="7"/>
      <c r="HQU2688" s="7"/>
      <c r="HQV2688" s="7"/>
      <c r="HQW2688" s="7"/>
      <c r="HQX2688" s="7"/>
      <c r="HQY2688" s="7"/>
      <c r="HQZ2688" s="7"/>
      <c r="HRA2688" s="7"/>
      <c r="HRB2688" s="7"/>
      <c r="HRC2688" s="7"/>
      <c r="HRD2688" s="7"/>
      <c r="HRE2688" s="7"/>
      <c r="HRF2688" s="7"/>
      <c r="HRG2688" s="7"/>
      <c r="HRH2688" s="7"/>
      <c r="HRI2688" s="7"/>
      <c r="HRJ2688" s="7"/>
      <c r="HRK2688" s="7"/>
      <c r="HRL2688" s="7"/>
      <c r="HRM2688" s="7"/>
      <c r="HRN2688" s="7"/>
      <c r="HRO2688" s="7"/>
      <c r="HRP2688" s="7"/>
      <c r="HRQ2688" s="7"/>
      <c r="HRR2688" s="7"/>
      <c r="HRS2688" s="7"/>
      <c r="HRT2688" s="7"/>
      <c r="HRU2688" s="7"/>
      <c r="HRV2688" s="7"/>
      <c r="HRW2688" s="7"/>
      <c r="HRX2688" s="7"/>
      <c r="HRY2688" s="7"/>
      <c r="HRZ2688" s="7"/>
      <c r="HSA2688" s="7"/>
      <c r="HSB2688" s="7"/>
      <c r="HSC2688" s="7"/>
      <c r="HSD2688" s="7"/>
      <c r="HSE2688" s="7"/>
      <c r="HSF2688" s="7"/>
      <c r="HSG2688" s="7"/>
      <c r="HSH2688" s="7"/>
      <c r="HSI2688" s="7"/>
      <c r="HSJ2688" s="7"/>
      <c r="HSK2688" s="7"/>
      <c r="HSL2688" s="7"/>
      <c r="HSM2688" s="7"/>
      <c r="HSN2688" s="7"/>
      <c r="HSO2688" s="7"/>
      <c r="HSP2688" s="7"/>
      <c r="HSQ2688" s="7"/>
      <c r="HSR2688" s="7"/>
      <c r="HSS2688" s="7"/>
      <c r="HST2688" s="7"/>
      <c r="HSU2688" s="7"/>
      <c r="HSV2688" s="7"/>
      <c r="HSW2688" s="7"/>
      <c r="HSX2688" s="7"/>
      <c r="HSY2688" s="7"/>
      <c r="HSZ2688" s="7"/>
      <c r="HTA2688" s="7"/>
      <c r="HTB2688" s="7"/>
      <c r="HTC2688" s="7"/>
      <c r="HTD2688" s="7"/>
      <c r="HTE2688" s="7"/>
      <c r="HTF2688" s="7"/>
      <c r="HTG2688" s="7"/>
      <c r="HTH2688" s="7"/>
      <c r="HTI2688" s="7"/>
      <c r="HTJ2688" s="7"/>
      <c r="HTK2688" s="7"/>
      <c r="HTL2688" s="7"/>
      <c r="HTM2688" s="7"/>
      <c r="HTN2688" s="7"/>
      <c r="HTO2688" s="7"/>
      <c r="HTP2688" s="7"/>
      <c r="HTQ2688" s="7"/>
      <c r="HTR2688" s="7"/>
      <c r="HTS2688" s="7"/>
      <c r="HTT2688" s="7"/>
      <c r="HTU2688" s="7"/>
      <c r="HTV2688" s="7"/>
      <c r="HTW2688" s="7"/>
      <c r="HTX2688" s="7"/>
      <c r="HTY2688" s="7"/>
      <c r="HTZ2688" s="7"/>
      <c r="HUA2688" s="7"/>
      <c r="HUB2688" s="7"/>
      <c r="HUC2688" s="7"/>
      <c r="HUD2688" s="7"/>
      <c r="HUE2688" s="7"/>
      <c r="HUF2688" s="7"/>
      <c r="HUG2688" s="7"/>
      <c r="HUH2688" s="7"/>
      <c r="HUI2688" s="7"/>
      <c r="HUJ2688" s="7"/>
      <c r="HUK2688" s="7"/>
      <c r="HUL2688" s="7"/>
      <c r="HUM2688" s="7"/>
      <c r="HUN2688" s="7"/>
      <c r="HUO2688" s="7"/>
      <c r="HUP2688" s="7"/>
      <c r="HUQ2688" s="7"/>
      <c r="HUR2688" s="7"/>
      <c r="HUS2688" s="7"/>
      <c r="HUT2688" s="7"/>
      <c r="HUU2688" s="7"/>
      <c r="HUV2688" s="7"/>
      <c r="HUW2688" s="7"/>
      <c r="HUX2688" s="7"/>
      <c r="HUY2688" s="7"/>
      <c r="HUZ2688" s="7"/>
      <c r="HVA2688" s="7"/>
      <c r="HVB2688" s="7"/>
      <c r="HVC2688" s="7"/>
      <c r="HVD2688" s="7"/>
      <c r="HVE2688" s="7"/>
      <c r="HVF2688" s="7"/>
      <c r="HVG2688" s="7"/>
      <c r="HVH2688" s="7"/>
      <c r="HVI2688" s="7"/>
      <c r="HVJ2688" s="7"/>
      <c r="HVK2688" s="7"/>
      <c r="HVL2688" s="7"/>
      <c r="HVM2688" s="7"/>
      <c r="HVN2688" s="7"/>
      <c r="HVO2688" s="7"/>
      <c r="HVP2688" s="7"/>
      <c r="HVQ2688" s="7"/>
      <c r="HVR2688" s="7"/>
      <c r="HVS2688" s="7"/>
      <c r="HVT2688" s="7"/>
      <c r="HVU2688" s="7"/>
      <c r="HVV2688" s="7"/>
      <c r="HVW2688" s="7"/>
      <c r="HVX2688" s="7"/>
      <c r="HVY2688" s="7"/>
      <c r="HVZ2688" s="7"/>
      <c r="HWA2688" s="7"/>
      <c r="HWB2688" s="7"/>
      <c r="HWC2688" s="7"/>
      <c r="HWD2688" s="7"/>
      <c r="HWE2688" s="7"/>
      <c r="HWF2688" s="7"/>
      <c r="HWG2688" s="7"/>
      <c r="HWH2688" s="7"/>
      <c r="HWI2688" s="7"/>
      <c r="HWJ2688" s="7"/>
      <c r="HWK2688" s="7"/>
      <c r="HWL2688" s="7"/>
      <c r="HWM2688" s="7"/>
      <c r="HWN2688" s="7"/>
      <c r="HWO2688" s="7"/>
      <c r="HWP2688" s="7"/>
      <c r="HWQ2688" s="7"/>
      <c r="HWR2688" s="7"/>
      <c r="HWS2688" s="7"/>
      <c r="HWT2688" s="7"/>
      <c r="HWU2688" s="7"/>
      <c r="HWV2688" s="7"/>
      <c r="HWW2688" s="7"/>
      <c r="HWX2688" s="7"/>
      <c r="HWY2688" s="7"/>
      <c r="HWZ2688" s="7"/>
      <c r="HXA2688" s="7"/>
      <c r="HXB2688" s="7"/>
      <c r="HXC2688" s="7"/>
      <c r="HXD2688" s="7"/>
      <c r="HXE2688" s="7"/>
      <c r="HXF2688" s="7"/>
      <c r="HXG2688" s="7"/>
      <c r="HXH2688" s="7"/>
      <c r="HXI2688" s="7"/>
      <c r="HXJ2688" s="7"/>
      <c r="HXK2688" s="7"/>
      <c r="HXL2688" s="7"/>
      <c r="HXM2688" s="7"/>
      <c r="HXN2688" s="7"/>
      <c r="HXO2688" s="7"/>
      <c r="HXP2688" s="7"/>
      <c r="HXQ2688" s="7"/>
      <c r="HXR2688" s="7"/>
      <c r="HXS2688" s="7"/>
      <c r="HXT2688" s="7"/>
      <c r="HXU2688" s="7"/>
      <c r="HXV2688" s="7"/>
      <c r="HXW2688" s="7"/>
      <c r="HXX2688" s="7"/>
      <c r="HXY2688" s="7"/>
      <c r="HXZ2688" s="7"/>
      <c r="HYA2688" s="7"/>
      <c r="HYB2688" s="7"/>
      <c r="HYC2688" s="7"/>
      <c r="HYD2688" s="7"/>
      <c r="HYE2688" s="7"/>
      <c r="HYF2688" s="7"/>
      <c r="HYG2688" s="7"/>
      <c r="HYH2688" s="7"/>
      <c r="HYI2688" s="7"/>
      <c r="HYJ2688" s="7"/>
      <c r="HYK2688" s="7"/>
      <c r="HYL2688" s="7"/>
      <c r="HYM2688" s="7"/>
      <c r="HYN2688" s="7"/>
      <c r="HYO2688" s="7"/>
      <c r="HYP2688" s="7"/>
      <c r="HYQ2688" s="7"/>
      <c r="HYR2688" s="7"/>
      <c r="HYS2688" s="7"/>
      <c r="HYT2688" s="7"/>
      <c r="HYU2688" s="7"/>
      <c r="HYV2688" s="7"/>
      <c r="HYW2688" s="7"/>
      <c r="HYX2688" s="7"/>
      <c r="HYY2688" s="7"/>
      <c r="HYZ2688" s="7"/>
      <c r="HZA2688" s="7"/>
      <c r="HZB2688" s="7"/>
      <c r="HZC2688" s="7"/>
      <c r="HZD2688" s="7"/>
      <c r="HZE2688" s="7"/>
      <c r="HZF2688" s="7"/>
      <c r="HZG2688" s="7"/>
      <c r="HZH2688" s="7"/>
      <c r="HZI2688" s="7"/>
      <c r="HZJ2688" s="7"/>
      <c r="HZK2688" s="7"/>
      <c r="HZL2688" s="7"/>
      <c r="HZM2688" s="7"/>
      <c r="HZN2688" s="7"/>
      <c r="HZO2688" s="7"/>
      <c r="HZP2688" s="7"/>
      <c r="HZQ2688" s="7"/>
      <c r="HZR2688" s="7"/>
      <c r="HZS2688" s="7"/>
      <c r="HZT2688" s="7"/>
      <c r="HZU2688" s="7"/>
      <c r="HZV2688" s="7"/>
      <c r="HZW2688" s="7"/>
      <c r="HZX2688" s="7"/>
      <c r="HZY2688" s="7"/>
      <c r="HZZ2688" s="7"/>
      <c r="IAA2688" s="7"/>
      <c r="IAB2688" s="7"/>
      <c r="IAC2688" s="7"/>
      <c r="IAD2688" s="7"/>
      <c r="IAE2688" s="7"/>
      <c r="IAF2688" s="7"/>
      <c r="IAG2688" s="7"/>
      <c r="IAH2688" s="7"/>
      <c r="IAI2688" s="7"/>
      <c r="IAJ2688" s="7"/>
      <c r="IAK2688" s="7"/>
      <c r="IAL2688" s="7"/>
      <c r="IAM2688" s="7"/>
      <c r="IAN2688" s="7"/>
      <c r="IAO2688" s="7"/>
      <c r="IAP2688" s="7"/>
      <c r="IAQ2688" s="7"/>
      <c r="IAR2688" s="7"/>
      <c r="IAS2688" s="7"/>
      <c r="IAT2688" s="7"/>
      <c r="IAU2688" s="7"/>
      <c r="IAV2688" s="7"/>
      <c r="IAW2688" s="7"/>
      <c r="IAX2688" s="7"/>
      <c r="IAY2688" s="7"/>
      <c r="IAZ2688" s="7"/>
      <c r="IBA2688" s="7"/>
      <c r="IBB2688" s="7"/>
      <c r="IBC2688" s="7"/>
      <c r="IBD2688" s="7"/>
      <c r="IBE2688" s="7"/>
      <c r="IBF2688" s="7"/>
      <c r="IBG2688" s="7"/>
      <c r="IBH2688" s="7"/>
      <c r="IBI2688" s="7"/>
      <c r="IBJ2688" s="7"/>
      <c r="IBK2688" s="7"/>
      <c r="IBL2688" s="7"/>
      <c r="IBM2688" s="7"/>
      <c r="IBN2688" s="7"/>
      <c r="IBO2688" s="7"/>
      <c r="IBP2688" s="7"/>
      <c r="IBQ2688" s="7"/>
      <c r="IBR2688" s="7"/>
      <c r="IBS2688" s="7"/>
      <c r="IBT2688" s="7"/>
      <c r="IBU2688" s="7"/>
      <c r="IBV2688" s="7"/>
      <c r="IBW2688" s="7"/>
      <c r="IBX2688" s="7"/>
      <c r="IBY2688" s="7"/>
      <c r="IBZ2688" s="7"/>
      <c r="ICA2688" s="7"/>
      <c r="ICB2688" s="7"/>
      <c r="ICC2688" s="7"/>
      <c r="ICD2688" s="7"/>
      <c r="ICE2688" s="7"/>
      <c r="ICF2688" s="7"/>
      <c r="ICG2688" s="7"/>
      <c r="ICH2688" s="7"/>
      <c r="ICI2688" s="7"/>
      <c r="ICJ2688" s="7"/>
      <c r="ICK2688" s="7"/>
      <c r="ICL2688" s="7"/>
      <c r="ICM2688" s="7"/>
      <c r="ICN2688" s="7"/>
      <c r="ICO2688" s="7"/>
      <c r="ICP2688" s="7"/>
      <c r="ICQ2688" s="7"/>
      <c r="ICR2688" s="7"/>
      <c r="ICS2688" s="7"/>
      <c r="ICT2688" s="7"/>
      <c r="ICU2688" s="7"/>
      <c r="ICV2688" s="7"/>
      <c r="ICW2688" s="7"/>
      <c r="ICX2688" s="7"/>
      <c r="ICY2688" s="7"/>
      <c r="ICZ2688" s="7"/>
      <c r="IDA2688" s="7"/>
      <c r="IDB2688" s="7"/>
      <c r="IDC2688" s="7"/>
      <c r="IDD2688" s="7"/>
      <c r="IDE2688" s="7"/>
      <c r="IDF2688" s="7"/>
      <c r="IDG2688" s="7"/>
      <c r="IDH2688" s="7"/>
      <c r="IDI2688" s="7"/>
      <c r="IDJ2688" s="7"/>
      <c r="IDK2688" s="7"/>
      <c r="IDL2688" s="7"/>
      <c r="IDM2688" s="7"/>
      <c r="IDN2688" s="7"/>
      <c r="IDO2688" s="7"/>
      <c r="IDP2688" s="7"/>
      <c r="IDQ2688" s="7"/>
      <c r="IDR2688" s="7"/>
      <c r="IDS2688" s="7"/>
      <c r="IDT2688" s="7"/>
      <c r="IDU2688" s="7"/>
      <c r="IDV2688" s="7"/>
      <c r="IDW2688" s="7"/>
      <c r="IDX2688" s="7"/>
      <c r="IDY2688" s="7"/>
      <c r="IDZ2688" s="7"/>
      <c r="IEA2688" s="7"/>
      <c r="IEB2688" s="7"/>
      <c r="IEC2688" s="7"/>
      <c r="IED2688" s="7"/>
      <c r="IEE2688" s="7"/>
      <c r="IEF2688" s="7"/>
      <c r="IEG2688" s="7"/>
      <c r="IEH2688" s="7"/>
      <c r="IEI2688" s="7"/>
      <c r="IEJ2688" s="7"/>
      <c r="IEK2688" s="7"/>
      <c r="IEL2688" s="7"/>
      <c r="IEM2688" s="7"/>
      <c r="IEN2688" s="7"/>
      <c r="IEO2688" s="7"/>
      <c r="IEP2688" s="7"/>
      <c r="IEQ2688" s="7"/>
      <c r="IER2688" s="7"/>
      <c r="IES2688" s="7"/>
      <c r="IET2688" s="7"/>
      <c r="IEU2688" s="7"/>
      <c r="IEV2688" s="7"/>
      <c r="IEW2688" s="7"/>
      <c r="IEX2688" s="7"/>
      <c r="IEY2688" s="7"/>
      <c r="IEZ2688" s="7"/>
      <c r="IFA2688" s="7"/>
      <c r="IFB2688" s="7"/>
      <c r="IFC2688" s="7"/>
      <c r="IFD2688" s="7"/>
      <c r="IFE2688" s="7"/>
      <c r="IFF2688" s="7"/>
      <c r="IFG2688" s="7"/>
      <c r="IFH2688" s="7"/>
      <c r="IFI2688" s="7"/>
      <c r="IFJ2688" s="7"/>
      <c r="IFK2688" s="7"/>
      <c r="IFL2688" s="7"/>
      <c r="IFM2688" s="7"/>
      <c r="IFN2688" s="7"/>
      <c r="IFO2688" s="7"/>
      <c r="IFP2688" s="7"/>
      <c r="IFQ2688" s="7"/>
      <c r="IFR2688" s="7"/>
      <c r="IFS2688" s="7"/>
      <c r="IFT2688" s="7"/>
      <c r="IFU2688" s="7"/>
      <c r="IFV2688" s="7"/>
      <c r="IFW2688" s="7"/>
      <c r="IFX2688" s="7"/>
      <c r="IFY2688" s="7"/>
      <c r="IFZ2688" s="7"/>
      <c r="IGA2688" s="7"/>
      <c r="IGB2688" s="7"/>
      <c r="IGC2688" s="7"/>
      <c r="IGD2688" s="7"/>
      <c r="IGE2688" s="7"/>
      <c r="IGF2688" s="7"/>
      <c r="IGG2688" s="7"/>
      <c r="IGH2688" s="7"/>
      <c r="IGI2688" s="7"/>
      <c r="IGJ2688" s="7"/>
      <c r="IGK2688" s="7"/>
      <c r="IGL2688" s="7"/>
      <c r="IGM2688" s="7"/>
      <c r="IGN2688" s="7"/>
      <c r="IGO2688" s="7"/>
      <c r="IGP2688" s="7"/>
      <c r="IGQ2688" s="7"/>
      <c r="IGR2688" s="7"/>
      <c r="IGS2688" s="7"/>
      <c r="IGT2688" s="7"/>
      <c r="IGU2688" s="7"/>
      <c r="IGV2688" s="7"/>
      <c r="IGW2688" s="7"/>
      <c r="IGX2688" s="7"/>
      <c r="IGY2688" s="7"/>
      <c r="IGZ2688" s="7"/>
      <c r="IHA2688" s="7"/>
      <c r="IHB2688" s="7"/>
      <c r="IHC2688" s="7"/>
      <c r="IHD2688" s="7"/>
      <c r="IHE2688" s="7"/>
      <c r="IHF2688" s="7"/>
      <c r="IHG2688" s="7"/>
      <c r="IHH2688" s="7"/>
      <c r="IHI2688" s="7"/>
      <c r="IHJ2688" s="7"/>
      <c r="IHK2688" s="7"/>
      <c r="IHL2688" s="7"/>
      <c r="IHM2688" s="7"/>
      <c r="IHN2688" s="7"/>
      <c r="IHO2688" s="7"/>
      <c r="IHP2688" s="7"/>
      <c r="IHQ2688" s="7"/>
      <c r="IHR2688" s="7"/>
      <c r="IHS2688" s="7"/>
      <c r="IHT2688" s="7"/>
      <c r="IHU2688" s="7"/>
      <c r="IHV2688" s="7"/>
      <c r="IHW2688" s="7"/>
      <c r="IHX2688" s="7"/>
      <c r="IHY2688" s="7"/>
      <c r="IHZ2688" s="7"/>
      <c r="IIA2688" s="7"/>
      <c r="IIB2688" s="7"/>
      <c r="IIC2688" s="7"/>
      <c r="IID2688" s="7"/>
      <c r="IIE2688" s="7"/>
      <c r="IIF2688" s="7"/>
      <c r="IIG2688" s="7"/>
      <c r="IIH2688" s="7"/>
      <c r="III2688" s="7"/>
      <c r="IIJ2688" s="7"/>
      <c r="IIK2688" s="7"/>
      <c r="IIL2688" s="7"/>
      <c r="IIM2688" s="7"/>
      <c r="IIN2688" s="7"/>
      <c r="IIO2688" s="7"/>
      <c r="IIP2688" s="7"/>
      <c r="IIQ2688" s="7"/>
      <c r="IIR2688" s="7"/>
      <c r="IIS2688" s="7"/>
      <c r="IIT2688" s="7"/>
      <c r="IIU2688" s="7"/>
      <c r="IIV2688" s="7"/>
      <c r="IIW2688" s="7"/>
      <c r="IIX2688" s="7"/>
      <c r="IIY2688" s="7"/>
      <c r="IIZ2688" s="7"/>
      <c r="IJA2688" s="7"/>
      <c r="IJB2688" s="7"/>
      <c r="IJC2688" s="7"/>
      <c r="IJD2688" s="7"/>
      <c r="IJE2688" s="7"/>
      <c r="IJF2688" s="7"/>
      <c r="IJG2688" s="7"/>
      <c r="IJH2688" s="7"/>
      <c r="IJI2688" s="7"/>
      <c r="IJJ2688" s="7"/>
      <c r="IJK2688" s="7"/>
      <c r="IJL2688" s="7"/>
      <c r="IJM2688" s="7"/>
      <c r="IJN2688" s="7"/>
      <c r="IJO2688" s="7"/>
      <c r="IJP2688" s="7"/>
      <c r="IJQ2688" s="7"/>
      <c r="IJR2688" s="7"/>
      <c r="IJS2688" s="7"/>
      <c r="IJT2688" s="7"/>
      <c r="IJU2688" s="7"/>
      <c r="IJV2688" s="7"/>
      <c r="IJW2688" s="7"/>
      <c r="IJX2688" s="7"/>
      <c r="IJY2688" s="7"/>
      <c r="IJZ2688" s="7"/>
      <c r="IKA2688" s="7"/>
      <c r="IKB2688" s="7"/>
      <c r="IKC2688" s="7"/>
      <c r="IKD2688" s="7"/>
      <c r="IKE2688" s="7"/>
      <c r="IKF2688" s="7"/>
      <c r="IKG2688" s="7"/>
      <c r="IKH2688" s="7"/>
      <c r="IKI2688" s="7"/>
      <c r="IKJ2688" s="7"/>
      <c r="IKK2688" s="7"/>
      <c r="IKL2688" s="7"/>
      <c r="IKM2688" s="7"/>
      <c r="IKN2688" s="7"/>
      <c r="IKO2688" s="7"/>
      <c r="IKP2688" s="7"/>
      <c r="IKQ2688" s="7"/>
      <c r="IKR2688" s="7"/>
      <c r="IKS2688" s="7"/>
      <c r="IKT2688" s="7"/>
      <c r="IKU2688" s="7"/>
      <c r="IKV2688" s="7"/>
      <c r="IKW2688" s="7"/>
      <c r="IKX2688" s="7"/>
      <c r="IKY2688" s="7"/>
      <c r="IKZ2688" s="7"/>
      <c r="ILA2688" s="7"/>
      <c r="ILB2688" s="7"/>
      <c r="ILC2688" s="7"/>
      <c r="ILD2688" s="7"/>
      <c r="ILE2688" s="7"/>
      <c r="ILF2688" s="7"/>
      <c r="ILG2688" s="7"/>
      <c r="ILH2688" s="7"/>
      <c r="ILI2688" s="7"/>
      <c r="ILJ2688" s="7"/>
      <c r="ILK2688" s="7"/>
      <c r="ILL2688" s="7"/>
      <c r="ILM2688" s="7"/>
      <c r="ILN2688" s="7"/>
      <c r="ILO2688" s="7"/>
      <c r="ILP2688" s="7"/>
      <c r="ILQ2688" s="7"/>
      <c r="ILR2688" s="7"/>
      <c r="ILS2688" s="7"/>
      <c r="ILT2688" s="7"/>
      <c r="ILU2688" s="7"/>
      <c r="ILV2688" s="7"/>
      <c r="ILW2688" s="7"/>
      <c r="ILX2688" s="7"/>
      <c r="ILY2688" s="7"/>
      <c r="ILZ2688" s="7"/>
      <c r="IMA2688" s="7"/>
      <c r="IMB2688" s="7"/>
      <c r="IMC2688" s="7"/>
      <c r="IMD2688" s="7"/>
      <c r="IME2688" s="7"/>
      <c r="IMF2688" s="7"/>
      <c r="IMG2688" s="7"/>
      <c r="IMH2688" s="7"/>
      <c r="IMI2688" s="7"/>
      <c r="IMJ2688" s="7"/>
      <c r="IMK2688" s="7"/>
      <c r="IML2688" s="7"/>
      <c r="IMM2688" s="7"/>
      <c r="IMN2688" s="7"/>
      <c r="IMO2688" s="7"/>
      <c r="IMP2688" s="7"/>
      <c r="IMQ2688" s="7"/>
      <c r="IMR2688" s="7"/>
      <c r="IMS2688" s="7"/>
      <c r="IMT2688" s="7"/>
      <c r="IMU2688" s="7"/>
      <c r="IMV2688" s="7"/>
      <c r="IMW2688" s="7"/>
      <c r="IMX2688" s="7"/>
      <c r="IMY2688" s="7"/>
      <c r="IMZ2688" s="7"/>
      <c r="INA2688" s="7"/>
      <c r="INB2688" s="7"/>
      <c r="INC2688" s="7"/>
      <c r="IND2688" s="7"/>
      <c r="INE2688" s="7"/>
      <c r="INF2688" s="7"/>
      <c r="ING2688" s="7"/>
      <c r="INH2688" s="7"/>
      <c r="INI2688" s="7"/>
      <c r="INJ2688" s="7"/>
      <c r="INK2688" s="7"/>
      <c r="INL2688" s="7"/>
      <c r="INM2688" s="7"/>
      <c r="INN2688" s="7"/>
      <c r="INO2688" s="7"/>
      <c r="INP2688" s="7"/>
      <c r="INQ2688" s="7"/>
      <c r="INR2688" s="7"/>
      <c r="INS2688" s="7"/>
      <c r="INT2688" s="7"/>
      <c r="INU2688" s="7"/>
      <c r="INV2688" s="7"/>
      <c r="INW2688" s="7"/>
      <c r="INX2688" s="7"/>
      <c r="INY2688" s="7"/>
      <c r="INZ2688" s="7"/>
      <c r="IOA2688" s="7"/>
      <c r="IOB2688" s="7"/>
      <c r="IOC2688" s="7"/>
      <c r="IOD2688" s="7"/>
      <c r="IOE2688" s="7"/>
      <c r="IOF2688" s="7"/>
      <c r="IOG2688" s="7"/>
      <c r="IOH2688" s="7"/>
      <c r="IOI2688" s="7"/>
      <c r="IOJ2688" s="7"/>
      <c r="IOK2688" s="7"/>
      <c r="IOL2688" s="7"/>
      <c r="IOM2688" s="7"/>
      <c r="ION2688" s="7"/>
      <c r="IOO2688" s="7"/>
      <c r="IOP2688" s="7"/>
      <c r="IOQ2688" s="7"/>
      <c r="IOR2688" s="7"/>
      <c r="IOS2688" s="7"/>
      <c r="IOT2688" s="7"/>
      <c r="IOU2688" s="7"/>
      <c r="IOV2688" s="7"/>
      <c r="IOW2688" s="7"/>
      <c r="IOX2688" s="7"/>
      <c r="IOY2688" s="7"/>
      <c r="IOZ2688" s="7"/>
      <c r="IPA2688" s="7"/>
      <c r="IPB2688" s="7"/>
      <c r="IPC2688" s="7"/>
      <c r="IPD2688" s="7"/>
      <c r="IPE2688" s="7"/>
      <c r="IPF2688" s="7"/>
      <c r="IPG2688" s="7"/>
      <c r="IPH2688" s="7"/>
      <c r="IPI2688" s="7"/>
      <c r="IPJ2688" s="7"/>
      <c r="IPK2688" s="7"/>
      <c r="IPL2688" s="7"/>
      <c r="IPM2688" s="7"/>
      <c r="IPN2688" s="7"/>
      <c r="IPO2688" s="7"/>
      <c r="IPP2688" s="7"/>
      <c r="IPQ2688" s="7"/>
      <c r="IPR2688" s="7"/>
      <c r="IPS2688" s="7"/>
      <c r="IPT2688" s="7"/>
      <c r="IPU2688" s="7"/>
      <c r="IPV2688" s="7"/>
      <c r="IPW2688" s="7"/>
      <c r="IPX2688" s="7"/>
      <c r="IPY2688" s="7"/>
      <c r="IPZ2688" s="7"/>
      <c r="IQA2688" s="7"/>
      <c r="IQB2688" s="7"/>
      <c r="IQC2688" s="7"/>
      <c r="IQD2688" s="7"/>
      <c r="IQE2688" s="7"/>
      <c r="IQF2688" s="7"/>
      <c r="IQG2688" s="7"/>
      <c r="IQH2688" s="7"/>
      <c r="IQI2688" s="7"/>
      <c r="IQJ2688" s="7"/>
      <c r="IQK2688" s="7"/>
      <c r="IQL2688" s="7"/>
      <c r="IQM2688" s="7"/>
      <c r="IQN2688" s="7"/>
      <c r="IQO2688" s="7"/>
      <c r="IQP2688" s="7"/>
      <c r="IQQ2688" s="7"/>
      <c r="IQR2688" s="7"/>
      <c r="IQS2688" s="7"/>
      <c r="IQT2688" s="7"/>
      <c r="IQU2688" s="7"/>
      <c r="IQV2688" s="7"/>
      <c r="IQW2688" s="7"/>
      <c r="IQX2688" s="7"/>
      <c r="IQY2688" s="7"/>
      <c r="IQZ2688" s="7"/>
      <c r="IRA2688" s="7"/>
      <c r="IRB2688" s="7"/>
      <c r="IRC2688" s="7"/>
      <c r="IRD2688" s="7"/>
      <c r="IRE2688" s="7"/>
      <c r="IRF2688" s="7"/>
      <c r="IRG2688" s="7"/>
      <c r="IRH2688" s="7"/>
      <c r="IRI2688" s="7"/>
      <c r="IRJ2688" s="7"/>
      <c r="IRK2688" s="7"/>
      <c r="IRL2688" s="7"/>
      <c r="IRM2688" s="7"/>
      <c r="IRN2688" s="7"/>
      <c r="IRO2688" s="7"/>
      <c r="IRP2688" s="7"/>
      <c r="IRQ2688" s="7"/>
      <c r="IRR2688" s="7"/>
      <c r="IRS2688" s="7"/>
      <c r="IRT2688" s="7"/>
      <c r="IRU2688" s="7"/>
      <c r="IRV2688" s="7"/>
      <c r="IRW2688" s="7"/>
      <c r="IRX2688" s="7"/>
      <c r="IRY2688" s="7"/>
      <c r="IRZ2688" s="7"/>
      <c r="ISA2688" s="7"/>
      <c r="ISB2688" s="7"/>
      <c r="ISC2688" s="7"/>
      <c r="ISD2688" s="7"/>
      <c r="ISE2688" s="7"/>
      <c r="ISF2688" s="7"/>
      <c r="ISG2688" s="7"/>
      <c r="ISH2688" s="7"/>
      <c r="ISI2688" s="7"/>
      <c r="ISJ2688" s="7"/>
      <c r="ISK2688" s="7"/>
      <c r="ISL2688" s="7"/>
      <c r="ISM2688" s="7"/>
      <c r="ISN2688" s="7"/>
      <c r="ISO2688" s="7"/>
      <c r="ISP2688" s="7"/>
      <c r="ISQ2688" s="7"/>
      <c r="ISR2688" s="7"/>
      <c r="ISS2688" s="7"/>
      <c r="IST2688" s="7"/>
      <c r="ISU2688" s="7"/>
      <c r="ISV2688" s="7"/>
      <c r="ISW2688" s="7"/>
      <c r="ISX2688" s="7"/>
      <c r="ISY2688" s="7"/>
      <c r="ISZ2688" s="7"/>
      <c r="ITA2688" s="7"/>
      <c r="ITB2688" s="7"/>
      <c r="ITC2688" s="7"/>
      <c r="ITD2688" s="7"/>
      <c r="ITE2688" s="7"/>
      <c r="ITF2688" s="7"/>
      <c r="ITG2688" s="7"/>
      <c r="ITH2688" s="7"/>
      <c r="ITI2688" s="7"/>
      <c r="ITJ2688" s="7"/>
      <c r="ITK2688" s="7"/>
      <c r="ITL2688" s="7"/>
      <c r="ITM2688" s="7"/>
      <c r="ITN2688" s="7"/>
      <c r="ITO2688" s="7"/>
      <c r="ITP2688" s="7"/>
      <c r="ITQ2688" s="7"/>
      <c r="ITR2688" s="7"/>
      <c r="ITS2688" s="7"/>
      <c r="ITT2688" s="7"/>
      <c r="ITU2688" s="7"/>
      <c r="ITV2688" s="7"/>
      <c r="ITW2688" s="7"/>
      <c r="ITX2688" s="7"/>
      <c r="ITY2688" s="7"/>
      <c r="ITZ2688" s="7"/>
      <c r="IUA2688" s="7"/>
      <c r="IUB2688" s="7"/>
      <c r="IUC2688" s="7"/>
      <c r="IUD2688" s="7"/>
      <c r="IUE2688" s="7"/>
      <c r="IUF2688" s="7"/>
      <c r="IUG2688" s="7"/>
      <c r="IUH2688" s="7"/>
      <c r="IUI2688" s="7"/>
      <c r="IUJ2688" s="7"/>
      <c r="IUK2688" s="7"/>
      <c r="IUL2688" s="7"/>
      <c r="IUM2688" s="7"/>
      <c r="IUN2688" s="7"/>
      <c r="IUO2688" s="7"/>
      <c r="IUP2688" s="7"/>
      <c r="IUQ2688" s="7"/>
      <c r="IUR2688" s="7"/>
      <c r="IUS2688" s="7"/>
      <c r="IUT2688" s="7"/>
      <c r="IUU2688" s="7"/>
      <c r="IUV2688" s="7"/>
      <c r="IUW2688" s="7"/>
      <c r="IUX2688" s="7"/>
      <c r="IUY2688" s="7"/>
      <c r="IUZ2688" s="7"/>
      <c r="IVA2688" s="7"/>
      <c r="IVB2688" s="7"/>
      <c r="IVC2688" s="7"/>
      <c r="IVD2688" s="7"/>
      <c r="IVE2688" s="7"/>
      <c r="IVF2688" s="7"/>
      <c r="IVG2688" s="7"/>
      <c r="IVH2688" s="7"/>
      <c r="IVI2688" s="7"/>
      <c r="IVJ2688" s="7"/>
      <c r="IVK2688" s="7"/>
      <c r="IVL2688" s="7"/>
      <c r="IVM2688" s="7"/>
      <c r="IVN2688" s="7"/>
      <c r="IVO2688" s="7"/>
      <c r="IVP2688" s="7"/>
      <c r="IVQ2688" s="7"/>
      <c r="IVR2688" s="7"/>
      <c r="IVS2688" s="7"/>
      <c r="IVT2688" s="7"/>
      <c r="IVU2688" s="7"/>
      <c r="IVV2688" s="7"/>
      <c r="IVW2688" s="7"/>
      <c r="IVX2688" s="7"/>
      <c r="IVY2688" s="7"/>
      <c r="IVZ2688" s="7"/>
      <c r="IWA2688" s="7"/>
      <c r="IWB2688" s="7"/>
      <c r="IWC2688" s="7"/>
      <c r="IWD2688" s="7"/>
      <c r="IWE2688" s="7"/>
      <c r="IWF2688" s="7"/>
      <c r="IWG2688" s="7"/>
      <c r="IWH2688" s="7"/>
      <c r="IWI2688" s="7"/>
      <c r="IWJ2688" s="7"/>
      <c r="IWK2688" s="7"/>
      <c r="IWL2688" s="7"/>
      <c r="IWM2688" s="7"/>
      <c r="IWN2688" s="7"/>
      <c r="IWO2688" s="7"/>
      <c r="IWP2688" s="7"/>
      <c r="IWQ2688" s="7"/>
      <c r="IWR2688" s="7"/>
      <c r="IWS2688" s="7"/>
      <c r="IWT2688" s="7"/>
      <c r="IWU2688" s="7"/>
      <c r="IWV2688" s="7"/>
      <c r="IWW2688" s="7"/>
      <c r="IWX2688" s="7"/>
      <c r="IWY2688" s="7"/>
      <c r="IWZ2688" s="7"/>
      <c r="IXA2688" s="7"/>
      <c r="IXB2688" s="7"/>
      <c r="IXC2688" s="7"/>
      <c r="IXD2688" s="7"/>
      <c r="IXE2688" s="7"/>
      <c r="IXF2688" s="7"/>
      <c r="IXG2688" s="7"/>
      <c r="IXH2688" s="7"/>
      <c r="IXI2688" s="7"/>
      <c r="IXJ2688" s="7"/>
      <c r="IXK2688" s="7"/>
      <c r="IXL2688" s="7"/>
      <c r="IXM2688" s="7"/>
      <c r="IXN2688" s="7"/>
      <c r="IXO2688" s="7"/>
      <c r="IXP2688" s="7"/>
      <c r="IXQ2688" s="7"/>
      <c r="IXR2688" s="7"/>
      <c r="IXS2688" s="7"/>
      <c r="IXT2688" s="7"/>
      <c r="IXU2688" s="7"/>
      <c r="IXV2688" s="7"/>
      <c r="IXW2688" s="7"/>
      <c r="IXX2688" s="7"/>
      <c r="IXY2688" s="7"/>
      <c r="IXZ2688" s="7"/>
      <c r="IYA2688" s="7"/>
      <c r="IYB2688" s="7"/>
      <c r="IYC2688" s="7"/>
      <c r="IYD2688" s="7"/>
      <c r="IYE2688" s="7"/>
      <c r="IYF2688" s="7"/>
      <c r="IYG2688" s="7"/>
      <c r="IYH2688" s="7"/>
      <c r="IYI2688" s="7"/>
      <c r="IYJ2688" s="7"/>
      <c r="IYK2688" s="7"/>
      <c r="IYL2688" s="7"/>
      <c r="IYM2688" s="7"/>
      <c r="IYN2688" s="7"/>
      <c r="IYO2688" s="7"/>
      <c r="IYP2688" s="7"/>
      <c r="IYQ2688" s="7"/>
      <c r="IYR2688" s="7"/>
      <c r="IYS2688" s="7"/>
      <c r="IYT2688" s="7"/>
      <c r="IYU2688" s="7"/>
      <c r="IYV2688" s="7"/>
      <c r="IYW2688" s="7"/>
      <c r="IYX2688" s="7"/>
      <c r="IYY2688" s="7"/>
      <c r="IYZ2688" s="7"/>
      <c r="IZA2688" s="7"/>
      <c r="IZB2688" s="7"/>
      <c r="IZC2688" s="7"/>
      <c r="IZD2688" s="7"/>
      <c r="IZE2688" s="7"/>
      <c r="IZF2688" s="7"/>
      <c r="IZG2688" s="7"/>
      <c r="IZH2688" s="7"/>
      <c r="IZI2688" s="7"/>
      <c r="IZJ2688" s="7"/>
      <c r="IZK2688" s="7"/>
      <c r="IZL2688" s="7"/>
      <c r="IZM2688" s="7"/>
      <c r="IZN2688" s="7"/>
      <c r="IZO2688" s="7"/>
      <c r="IZP2688" s="7"/>
      <c r="IZQ2688" s="7"/>
      <c r="IZR2688" s="7"/>
      <c r="IZS2688" s="7"/>
      <c r="IZT2688" s="7"/>
      <c r="IZU2688" s="7"/>
      <c r="IZV2688" s="7"/>
      <c r="IZW2688" s="7"/>
      <c r="IZX2688" s="7"/>
      <c r="IZY2688" s="7"/>
      <c r="IZZ2688" s="7"/>
      <c r="JAA2688" s="7"/>
      <c r="JAB2688" s="7"/>
      <c r="JAC2688" s="7"/>
      <c r="JAD2688" s="7"/>
      <c r="JAE2688" s="7"/>
      <c r="JAF2688" s="7"/>
      <c r="JAG2688" s="7"/>
      <c r="JAH2688" s="7"/>
      <c r="JAI2688" s="7"/>
      <c r="JAJ2688" s="7"/>
      <c r="JAK2688" s="7"/>
      <c r="JAL2688" s="7"/>
      <c r="JAM2688" s="7"/>
      <c r="JAN2688" s="7"/>
      <c r="JAO2688" s="7"/>
      <c r="JAP2688" s="7"/>
      <c r="JAQ2688" s="7"/>
      <c r="JAR2688" s="7"/>
      <c r="JAS2688" s="7"/>
      <c r="JAT2688" s="7"/>
      <c r="JAU2688" s="7"/>
      <c r="JAV2688" s="7"/>
      <c r="JAW2688" s="7"/>
      <c r="JAX2688" s="7"/>
      <c r="JAY2688" s="7"/>
      <c r="JAZ2688" s="7"/>
      <c r="JBA2688" s="7"/>
      <c r="JBB2688" s="7"/>
      <c r="JBC2688" s="7"/>
      <c r="JBD2688" s="7"/>
      <c r="JBE2688" s="7"/>
      <c r="JBF2688" s="7"/>
      <c r="JBG2688" s="7"/>
      <c r="JBH2688" s="7"/>
      <c r="JBI2688" s="7"/>
      <c r="JBJ2688" s="7"/>
      <c r="JBK2688" s="7"/>
      <c r="JBL2688" s="7"/>
      <c r="JBM2688" s="7"/>
      <c r="JBN2688" s="7"/>
      <c r="JBO2688" s="7"/>
      <c r="JBP2688" s="7"/>
      <c r="JBQ2688" s="7"/>
      <c r="JBR2688" s="7"/>
      <c r="JBS2688" s="7"/>
      <c r="JBT2688" s="7"/>
      <c r="JBU2688" s="7"/>
      <c r="JBV2688" s="7"/>
      <c r="JBW2688" s="7"/>
      <c r="JBX2688" s="7"/>
      <c r="JBY2688" s="7"/>
      <c r="JBZ2688" s="7"/>
      <c r="JCA2688" s="7"/>
      <c r="JCB2688" s="7"/>
      <c r="JCC2688" s="7"/>
      <c r="JCD2688" s="7"/>
      <c r="JCE2688" s="7"/>
      <c r="JCF2688" s="7"/>
      <c r="JCG2688" s="7"/>
      <c r="JCH2688" s="7"/>
      <c r="JCI2688" s="7"/>
      <c r="JCJ2688" s="7"/>
      <c r="JCK2688" s="7"/>
      <c r="JCL2688" s="7"/>
      <c r="JCM2688" s="7"/>
      <c r="JCN2688" s="7"/>
      <c r="JCO2688" s="7"/>
      <c r="JCP2688" s="7"/>
      <c r="JCQ2688" s="7"/>
      <c r="JCR2688" s="7"/>
      <c r="JCS2688" s="7"/>
      <c r="JCT2688" s="7"/>
      <c r="JCU2688" s="7"/>
      <c r="JCV2688" s="7"/>
      <c r="JCW2688" s="7"/>
      <c r="JCX2688" s="7"/>
      <c r="JCY2688" s="7"/>
      <c r="JCZ2688" s="7"/>
      <c r="JDA2688" s="7"/>
      <c r="JDB2688" s="7"/>
      <c r="JDC2688" s="7"/>
      <c r="JDD2688" s="7"/>
      <c r="JDE2688" s="7"/>
      <c r="JDF2688" s="7"/>
      <c r="JDG2688" s="7"/>
      <c r="JDH2688" s="7"/>
      <c r="JDI2688" s="7"/>
      <c r="JDJ2688" s="7"/>
      <c r="JDK2688" s="7"/>
      <c r="JDL2688" s="7"/>
      <c r="JDM2688" s="7"/>
      <c r="JDN2688" s="7"/>
      <c r="JDO2688" s="7"/>
      <c r="JDP2688" s="7"/>
      <c r="JDQ2688" s="7"/>
      <c r="JDR2688" s="7"/>
      <c r="JDS2688" s="7"/>
      <c r="JDT2688" s="7"/>
      <c r="JDU2688" s="7"/>
      <c r="JDV2688" s="7"/>
      <c r="JDW2688" s="7"/>
      <c r="JDX2688" s="7"/>
      <c r="JDY2688" s="7"/>
      <c r="JDZ2688" s="7"/>
      <c r="JEA2688" s="7"/>
      <c r="JEB2688" s="7"/>
      <c r="JEC2688" s="7"/>
      <c r="JED2688" s="7"/>
      <c r="JEE2688" s="7"/>
      <c r="JEF2688" s="7"/>
      <c r="JEG2688" s="7"/>
      <c r="JEH2688" s="7"/>
      <c r="JEI2688" s="7"/>
      <c r="JEJ2688" s="7"/>
      <c r="JEK2688" s="7"/>
      <c r="JEL2688" s="7"/>
      <c r="JEM2688" s="7"/>
      <c r="JEN2688" s="7"/>
      <c r="JEO2688" s="7"/>
      <c r="JEP2688" s="7"/>
      <c r="JEQ2688" s="7"/>
      <c r="JER2688" s="7"/>
      <c r="JES2688" s="7"/>
      <c r="JET2688" s="7"/>
      <c r="JEU2688" s="7"/>
      <c r="JEV2688" s="7"/>
      <c r="JEW2688" s="7"/>
      <c r="JEX2688" s="7"/>
      <c r="JEY2688" s="7"/>
      <c r="JEZ2688" s="7"/>
      <c r="JFA2688" s="7"/>
      <c r="JFB2688" s="7"/>
      <c r="JFC2688" s="7"/>
      <c r="JFD2688" s="7"/>
      <c r="JFE2688" s="7"/>
      <c r="JFF2688" s="7"/>
      <c r="JFG2688" s="7"/>
      <c r="JFH2688" s="7"/>
      <c r="JFI2688" s="7"/>
      <c r="JFJ2688" s="7"/>
      <c r="JFK2688" s="7"/>
      <c r="JFL2688" s="7"/>
      <c r="JFM2688" s="7"/>
      <c r="JFN2688" s="7"/>
      <c r="JFO2688" s="7"/>
      <c r="JFP2688" s="7"/>
      <c r="JFQ2688" s="7"/>
      <c r="JFR2688" s="7"/>
      <c r="JFS2688" s="7"/>
      <c r="JFT2688" s="7"/>
      <c r="JFU2688" s="7"/>
      <c r="JFV2688" s="7"/>
      <c r="JFW2688" s="7"/>
      <c r="JFX2688" s="7"/>
      <c r="JFY2688" s="7"/>
      <c r="JFZ2688" s="7"/>
      <c r="JGA2688" s="7"/>
      <c r="JGB2688" s="7"/>
      <c r="JGC2688" s="7"/>
      <c r="JGD2688" s="7"/>
      <c r="JGE2688" s="7"/>
      <c r="JGF2688" s="7"/>
      <c r="JGG2688" s="7"/>
      <c r="JGH2688" s="7"/>
      <c r="JGI2688" s="7"/>
      <c r="JGJ2688" s="7"/>
      <c r="JGK2688" s="7"/>
      <c r="JGL2688" s="7"/>
      <c r="JGM2688" s="7"/>
      <c r="JGN2688" s="7"/>
      <c r="JGO2688" s="7"/>
      <c r="JGP2688" s="7"/>
      <c r="JGQ2688" s="7"/>
      <c r="JGR2688" s="7"/>
      <c r="JGS2688" s="7"/>
      <c r="JGT2688" s="7"/>
      <c r="JGU2688" s="7"/>
      <c r="JGV2688" s="7"/>
      <c r="JGW2688" s="7"/>
      <c r="JGX2688" s="7"/>
      <c r="JGY2688" s="7"/>
      <c r="JGZ2688" s="7"/>
      <c r="JHA2688" s="7"/>
      <c r="JHB2688" s="7"/>
      <c r="JHC2688" s="7"/>
      <c r="JHD2688" s="7"/>
      <c r="JHE2688" s="7"/>
      <c r="JHF2688" s="7"/>
      <c r="JHG2688" s="7"/>
      <c r="JHH2688" s="7"/>
      <c r="JHI2688" s="7"/>
      <c r="JHJ2688" s="7"/>
      <c r="JHK2688" s="7"/>
      <c r="JHL2688" s="7"/>
      <c r="JHM2688" s="7"/>
      <c r="JHN2688" s="7"/>
      <c r="JHO2688" s="7"/>
      <c r="JHP2688" s="7"/>
      <c r="JHQ2688" s="7"/>
      <c r="JHR2688" s="7"/>
      <c r="JHS2688" s="7"/>
      <c r="JHT2688" s="7"/>
      <c r="JHU2688" s="7"/>
      <c r="JHV2688" s="7"/>
      <c r="JHW2688" s="7"/>
      <c r="JHX2688" s="7"/>
      <c r="JHY2688" s="7"/>
      <c r="JHZ2688" s="7"/>
      <c r="JIA2688" s="7"/>
      <c r="JIB2688" s="7"/>
      <c r="JIC2688" s="7"/>
      <c r="JID2688" s="7"/>
      <c r="JIE2688" s="7"/>
      <c r="JIF2688" s="7"/>
      <c r="JIG2688" s="7"/>
      <c r="JIH2688" s="7"/>
      <c r="JII2688" s="7"/>
      <c r="JIJ2688" s="7"/>
      <c r="JIK2688" s="7"/>
      <c r="JIL2688" s="7"/>
      <c r="JIM2688" s="7"/>
      <c r="JIN2688" s="7"/>
      <c r="JIO2688" s="7"/>
      <c r="JIP2688" s="7"/>
      <c r="JIQ2688" s="7"/>
      <c r="JIR2688" s="7"/>
      <c r="JIS2688" s="7"/>
      <c r="JIT2688" s="7"/>
      <c r="JIU2688" s="7"/>
      <c r="JIV2688" s="7"/>
      <c r="JIW2688" s="7"/>
      <c r="JIX2688" s="7"/>
      <c r="JIY2688" s="7"/>
      <c r="JIZ2688" s="7"/>
      <c r="JJA2688" s="7"/>
      <c r="JJB2688" s="7"/>
      <c r="JJC2688" s="7"/>
      <c r="JJD2688" s="7"/>
      <c r="JJE2688" s="7"/>
      <c r="JJF2688" s="7"/>
      <c r="JJG2688" s="7"/>
      <c r="JJH2688" s="7"/>
      <c r="JJI2688" s="7"/>
      <c r="JJJ2688" s="7"/>
      <c r="JJK2688" s="7"/>
      <c r="JJL2688" s="7"/>
      <c r="JJM2688" s="7"/>
      <c r="JJN2688" s="7"/>
      <c r="JJO2688" s="7"/>
      <c r="JJP2688" s="7"/>
      <c r="JJQ2688" s="7"/>
      <c r="JJR2688" s="7"/>
      <c r="JJS2688" s="7"/>
      <c r="JJT2688" s="7"/>
      <c r="JJU2688" s="7"/>
      <c r="JJV2688" s="7"/>
      <c r="JJW2688" s="7"/>
      <c r="JJX2688" s="7"/>
      <c r="JJY2688" s="7"/>
      <c r="JJZ2688" s="7"/>
      <c r="JKA2688" s="7"/>
      <c r="JKB2688" s="7"/>
      <c r="JKC2688" s="7"/>
      <c r="JKD2688" s="7"/>
      <c r="JKE2688" s="7"/>
      <c r="JKF2688" s="7"/>
      <c r="JKG2688" s="7"/>
      <c r="JKH2688" s="7"/>
      <c r="JKI2688" s="7"/>
      <c r="JKJ2688" s="7"/>
      <c r="JKK2688" s="7"/>
      <c r="JKL2688" s="7"/>
      <c r="JKM2688" s="7"/>
      <c r="JKN2688" s="7"/>
      <c r="JKO2688" s="7"/>
      <c r="JKP2688" s="7"/>
      <c r="JKQ2688" s="7"/>
      <c r="JKR2688" s="7"/>
      <c r="JKS2688" s="7"/>
      <c r="JKT2688" s="7"/>
      <c r="JKU2688" s="7"/>
      <c r="JKV2688" s="7"/>
      <c r="JKW2688" s="7"/>
      <c r="JKX2688" s="7"/>
      <c r="JKY2688" s="7"/>
      <c r="JKZ2688" s="7"/>
      <c r="JLA2688" s="7"/>
      <c r="JLB2688" s="7"/>
      <c r="JLC2688" s="7"/>
      <c r="JLD2688" s="7"/>
      <c r="JLE2688" s="7"/>
      <c r="JLF2688" s="7"/>
      <c r="JLG2688" s="7"/>
      <c r="JLH2688" s="7"/>
      <c r="JLI2688" s="7"/>
      <c r="JLJ2688" s="7"/>
      <c r="JLK2688" s="7"/>
      <c r="JLL2688" s="7"/>
      <c r="JLM2688" s="7"/>
      <c r="JLN2688" s="7"/>
      <c r="JLO2688" s="7"/>
      <c r="JLP2688" s="7"/>
      <c r="JLQ2688" s="7"/>
      <c r="JLR2688" s="7"/>
      <c r="JLS2688" s="7"/>
      <c r="JLT2688" s="7"/>
      <c r="JLU2688" s="7"/>
      <c r="JLV2688" s="7"/>
      <c r="JLW2688" s="7"/>
      <c r="JLX2688" s="7"/>
      <c r="JLY2688" s="7"/>
      <c r="JLZ2688" s="7"/>
      <c r="JMA2688" s="7"/>
      <c r="JMB2688" s="7"/>
      <c r="JMC2688" s="7"/>
      <c r="JMD2688" s="7"/>
      <c r="JME2688" s="7"/>
      <c r="JMF2688" s="7"/>
      <c r="JMG2688" s="7"/>
      <c r="JMH2688" s="7"/>
      <c r="JMI2688" s="7"/>
      <c r="JMJ2688" s="7"/>
      <c r="JMK2688" s="7"/>
      <c r="JML2688" s="7"/>
      <c r="JMM2688" s="7"/>
      <c r="JMN2688" s="7"/>
      <c r="JMO2688" s="7"/>
      <c r="JMP2688" s="7"/>
      <c r="JMQ2688" s="7"/>
      <c r="JMR2688" s="7"/>
      <c r="JMS2688" s="7"/>
      <c r="JMT2688" s="7"/>
      <c r="JMU2688" s="7"/>
      <c r="JMV2688" s="7"/>
      <c r="JMW2688" s="7"/>
      <c r="JMX2688" s="7"/>
      <c r="JMY2688" s="7"/>
      <c r="JMZ2688" s="7"/>
      <c r="JNA2688" s="7"/>
      <c r="JNB2688" s="7"/>
      <c r="JNC2688" s="7"/>
      <c r="JND2688" s="7"/>
      <c r="JNE2688" s="7"/>
      <c r="JNF2688" s="7"/>
      <c r="JNG2688" s="7"/>
      <c r="JNH2688" s="7"/>
      <c r="JNI2688" s="7"/>
      <c r="JNJ2688" s="7"/>
      <c r="JNK2688" s="7"/>
      <c r="JNL2688" s="7"/>
      <c r="JNM2688" s="7"/>
      <c r="JNN2688" s="7"/>
      <c r="JNO2688" s="7"/>
      <c r="JNP2688" s="7"/>
      <c r="JNQ2688" s="7"/>
      <c r="JNR2688" s="7"/>
      <c r="JNS2688" s="7"/>
      <c r="JNT2688" s="7"/>
      <c r="JNU2688" s="7"/>
      <c r="JNV2688" s="7"/>
      <c r="JNW2688" s="7"/>
      <c r="JNX2688" s="7"/>
      <c r="JNY2688" s="7"/>
      <c r="JNZ2688" s="7"/>
      <c r="JOA2688" s="7"/>
      <c r="JOB2688" s="7"/>
      <c r="JOC2688" s="7"/>
      <c r="JOD2688" s="7"/>
      <c r="JOE2688" s="7"/>
      <c r="JOF2688" s="7"/>
      <c r="JOG2688" s="7"/>
      <c r="JOH2688" s="7"/>
      <c r="JOI2688" s="7"/>
      <c r="JOJ2688" s="7"/>
      <c r="JOK2688" s="7"/>
      <c r="JOL2688" s="7"/>
      <c r="JOM2688" s="7"/>
      <c r="JON2688" s="7"/>
      <c r="JOO2688" s="7"/>
      <c r="JOP2688" s="7"/>
      <c r="JOQ2688" s="7"/>
      <c r="JOR2688" s="7"/>
      <c r="JOS2688" s="7"/>
      <c r="JOT2688" s="7"/>
      <c r="JOU2688" s="7"/>
      <c r="JOV2688" s="7"/>
      <c r="JOW2688" s="7"/>
      <c r="JOX2688" s="7"/>
      <c r="JOY2688" s="7"/>
      <c r="JOZ2688" s="7"/>
      <c r="JPA2688" s="7"/>
      <c r="JPB2688" s="7"/>
      <c r="JPC2688" s="7"/>
      <c r="JPD2688" s="7"/>
      <c r="JPE2688" s="7"/>
      <c r="JPF2688" s="7"/>
      <c r="JPG2688" s="7"/>
      <c r="JPH2688" s="7"/>
      <c r="JPI2688" s="7"/>
      <c r="JPJ2688" s="7"/>
      <c r="JPK2688" s="7"/>
      <c r="JPL2688" s="7"/>
      <c r="JPM2688" s="7"/>
      <c r="JPN2688" s="7"/>
      <c r="JPO2688" s="7"/>
      <c r="JPP2688" s="7"/>
      <c r="JPQ2688" s="7"/>
      <c r="JPR2688" s="7"/>
      <c r="JPS2688" s="7"/>
      <c r="JPT2688" s="7"/>
      <c r="JPU2688" s="7"/>
      <c r="JPV2688" s="7"/>
      <c r="JPW2688" s="7"/>
      <c r="JPX2688" s="7"/>
      <c r="JPY2688" s="7"/>
      <c r="JPZ2688" s="7"/>
      <c r="JQA2688" s="7"/>
      <c r="JQB2688" s="7"/>
      <c r="JQC2688" s="7"/>
      <c r="JQD2688" s="7"/>
      <c r="JQE2688" s="7"/>
      <c r="JQF2688" s="7"/>
      <c r="JQG2688" s="7"/>
      <c r="JQH2688" s="7"/>
      <c r="JQI2688" s="7"/>
      <c r="JQJ2688" s="7"/>
      <c r="JQK2688" s="7"/>
      <c r="JQL2688" s="7"/>
      <c r="JQM2688" s="7"/>
      <c r="JQN2688" s="7"/>
      <c r="JQO2688" s="7"/>
      <c r="JQP2688" s="7"/>
      <c r="JQQ2688" s="7"/>
      <c r="JQR2688" s="7"/>
      <c r="JQS2688" s="7"/>
      <c r="JQT2688" s="7"/>
      <c r="JQU2688" s="7"/>
      <c r="JQV2688" s="7"/>
      <c r="JQW2688" s="7"/>
      <c r="JQX2688" s="7"/>
      <c r="JQY2688" s="7"/>
      <c r="JQZ2688" s="7"/>
      <c r="JRA2688" s="7"/>
      <c r="JRB2688" s="7"/>
      <c r="JRC2688" s="7"/>
      <c r="JRD2688" s="7"/>
      <c r="JRE2688" s="7"/>
      <c r="JRF2688" s="7"/>
      <c r="JRG2688" s="7"/>
      <c r="JRH2688" s="7"/>
      <c r="JRI2688" s="7"/>
      <c r="JRJ2688" s="7"/>
      <c r="JRK2688" s="7"/>
      <c r="JRL2688" s="7"/>
      <c r="JRM2688" s="7"/>
      <c r="JRN2688" s="7"/>
      <c r="JRO2688" s="7"/>
      <c r="JRP2688" s="7"/>
      <c r="JRQ2688" s="7"/>
      <c r="JRR2688" s="7"/>
      <c r="JRS2688" s="7"/>
      <c r="JRT2688" s="7"/>
      <c r="JRU2688" s="7"/>
      <c r="JRV2688" s="7"/>
      <c r="JRW2688" s="7"/>
      <c r="JRX2688" s="7"/>
      <c r="JRY2688" s="7"/>
      <c r="JRZ2688" s="7"/>
      <c r="JSA2688" s="7"/>
      <c r="JSB2688" s="7"/>
      <c r="JSC2688" s="7"/>
      <c r="JSD2688" s="7"/>
      <c r="JSE2688" s="7"/>
      <c r="JSF2688" s="7"/>
      <c r="JSG2688" s="7"/>
      <c r="JSH2688" s="7"/>
      <c r="JSI2688" s="7"/>
      <c r="JSJ2688" s="7"/>
      <c r="JSK2688" s="7"/>
      <c r="JSL2688" s="7"/>
      <c r="JSM2688" s="7"/>
      <c r="JSN2688" s="7"/>
      <c r="JSO2688" s="7"/>
      <c r="JSP2688" s="7"/>
      <c r="JSQ2688" s="7"/>
      <c r="JSR2688" s="7"/>
      <c r="JSS2688" s="7"/>
      <c r="JST2688" s="7"/>
      <c r="JSU2688" s="7"/>
      <c r="JSV2688" s="7"/>
      <c r="JSW2688" s="7"/>
      <c r="JSX2688" s="7"/>
      <c r="JSY2688" s="7"/>
      <c r="JSZ2688" s="7"/>
      <c r="JTA2688" s="7"/>
      <c r="JTB2688" s="7"/>
      <c r="JTC2688" s="7"/>
      <c r="JTD2688" s="7"/>
      <c r="JTE2688" s="7"/>
      <c r="JTF2688" s="7"/>
      <c r="JTG2688" s="7"/>
      <c r="JTH2688" s="7"/>
      <c r="JTI2688" s="7"/>
      <c r="JTJ2688" s="7"/>
      <c r="JTK2688" s="7"/>
      <c r="JTL2688" s="7"/>
      <c r="JTM2688" s="7"/>
      <c r="JTN2688" s="7"/>
      <c r="JTO2688" s="7"/>
      <c r="JTP2688" s="7"/>
      <c r="JTQ2688" s="7"/>
      <c r="JTR2688" s="7"/>
      <c r="JTS2688" s="7"/>
      <c r="JTT2688" s="7"/>
      <c r="JTU2688" s="7"/>
      <c r="JTV2688" s="7"/>
      <c r="JTW2688" s="7"/>
      <c r="JTX2688" s="7"/>
      <c r="JTY2688" s="7"/>
      <c r="JTZ2688" s="7"/>
      <c r="JUA2688" s="7"/>
      <c r="JUB2688" s="7"/>
      <c r="JUC2688" s="7"/>
      <c r="JUD2688" s="7"/>
      <c r="JUE2688" s="7"/>
      <c r="JUF2688" s="7"/>
      <c r="JUG2688" s="7"/>
      <c r="JUH2688" s="7"/>
      <c r="JUI2688" s="7"/>
      <c r="JUJ2688" s="7"/>
      <c r="JUK2688" s="7"/>
      <c r="JUL2688" s="7"/>
      <c r="JUM2688" s="7"/>
      <c r="JUN2688" s="7"/>
      <c r="JUO2688" s="7"/>
      <c r="JUP2688" s="7"/>
      <c r="JUQ2688" s="7"/>
      <c r="JUR2688" s="7"/>
      <c r="JUS2688" s="7"/>
      <c r="JUT2688" s="7"/>
      <c r="JUU2688" s="7"/>
      <c r="JUV2688" s="7"/>
      <c r="JUW2688" s="7"/>
      <c r="JUX2688" s="7"/>
      <c r="JUY2688" s="7"/>
      <c r="JUZ2688" s="7"/>
      <c r="JVA2688" s="7"/>
      <c r="JVB2688" s="7"/>
      <c r="JVC2688" s="7"/>
      <c r="JVD2688" s="7"/>
      <c r="JVE2688" s="7"/>
      <c r="JVF2688" s="7"/>
      <c r="JVG2688" s="7"/>
      <c r="JVH2688" s="7"/>
      <c r="JVI2688" s="7"/>
      <c r="JVJ2688" s="7"/>
      <c r="JVK2688" s="7"/>
      <c r="JVL2688" s="7"/>
      <c r="JVM2688" s="7"/>
      <c r="JVN2688" s="7"/>
      <c r="JVO2688" s="7"/>
      <c r="JVP2688" s="7"/>
      <c r="JVQ2688" s="7"/>
      <c r="JVR2688" s="7"/>
      <c r="JVS2688" s="7"/>
      <c r="JVT2688" s="7"/>
      <c r="JVU2688" s="7"/>
      <c r="JVV2688" s="7"/>
      <c r="JVW2688" s="7"/>
      <c r="JVX2688" s="7"/>
      <c r="JVY2688" s="7"/>
      <c r="JVZ2688" s="7"/>
      <c r="JWA2688" s="7"/>
      <c r="JWB2688" s="7"/>
      <c r="JWC2688" s="7"/>
      <c r="JWD2688" s="7"/>
      <c r="JWE2688" s="7"/>
      <c r="JWF2688" s="7"/>
      <c r="JWG2688" s="7"/>
      <c r="JWH2688" s="7"/>
      <c r="JWI2688" s="7"/>
      <c r="JWJ2688" s="7"/>
      <c r="JWK2688" s="7"/>
      <c r="JWL2688" s="7"/>
      <c r="JWM2688" s="7"/>
      <c r="JWN2688" s="7"/>
      <c r="JWO2688" s="7"/>
      <c r="JWP2688" s="7"/>
      <c r="JWQ2688" s="7"/>
      <c r="JWR2688" s="7"/>
      <c r="JWS2688" s="7"/>
      <c r="JWT2688" s="7"/>
      <c r="JWU2688" s="7"/>
      <c r="JWV2688" s="7"/>
      <c r="JWW2688" s="7"/>
      <c r="JWX2688" s="7"/>
      <c r="JWY2688" s="7"/>
      <c r="JWZ2688" s="7"/>
      <c r="JXA2688" s="7"/>
      <c r="JXB2688" s="7"/>
      <c r="JXC2688" s="7"/>
      <c r="JXD2688" s="7"/>
      <c r="JXE2688" s="7"/>
      <c r="JXF2688" s="7"/>
      <c r="JXG2688" s="7"/>
      <c r="JXH2688" s="7"/>
      <c r="JXI2688" s="7"/>
      <c r="JXJ2688" s="7"/>
      <c r="JXK2688" s="7"/>
      <c r="JXL2688" s="7"/>
      <c r="JXM2688" s="7"/>
      <c r="JXN2688" s="7"/>
      <c r="JXO2688" s="7"/>
      <c r="JXP2688" s="7"/>
      <c r="JXQ2688" s="7"/>
      <c r="JXR2688" s="7"/>
      <c r="JXS2688" s="7"/>
      <c r="JXT2688" s="7"/>
      <c r="JXU2688" s="7"/>
      <c r="JXV2688" s="7"/>
      <c r="JXW2688" s="7"/>
      <c r="JXX2688" s="7"/>
      <c r="JXY2688" s="7"/>
      <c r="JXZ2688" s="7"/>
      <c r="JYA2688" s="7"/>
      <c r="JYB2688" s="7"/>
      <c r="JYC2688" s="7"/>
      <c r="JYD2688" s="7"/>
      <c r="JYE2688" s="7"/>
      <c r="JYF2688" s="7"/>
      <c r="JYG2688" s="7"/>
      <c r="JYH2688" s="7"/>
      <c r="JYI2688" s="7"/>
      <c r="JYJ2688" s="7"/>
      <c r="JYK2688" s="7"/>
      <c r="JYL2688" s="7"/>
      <c r="JYM2688" s="7"/>
      <c r="JYN2688" s="7"/>
      <c r="JYO2688" s="7"/>
      <c r="JYP2688" s="7"/>
      <c r="JYQ2688" s="7"/>
      <c r="JYR2688" s="7"/>
      <c r="JYS2688" s="7"/>
      <c r="JYT2688" s="7"/>
      <c r="JYU2688" s="7"/>
      <c r="JYV2688" s="7"/>
      <c r="JYW2688" s="7"/>
      <c r="JYX2688" s="7"/>
      <c r="JYY2688" s="7"/>
      <c r="JYZ2688" s="7"/>
      <c r="JZA2688" s="7"/>
      <c r="JZB2688" s="7"/>
      <c r="JZC2688" s="7"/>
      <c r="JZD2688" s="7"/>
      <c r="JZE2688" s="7"/>
      <c r="JZF2688" s="7"/>
      <c r="JZG2688" s="7"/>
      <c r="JZH2688" s="7"/>
      <c r="JZI2688" s="7"/>
      <c r="JZJ2688" s="7"/>
      <c r="JZK2688" s="7"/>
      <c r="JZL2688" s="7"/>
      <c r="JZM2688" s="7"/>
      <c r="JZN2688" s="7"/>
      <c r="JZO2688" s="7"/>
      <c r="JZP2688" s="7"/>
      <c r="JZQ2688" s="7"/>
      <c r="JZR2688" s="7"/>
      <c r="JZS2688" s="7"/>
      <c r="JZT2688" s="7"/>
      <c r="JZU2688" s="7"/>
      <c r="JZV2688" s="7"/>
      <c r="JZW2688" s="7"/>
      <c r="JZX2688" s="7"/>
      <c r="JZY2688" s="7"/>
      <c r="JZZ2688" s="7"/>
      <c r="KAA2688" s="7"/>
      <c r="KAB2688" s="7"/>
      <c r="KAC2688" s="7"/>
      <c r="KAD2688" s="7"/>
      <c r="KAE2688" s="7"/>
      <c r="KAF2688" s="7"/>
      <c r="KAG2688" s="7"/>
      <c r="KAH2688" s="7"/>
      <c r="KAI2688" s="7"/>
      <c r="KAJ2688" s="7"/>
      <c r="KAK2688" s="7"/>
      <c r="KAL2688" s="7"/>
      <c r="KAM2688" s="7"/>
      <c r="KAN2688" s="7"/>
      <c r="KAO2688" s="7"/>
      <c r="KAP2688" s="7"/>
      <c r="KAQ2688" s="7"/>
      <c r="KAR2688" s="7"/>
      <c r="KAS2688" s="7"/>
      <c r="KAT2688" s="7"/>
      <c r="KAU2688" s="7"/>
      <c r="KAV2688" s="7"/>
      <c r="KAW2688" s="7"/>
      <c r="KAX2688" s="7"/>
      <c r="KAY2688" s="7"/>
      <c r="KAZ2688" s="7"/>
      <c r="KBA2688" s="7"/>
      <c r="KBB2688" s="7"/>
      <c r="KBC2688" s="7"/>
      <c r="KBD2688" s="7"/>
      <c r="KBE2688" s="7"/>
      <c r="KBF2688" s="7"/>
      <c r="KBG2688" s="7"/>
      <c r="KBH2688" s="7"/>
      <c r="KBI2688" s="7"/>
      <c r="KBJ2688" s="7"/>
      <c r="KBK2688" s="7"/>
      <c r="KBL2688" s="7"/>
      <c r="KBM2688" s="7"/>
      <c r="KBN2688" s="7"/>
      <c r="KBO2688" s="7"/>
      <c r="KBP2688" s="7"/>
      <c r="KBQ2688" s="7"/>
      <c r="KBR2688" s="7"/>
      <c r="KBS2688" s="7"/>
      <c r="KBT2688" s="7"/>
      <c r="KBU2688" s="7"/>
      <c r="KBV2688" s="7"/>
      <c r="KBW2688" s="7"/>
      <c r="KBX2688" s="7"/>
      <c r="KBY2688" s="7"/>
      <c r="KBZ2688" s="7"/>
      <c r="KCA2688" s="7"/>
      <c r="KCB2688" s="7"/>
      <c r="KCC2688" s="7"/>
      <c r="KCD2688" s="7"/>
      <c r="KCE2688" s="7"/>
      <c r="KCF2688" s="7"/>
      <c r="KCG2688" s="7"/>
      <c r="KCH2688" s="7"/>
      <c r="KCI2688" s="7"/>
      <c r="KCJ2688" s="7"/>
      <c r="KCK2688" s="7"/>
      <c r="KCL2688" s="7"/>
      <c r="KCM2688" s="7"/>
      <c r="KCN2688" s="7"/>
      <c r="KCO2688" s="7"/>
      <c r="KCP2688" s="7"/>
      <c r="KCQ2688" s="7"/>
      <c r="KCR2688" s="7"/>
      <c r="KCS2688" s="7"/>
      <c r="KCT2688" s="7"/>
      <c r="KCU2688" s="7"/>
      <c r="KCV2688" s="7"/>
      <c r="KCW2688" s="7"/>
      <c r="KCX2688" s="7"/>
      <c r="KCY2688" s="7"/>
      <c r="KCZ2688" s="7"/>
      <c r="KDA2688" s="7"/>
      <c r="KDB2688" s="7"/>
      <c r="KDC2688" s="7"/>
      <c r="KDD2688" s="7"/>
      <c r="KDE2688" s="7"/>
      <c r="KDF2688" s="7"/>
      <c r="KDG2688" s="7"/>
      <c r="KDH2688" s="7"/>
      <c r="KDI2688" s="7"/>
      <c r="KDJ2688" s="7"/>
      <c r="KDK2688" s="7"/>
      <c r="KDL2688" s="7"/>
      <c r="KDM2688" s="7"/>
      <c r="KDN2688" s="7"/>
      <c r="KDO2688" s="7"/>
      <c r="KDP2688" s="7"/>
      <c r="KDQ2688" s="7"/>
      <c r="KDR2688" s="7"/>
      <c r="KDS2688" s="7"/>
      <c r="KDT2688" s="7"/>
      <c r="KDU2688" s="7"/>
      <c r="KDV2688" s="7"/>
      <c r="KDW2688" s="7"/>
      <c r="KDX2688" s="7"/>
      <c r="KDY2688" s="7"/>
      <c r="KDZ2688" s="7"/>
      <c r="KEA2688" s="7"/>
      <c r="KEB2688" s="7"/>
      <c r="KEC2688" s="7"/>
      <c r="KED2688" s="7"/>
      <c r="KEE2688" s="7"/>
      <c r="KEF2688" s="7"/>
      <c r="KEG2688" s="7"/>
      <c r="KEH2688" s="7"/>
      <c r="KEI2688" s="7"/>
      <c r="KEJ2688" s="7"/>
      <c r="KEK2688" s="7"/>
      <c r="KEL2688" s="7"/>
      <c r="KEM2688" s="7"/>
      <c r="KEN2688" s="7"/>
      <c r="KEO2688" s="7"/>
      <c r="KEP2688" s="7"/>
      <c r="KEQ2688" s="7"/>
      <c r="KER2688" s="7"/>
      <c r="KES2688" s="7"/>
      <c r="KET2688" s="7"/>
      <c r="KEU2688" s="7"/>
      <c r="KEV2688" s="7"/>
      <c r="KEW2688" s="7"/>
      <c r="KEX2688" s="7"/>
      <c r="KEY2688" s="7"/>
      <c r="KEZ2688" s="7"/>
      <c r="KFA2688" s="7"/>
      <c r="KFB2688" s="7"/>
      <c r="KFC2688" s="7"/>
      <c r="KFD2688" s="7"/>
      <c r="KFE2688" s="7"/>
      <c r="KFF2688" s="7"/>
      <c r="KFG2688" s="7"/>
      <c r="KFH2688" s="7"/>
      <c r="KFI2688" s="7"/>
      <c r="KFJ2688" s="7"/>
      <c r="KFK2688" s="7"/>
      <c r="KFL2688" s="7"/>
      <c r="KFM2688" s="7"/>
      <c r="KFN2688" s="7"/>
      <c r="KFO2688" s="7"/>
      <c r="KFP2688" s="7"/>
      <c r="KFQ2688" s="7"/>
      <c r="KFR2688" s="7"/>
      <c r="KFS2688" s="7"/>
      <c r="KFT2688" s="7"/>
      <c r="KFU2688" s="7"/>
      <c r="KFV2688" s="7"/>
      <c r="KFW2688" s="7"/>
      <c r="KFX2688" s="7"/>
      <c r="KFY2688" s="7"/>
      <c r="KFZ2688" s="7"/>
      <c r="KGA2688" s="7"/>
      <c r="KGB2688" s="7"/>
      <c r="KGC2688" s="7"/>
      <c r="KGD2688" s="7"/>
      <c r="KGE2688" s="7"/>
      <c r="KGF2688" s="7"/>
      <c r="KGG2688" s="7"/>
      <c r="KGH2688" s="7"/>
      <c r="KGI2688" s="7"/>
      <c r="KGJ2688" s="7"/>
      <c r="KGK2688" s="7"/>
      <c r="KGL2688" s="7"/>
      <c r="KGM2688" s="7"/>
      <c r="KGN2688" s="7"/>
      <c r="KGO2688" s="7"/>
      <c r="KGP2688" s="7"/>
      <c r="KGQ2688" s="7"/>
      <c r="KGR2688" s="7"/>
      <c r="KGS2688" s="7"/>
      <c r="KGT2688" s="7"/>
      <c r="KGU2688" s="7"/>
      <c r="KGV2688" s="7"/>
      <c r="KGW2688" s="7"/>
      <c r="KGX2688" s="7"/>
      <c r="KGY2688" s="7"/>
      <c r="KGZ2688" s="7"/>
      <c r="KHA2688" s="7"/>
      <c r="KHB2688" s="7"/>
      <c r="KHC2688" s="7"/>
      <c r="KHD2688" s="7"/>
      <c r="KHE2688" s="7"/>
      <c r="KHF2688" s="7"/>
      <c r="KHG2688" s="7"/>
      <c r="KHH2688" s="7"/>
      <c r="KHI2688" s="7"/>
      <c r="KHJ2688" s="7"/>
      <c r="KHK2688" s="7"/>
      <c r="KHL2688" s="7"/>
      <c r="KHM2688" s="7"/>
      <c r="KHN2688" s="7"/>
      <c r="KHO2688" s="7"/>
      <c r="KHP2688" s="7"/>
      <c r="KHQ2688" s="7"/>
      <c r="KHR2688" s="7"/>
      <c r="KHS2688" s="7"/>
      <c r="KHT2688" s="7"/>
      <c r="KHU2688" s="7"/>
      <c r="KHV2688" s="7"/>
      <c r="KHW2688" s="7"/>
      <c r="KHX2688" s="7"/>
      <c r="KHY2688" s="7"/>
      <c r="KHZ2688" s="7"/>
      <c r="KIA2688" s="7"/>
      <c r="KIB2688" s="7"/>
      <c r="KIC2688" s="7"/>
      <c r="KID2688" s="7"/>
      <c r="KIE2688" s="7"/>
      <c r="KIF2688" s="7"/>
      <c r="KIG2688" s="7"/>
      <c r="KIH2688" s="7"/>
      <c r="KII2688" s="7"/>
      <c r="KIJ2688" s="7"/>
      <c r="KIK2688" s="7"/>
      <c r="KIL2688" s="7"/>
      <c r="KIM2688" s="7"/>
      <c r="KIN2688" s="7"/>
      <c r="KIO2688" s="7"/>
      <c r="KIP2688" s="7"/>
      <c r="KIQ2688" s="7"/>
      <c r="KIR2688" s="7"/>
      <c r="KIS2688" s="7"/>
      <c r="KIT2688" s="7"/>
      <c r="KIU2688" s="7"/>
      <c r="KIV2688" s="7"/>
      <c r="KIW2688" s="7"/>
      <c r="KIX2688" s="7"/>
      <c r="KIY2688" s="7"/>
      <c r="KIZ2688" s="7"/>
      <c r="KJA2688" s="7"/>
      <c r="KJB2688" s="7"/>
      <c r="KJC2688" s="7"/>
      <c r="KJD2688" s="7"/>
      <c r="KJE2688" s="7"/>
      <c r="KJF2688" s="7"/>
      <c r="KJG2688" s="7"/>
      <c r="KJH2688" s="7"/>
      <c r="KJI2688" s="7"/>
      <c r="KJJ2688" s="7"/>
      <c r="KJK2688" s="7"/>
      <c r="KJL2688" s="7"/>
      <c r="KJM2688" s="7"/>
      <c r="KJN2688" s="7"/>
      <c r="KJO2688" s="7"/>
      <c r="KJP2688" s="7"/>
      <c r="KJQ2688" s="7"/>
      <c r="KJR2688" s="7"/>
      <c r="KJS2688" s="7"/>
      <c r="KJT2688" s="7"/>
      <c r="KJU2688" s="7"/>
      <c r="KJV2688" s="7"/>
      <c r="KJW2688" s="7"/>
      <c r="KJX2688" s="7"/>
      <c r="KJY2688" s="7"/>
      <c r="KJZ2688" s="7"/>
      <c r="KKA2688" s="7"/>
      <c r="KKB2688" s="7"/>
      <c r="KKC2688" s="7"/>
      <c r="KKD2688" s="7"/>
      <c r="KKE2688" s="7"/>
      <c r="KKF2688" s="7"/>
      <c r="KKG2688" s="7"/>
      <c r="KKH2688" s="7"/>
      <c r="KKI2688" s="7"/>
      <c r="KKJ2688" s="7"/>
      <c r="KKK2688" s="7"/>
      <c r="KKL2688" s="7"/>
      <c r="KKM2688" s="7"/>
      <c r="KKN2688" s="7"/>
      <c r="KKO2688" s="7"/>
      <c r="KKP2688" s="7"/>
      <c r="KKQ2688" s="7"/>
      <c r="KKR2688" s="7"/>
      <c r="KKS2688" s="7"/>
      <c r="KKT2688" s="7"/>
      <c r="KKU2688" s="7"/>
      <c r="KKV2688" s="7"/>
      <c r="KKW2688" s="7"/>
      <c r="KKX2688" s="7"/>
      <c r="KKY2688" s="7"/>
      <c r="KKZ2688" s="7"/>
      <c r="KLA2688" s="7"/>
      <c r="KLB2688" s="7"/>
      <c r="KLC2688" s="7"/>
      <c r="KLD2688" s="7"/>
      <c r="KLE2688" s="7"/>
      <c r="KLF2688" s="7"/>
      <c r="KLG2688" s="7"/>
      <c r="KLH2688" s="7"/>
      <c r="KLI2688" s="7"/>
      <c r="KLJ2688" s="7"/>
      <c r="KLK2688" s="7"/>
      <c r="KLL2688" s="7"/>
      <c r="KLM2688" s="7"/>
      <c r="KLN2688" s="7"/>
      <c r="KLO2688" s="7"/>
      <c r="KLP2688" s="7"/>
      <c r="KLQ2688" s="7"/>
      <c r="KLR2688" s="7"/>
      <c r="KLS2688" s="7"/>
      <c r="KLT2688" s="7"/>
      <c r="KLU2688" s="7"/>
      <c r="KLV2688" s="7"/>
      <c r="KLW2688" s="7"/>
      <c r="KLX2688" s="7"/>
      <c r="KLY2688" s="7"/>
      <c r="KLZ2688" s="7"/>
      <c r="KMA2688" s="7"/>
      <c r="KMB2688" s="7"/>
      <c r="KMC2688" s="7"/>
      <c r="KMD2688" s="7"/>
      <c r="KME2688" s="7"/>
      <c r="KMF2688" s="7"/>
      <c r="KMG2688" s="7"/>
      <c r="KMH2688" s="7"/>
      <c r="KMI2688" s="7"/>
      <c r="KMJ2688" s="7"/>
      <c r="KMK2688" s="7"/>
      <c r="KML2688" s="7"/>
      <c r="KMM2688" s="7"/>
      <c r="KMN2688" s="7"/>
      <c r="KMO2688" s="7"/>
      <c r="KMP2688" s="7"/>
      <c r="KMQ2688" s="7"/>
      <c r="KMR2688" s="7"/>
      <c r="KMS2688" s="7"/>
      <c r="KMT2688" s="7"/>
      <c r="KMU2688" s="7"/>
      <c r="KMV2688" s="7"/>
      <c r="KMW2688" s="7"/>
      <c r="KMX2688" s="7"/>
      <c r="KMY2688" s="7"/>
      <c r="KMZ2688" s="7"/>
      <c r="KNA2688" s="7"/>
      <c r="KNB2688" s="7"/>
      <c r="KNC2688" s="7"/>
      <c r="KND2688" s="7"/>
      <c r="KNE2688" s="7"/>
      <c r="KNF2688" s="7"/>
      <c r="KNG2688" s="7"/>
      <c r="KNH2688" s="7"/>
      <c r="KNI2688" s="7"/>
      <c r="KNJ2688" s="7"/>
      <c r="KNK2688" s="7"/>
      <c r="KNL2688" s="7"/>
      <c r="KNM2688" s="7"/>
      <c r="KNN2688" s="7"/>
      <c r="KNO2688" s="7"/>
      <c r="KNP2688" s="7"/>
      <c r="KNQ2688" s="7"/>
      <c r="KNR2688" s="7"/>
      <c r="KNS2688" s="7"/>
      <c r="KNT2688" s="7"/>
      <c r="KNU2688" s="7"/>
      <c r="KNV2688" s="7"/>
      <c r="KNW2688" s="7"/>
      <c r="KNX2688" s="7"/>
      <c r="KNY2688" s="7"/>
      <c r="KNZ2688" s="7"/>
      <c r="KOA2688" s="7"/>
      <c r="KOB2688" s="7"/>
      <c r="KOC2688" s="7"/>
      <c r="KOD2688" s="7"/>
      <c r="KOE2688" s="7"/>
      <c r="KOF2688" s="7"/>
      <c r="KOG2688" s="7"/>
      <c r="KOH2688" s="7"/>
      <c r="KOI2688" s="7"/>
      <c r="KOJ2688" s="7"/>
      <c r="KOK2688" s="7"/>
      <c r="KOL2688" s="7"/>
      <c r="KOM2688" s="7"/>
      <c r="KON2688" s="7"/>
      <c r="KOO2688" s="7"/>
      <c r="KOP2688" s="7"/>
      <c r="KOQ2688" s="7"/>
      <c r="KOR2688" s="7"/>
      <c r="KOS2688" s="7"/>
      <c r="KOT2688" s="7"/>
      <c r="KOU2688" s="7"/>
      <c r="KOV2688" s="7"/>
      <c r="KOW2688" s="7"/>
      <c r="KOX2688" s="7"/>
      <c r="KOY2688" s="7"/>
      <c r="KOZ2688" s="7"/>
      <c r="KPA2688" s="7"/>
      <c r="KPB2688" s="7"/>
      <c r="KPC2688" s="7"/>
      <c r="KPD2688" s="7"/>
      <c r="KPE2688" s="7"/>
      <c r="KPF2688" s="7"/>
      <c r="KPG2688" s="7"/>
      <c r="KPH2688" s="7"/>
      <c r="KPI2688" s="7"/>
      <c r="KPJ2688" s="7"/>
      <c r="KPK2688" s="7"/>
      <c r="KPL2688" s="7"/>
      <c r="KPM2688" s="7"/>
      <c r="KPN2688" s="7"/>
      <c r="KPO2688" s="7"/>
      <c r="KPP2688" s="7"/>
      <c r="KPQ2688" s="7"/>
      <c r="KPR2688" s="7"/>
      <c r="KPS2688" s="7"/>
      <c r="KPT2688" s="7"/>
      <c r="KPU2688" s="7"/>
      <c r="KPV2688" s="7"/>
      <c r="KPW2688" s="7"/>
      <c r="KPX2688" s="7"/>
      <c r="KPY2688" s="7"/>
      <c r="KPZ2688" s="7"/>
      <c r="KQA2688" s="7"/>
      <c r="KQB2688" s="7"/>
      <c r="KQC2688" s="7"/>
      <c r="KQD2688" s="7"/>
      <c r="KQE2688" s="7"/>
      <c r="KQF2688" s="7"/>
      <c r="KQG2688" s="7"/>
      <c r="KQH2688" s="7"/>
      <c r="KQI2688" s="7"/>
      <c r="KQJ2688" s="7"/>
      <c r="KQK2688" s="7"/>
      <c r="KQL2688" s="7"/>
      <c r="KQM2688" s="7"/>
      <c r="KQN2688" s="7"/>
      <c r="KQO2688" s="7"/>
      <c r="KQP2688" s="7"/>
      <c r="KQQ2688" s="7"/>
      <c r="KQR2688" s="7"/>
      <c r="KQS2688" s="7"/>
      <c r="KQT2688" s="7"/>
      <c r="KQU2688" s="7"/>
      <c r="KQV2688" s="7"/>
      <c r="KQW2688" s="7"/>
      <c r="KQX2688" s="7"/>
      <c r="KQY2688" s="7"/>
      <c r="KQZ2688" s="7"/>
      <c r="KRA2688" s="7"/>
      <c r="KRB2688" s="7"/>
      <c r="KRC2688" s="7"/>
      <c r="KRD2688" s="7"/>
      <c r="KRE2688" s="7"/>
      <c r="KRF2688" s="7"/>
      <c r="KRG2688" s="7"/>
      <c r="KRH2688" s="7"/>
      <c r="KRI2688" s="7"/>
      <c r="KRJ2688" s="7"/>
      <c r="KRK2688" s="7"/>
      <c r="KRL2688" s="7"/>
      <c r="KRM2688" s="7"/>
      <c r="KRN2688" s="7"/>
      <c r="KRO2688" s="7"/>
      <c r="KRP2688" s="7"/>
      <c r="KRQ2688" s="7"/>
      <c r="KRR2688" s="7"/>
      <c r="KRS2688" s="7"/>
      <c r="KRT2688" s="7"/>
      <c r="KRU2688" s="7"/>
      <c r="KRV2688" s="7"/>
      <c r="KRW2688" s="7"/>
      <c r="KRX2688" s="7"/>
      <c r="KRY2688" s="7"/>
      <c r="KRZ2688" s="7"/>
      <c r="KSA2688" s="7"/>
      <c r="KSB2688" s="7"/>
      <c r="KSC2688" s="7"/>
      <c r="KSD2688" s="7"/>
      <c r="KSE2688" s="7"/>
      <c r="KSF2688" s="7"/>
      <c r="KSG2688" s="7"/>
      <c r="KSH2688" s="7"/>
      <c r="KSI2688" s="7"/>
      <c r="KSJ2688" s="7"/>
      <c r="KSK2688" s="7"/>
      <c r="KSL2688" s="7"/>
      <c r="KSM2688" s="7"/>
      <c r="KSN2688" s="7"/>
      <c r="KSO2688" s="7"/>
      <c r="KSP2688" s="7"/>
      <c r="KSQ2688" s="7"/>
      <c r="KSR2688" s="7"/>
      <c r="KSS2688" s="7"/>
      <c r="KST2688" s="7"/>
      <c r="KSU2688" s="7"/>
      <c r="KSV2688" s="7"/>
      <c r="KSW2688" s="7"/>
      <c r="KSX2688" s="7"/>
      <c r="KSY2688" s="7"/>
      <c r="KSZ2688" s="7"/>
      <c r="KTA2688" s="7"/>
      <c r="KTB2688" s="7"/>
      <c r="KTC2688" s="7"/>
      <c r="KTD2688" s="7"/>
      <c r="KTE2688" s="7"/>
      <c r="KTF2688" s="7"/>
      <c r="KTG2688" s="7"/>
      <c r="KTH2688" s="7"/>
      <c r="KTI2688" s="7"/>
      <c r="KTJ2688" s="7"/>
      <c r="KTK2688" s="7"/>
      <c r="KTL2688" s="7"/>
      <c r="KTM2688" s="7"/>
      <c r="KTN2688" s="7"/>
      <c r="KTO2688" s="7"/>
      <c r="KTP2688" s="7"/>
      <c r="KTQ2688" s="7"/>
      <c r="KTR2688" s="7"/>
      <c r="KTS2688" s="7"/>
      <c r="KTT2688" s="7"/>
      <c r="KTU2688" s="7"/>
      <c r="KTV2688" s="7"/>
      <c r="KTW2688" s="7"/>
      <c r="KTX2688" s="7"/>
      <c r="KTY2688" s="7"/>
      <c r="KTZ2688" s="7"/>
      <c r="KUA2688" s="7"/>
      <c r="KUB2688" s="7"/>
      <c r="KUC2688" s="7"/>
      <c r="KUD2688" s="7"/>
      <c r="KUE2688" s="7"/>
      <c r="KUF2688" s="7"/>
      <c r="KUG2688" s="7"/>
      <c r="KUH2688" s="7"/>
      <c r="KUI2688" s="7"/>
      <c r="KUJ2688" s="7"/>
      <c r="KUK2688" s="7"/>
      <c r="KUL2688" s="7"/>
      <c r="KUM2688" s="7"/>
      <c r="KUN2688" s="7"/>
      <c r="KUO2688" s="7"/>
      <c r="KUP2688" s="7"/>
      <c r="KUQ2688" s="7"/>
      <c r="KUR2688" s="7"/>
      <c r="KUS2688" s="7"/>
      <c r="KUT2688" s="7"/>
      <c r="KUU2688" s="7"/>
      <c r="KUV2688" s="7"/>
      <c r="KUW2688" s="7"/>
      <c r="KUX2688" s="7"/>
      <c r="KUY2688" s="7"/>
      <c r="KUZ2688" s="7"/>
      <c r="KVA2688" s="7"/>
      <c r="KVB2688" s="7"/>
      <c r="KVC2688" s="7"/>
      <c r="KVD2688" s="7"/>
      <c r="KVE2688" s="7"/>
      <c r="KVF2688" s="7"/>
      <c r="KVG2688" s="7"/>
      <c r="KVH2688" s="7"/>
      <c r="KVI2688" s="7"/>
      <c r="KVJ2688" s="7"/>
      <c r="KVK2688" s="7"/>
      <c r="KVL2688" s="7"/>
      <c r="KVM2688" s="7"/>
      <c r="KVN2688" s="7"/>
      <c r="KVO2688" s="7"/>
      <c r="KVP2688" s="7"/>
      <c r="KVQ2688" s="7"/>
      <c r="KVR2688" s="7"/>
      <c r="KVS2688" s="7"/>
      <c r="KVT2688" s="7"/>
      <c r="KVU2688" s="7"/>
      <c r="KVV2688" s="7"/>
      <c r="KVW2688" s="7"/>
      <c r="KVX2688" s="7"/>
      <c r="KVY2688" s="7"/>
      <c r="KVZ2688" s="7"/>
      <c r="KWA2688" s="7"/>
      <c r="KWB2688" s="7"/>
      <c r="KWC2688" s="7"/>
      <c r="KWD2688" s="7"/>
      <c r="KWE2688" s="7"/>
      <c r="KWF2688" s="7"/>
      <c r="KWG2688" s="7"/>
      <c r="KWH2688" s="7"/>
      <c r="KWI2688" s="7"/>
      <c r="KWJ2688" s="7"/>
      <c r="KWK2688" s="7"/>
      <c r="KWL2688" s="7"/>
      <c r="KWM2688" s="7"/>
      <c r="KWN2688" s="7"/>
      <c r="KWO2688" s="7"/>
      <c r="KWP2688" s="7"/>
      <c r="KWQ2688" s="7"/>
      <c r="KWR2688" s="7"/>
      <c r="KWS2688" s="7"/>
      <c r="KWT2688" s="7"/>
      <c r="KWU2688" s="7"/>
      <c r="KWV2688" s="7"/>
      <c r="KWW2688" s="7"/>
      <c r="KWX2688" s="7"/>
      <c r="KWY2688" s="7"/>
      <c r="KWZ2688" s="7"/>
      <c r="KXA2688" s="7"/>
      <c r="KXB2688" s="7"/>
      <c r="KXC2688" s="7"/>
      <c r="KXD2688" s="7"/>
      <c r="KXE2688" s="7"/>
      <c r="KXF2688" s="7"/>
      <c r="KXG2688" s="7"/>
      <c r="KXH2688" s="7"/>
      <c r="KXI2688" s="7"/>
      <c r="KXJ2688" s="7"/>
      <c r="KXK2688" s="7"/>
      <c r="KXL2688" s="7"/>
      <c r="KXM2688" s="7"/>
      <c r="KXN2688" s="7"/>
      <c r="KXO2688" s="7"/>
      <c r="KXP2688" s="7"/>
      <c r="KXQ2688" s="7"/>
      <c r="KXR2688" s="7"/>
      <c r="KXS2688" s="7"/>
      <c r="KXT2688" s="7"/>
      <c r="KXU2688" s="7"/>
      <c r="KXV2688" s="7"/>
      <c r="KXW2688" s="7"/>
      <c r="KXX2688" s="7"/>
      <c r="KXY2688" s="7"/>
      <c r="KXZ2688" s="7"/>
      <c r="KYA2688" s="7"/>
      <c r="KYB2688" s="7"/>
      <c r="KYC2688" s="7"/>
      <c r="KYD2688" s="7"/>
      <c r="KYE2688" s="7"/>
      <c r="KYF2688" s="7"/>
      <c r="KYG2688" s="7"/>
      <c r="KYH2688" s="7"/>
      <c r="KYI2688" s="7"/>
      <c r="KYJ2688" s="7"/>
      <c r="KYK2688" s="7"/>
      <c r="KYL2688" s="7"/>
      <c r="KYM2688" s="7"/>
      <c r="KYN2688" s="7"/>
      <c r="KYO2688" s="7"/>
      <c r="KYP2688" s="7"/>
      <c r="KYQ2688" s="7"/>
      <c r="KYR2688" s="7"/>
      <c r="KYS2688" s="7"/>
      <c r="KYT2688" s="7"/>
      <c r="KYU2688" s="7"/>
      <c r="KYV2688" s="7"/>
      <c r="KYW2688" s="7"/>
      <c r="KYX2688" s="7"/>
      <c r="KYY2688" s="7"/>
      <c r="KYZ2688" s="7"/>
      <c r="KZA2688" s="7"/>
      <c r="KZB2688" s="7"/>
      <c r="KZC2688" s="7"/>
      <c r="KZD2688" s="7"/>
      <c r="KZE2688" s="7"/>
      <c r="KZF2688" s="7"/>
      <c r="KZG2688" s="7"/>
      <c r="KZH2688" s="7"/>
      <c r="KZI2688" s="7"/>
      <c r="KZJ2688" s="7"/>
      <c r="KZK2688" s="7"/>
      <c r="KZL2688" s="7"/>
      <c r="KZM2688" s="7"/>
      <c r="KZN2688" s="7"/>
      <c r="KZO2688" s="7"/>
      <c r="KZP2688" s="7"/>
      <c r="KZQ2688" s="7"/>
      <c r="KZR2688" s="7"/>
      <c r="KZS2688" s="7"/>
      <c r="KZT2688" s="7"/>
      <c r="KZU2688" s="7"/>
      <c r="KZV2688" s="7"/>
      <c r="KZW2688" s="7"/>
      <c r="KZX2688" s="7"/>
      <c r="KZY2688" s="7"/>
      <c r="KZZ2688" s="7"/>
      <c r="LAA2688" s="7"/>
      <c r="LAB2688" s="7"/>
      <c r="LAC2688" s="7"/>
      <c r="LAD2688" s="7"/>
      <c r="LAE2688" s="7"/>
      <c r="LAF2688" s="7"/>
      <c r="LAG2688" s="7"/>
      <c r="LAH2688" s="7"/>
      <c r="LAI2688" s="7"/>
      <c r="LAJ2688" s="7"/>
      <c r="LAK2688" s="7"/>
      <c r="LAL2688" s="7"/>
      <c r="LAM2688" s="7"/>
      <c r="LAN2688" s="7"/>
      <c r="LAO2688" s="7"/>
      <c r="LAP2688" s="7"/>
      <c r="LAQ2688" s="7"/>
      <c r="LAR2688" s="7"/>
      <c r="LAS2688" s="7"/>
      <c r="LAT2688" s="7"/>
      <c r="LAU2688" s="7"/>
      <c r="LAV2688" s="7"/>
      <c r="LAW2688" s="7"/>
      <c r="LAX2688" s="7"/>
      <c r="LAY2688" s="7"/>
      <c r="LAZ2688" s="7"/>
      <c r="LBA2688" s="7"/>
      <c r="LBB2688" s="7"/>
      <c r="LBC2688" s="7"/>
      <c r="LBD2688" s="7"/>
      <c r="LBE2688" s="7"/>
      <c r="LBF2688" s="7"/>
      <c r="LBG2688" s="7"/>
      <c r="LBH2688" s="7"/>
      <c r="LBI2688" s="7"/>
      <c r="LBJ2688" s="7"/>
      <c r="LBK2688" s="7"/>
      <c r="LBL2688" s="7"/>
      <c r="LBM2688" s="7"/>
      <c r="LBN2688" s="7"/>
      <c r="LBO2688" s="7"/>
      <c r="LBP2688" s="7"/>
      <c r="LBQ2688" s="7"/>
      <c r="LBR2688" s="7"/>
      <c r="LBS2688" s="7"/>
      <c r="LBT2688" s="7"/>
      <c r="LBU2688" s="7"/>
      <c r="LBV2688" s="7"/>
      <c r="LBW2688" s="7"/>
      <c r="LBX2688" s="7"/>
      <c r="LBY2688" s="7"/>
      <c r="LBZ2688" s="7"/>
      <c r="LCA2688" s="7"/>
      <c r="LCB2688" s="7"/>
      <c r="LCC2688" s="7"/>
      <c r="LCD2688" s="7"/>
      <c r="LCE2688" s="7"/>
      <c r="LCF2688" s="7"/>
      <c r="LCG2688" s="7"/>
      <c r="LCH2688" s="7"/>
      <c r="LCI2688" s="7"/>
      <c r="LCJ2688" s="7"/>
      <c r="LCK2688" s="7"/>
      <c r="LCL2688" s="7"/>
      <c r="LCM2688" s="7"/>
      <c r="LCN2688" s="7"/>
      <c r="LCO2688" s="7"/>
      <c r="LCP2688" s="7"/>
      <c r="LCQ2688" s="7"/>
      <c r="LCR2688" s="7"/>
      <c r="LCS2688" s="7"/>
      <c r="LCT2688" s="7"/>
      <c r="LCU2688" s="7"/>
      <c r="LCV2688" s="7"/>
      <c r="LCW2688" s="7"/>
      <c r="LCX2688" s="7"/>
      <c r="LCY2688" s="7"/>
      <c r="LCZ2688" s="7"/>
      <c r="LDA2688" s="7"/>
      <c r="LDB2688" s="7"/>
      <c r="LDC2688" s="7"/>
      <c r="LDD2688" s="7"/>
      <c r="LDE2688" s="7"/>
      <c r="LDF2688" s="7"/>
      <c r="LDG2688" s="7"/>
      <c r="LDH2688" s="7"/>
      <c r="LDI2688" s="7"/>
      <c r="LDJ2688" s="7"/>
      <c r="LDK2688" s="7"/>
      <c r="LDL2688" s="7"/>
      <c r="LDM2688" s="7"/>
      <c r="LDN2688" s="7"/>
      <c r="LDO2688" s="7"/>
      <c r="LDP2688" s="7"/>
      <c r="LDQ2688" s="7"/>
      <c r="LDR2688" s="7"/>
      <c r="LDS2688" s="7"/>
      <c r="LDT2688" s="7"/>
      <c r="LDU2688" s="7"/>
      <c r="LDV2688" s="7"/>
      <c r="LDW2688" s="7"/>
      <c r="LDX2688" s="7"/>
      <c r="LDY2688" s="7"/>
      <c r="LDZ2688" s="7"/>
      <c r="LEA2688" s="7"/>
      <c r="LEB2688" s="7"/>
      <c r="LEC2688" s="7"/>
      <c r="LED2688" s="7"/>
      <c r="LEE2688" s="7"/>
      <c r="LEF2688" s="7"/>
      <c r="LEG2688" s="7"/>
      <c r="LEH2688" s="7"/>
      <c r="LEI2688" s="7"/>
      <c r="LEJ2688" s="7"/>
      <c r="LEK2688" s="7"/>
      <c r="LEL2688" s="7"/>
      <c r="LEM2688" s="7"/>
      <c r="LEN2688" s="7"/>
      <c r="LEO2688" s="7"/>
      <c r="LEP2688" s="7"/>
      <c r="LEQ2688" s="7"/>
      <c r="LER2688" s="7"/>
      <c r="LES2688" s="7"/>
      <c r="LET2688" s="7"/>
      <c r="LEU2688" s="7"/>
      <c r="LEV2688" s="7"/>
      <c r="LEW2688" s="7"/>
      <c r="LEX2688" s="7"/>
      <c r="LEY2688" s="7"/>
      <c r="LEZ2688" s="7"/>
      <c r="LFA2688" s="7"/>
      <c r="LFB2688" s="7"/>
      <c r="LFC2688" s="7"/>
      <c r="LFD2688" s="7"/>
      <c r="LFE2688" s="7"/>
      <c r="LFF2688" s="7"/>
      <c r="LFG2688" s="7"/>
      <c r="LFH2688" s="7"/>
      <c r="LFI2688" s="7"/>
      <c r="LFJ2688" s="7"/>
      <c r="LFK2688" s="7"/>
      <c r="LFL2688" s="7"/>
      <c r="LFM2688" s="7"/>
      <c r="LFN2688" s="7"/>
      <c r="LFO2688" s="7"/>
      <c r="LFP2688" s="7"/>
      <c r="LFQ2688" s="7"/>
      <c r="LFR2688" s="7"/>
      <c r="LFS2688" s="7"/>
      <c r="LFT2688" s="7"/>
      <c r="LFU2688" s="7"/>
      <c r="LFV2688" s="7"/>
      <c r="LFW2688" s="7"/>
      <c r="LFX2688" s="7"/>
      <c r="LFY2688" s="7"/>
      <c r="LFZ2688" s="7"/>
      <c r="LGA2688" s="7"/>
      <c r="LGB2688" s="7"/>
      <c r="LGC2688" s="7"/>
      <c r="LGD2688" s="7"/>
      <c r="LGE2688" s="7"/>
      <c r="LGF2688" s="7"/>
      <c r="LGG2688" s="7"/>
      <c r="LGH2688" s="7"/>
      <c r="LGI2688" s="7"/>
      <c r="LGJ2688" s="7"/>
      <c r="LGK2688" s="7"/>
      <c r="LGL2688" s="7"/>
      <c r="LGM2688" s="7"/>
      <c r="LGN2688" s="7"/>
      <c r="LGO2688" s="7"/>
      <c r="LGP2688" s="7"/>
      <c r="LGQ2688" s="7"/>
      <c r="LGR2688" s="7"/>
      <c r="LGS2688" s="7"/>
      <c r="LGT2688" s="7"/>
      <c r="LGU2688" s="7"/>
      <c r="LGV2688" s="7"/>
      <c r="LGW2688" s="7"/>
      <c r="LGX2688" s="7"/>
      <c r="LGY2688" s="7"/>
      <c r="LGZ2688" s="7"/>
      <c r="LHA2688" s="7"/>
      <c r="LHB2688" s="7"/>
      <c r="LHC2688" s="7"/>
      <c r="LHD2688" s="7"/>
      <c r="LHE2688" s="7"/>
      <c r="LHF2688" s="7"/>
      <c r="LHG2688" s="7"/>
      <c r="LHH2688" s="7"/>
      <c r="LHI2688" s="7"/>
      <c r="LHJ2688" s="7"/>
      <c r="LHK2688" s="7"/>
      <c r="LHL2688" s="7"/>
      <c r="LHM2688" s="7"/>
      <c r="LHN2688" s="7"/>
      <c r="LHO2688" s="7"/>
      <c r="LHP2688" s="7"/>
      <c r="LHQ2688" s="7"/>
      <c r="LHR2688" s="7"/>
      <c r="LHS2688" s="7"/>
      <c r="LHT2688" s="7"/>
      <c r="LHU2688" s="7"/>
      <c r="LHV2688" s="7"/>
      <c r="LHW2688" s="7"/>
      <c r="LHX2688" s="7"/>
      <c r="LHY2688" s="7"/>
      <c r="LHZ2688" s="7"/>
      <c r="LIA2688" s="7"/>
      <c r="LIB2688" s="7"/>
      <c r="LIC2688" s="7"/>
      <c r="LID2688" s="7"/>
      <c r="LIE2688" s="7"/>
      <c r="LIF2688" s="7"/>
      <c r="LIG2688" s="7"/>
      <c r="LIH2688" s="7"/>
      <c r="LII2688" s="7"/>
      <c r="LIJ2688" s="7"/>
      <c r="LIK2688" s="7"/>
      <c r="LIL2688" s="7"/>
      <c r="LIM2688" s="7"/>
      <c r="LIN2688" s="7"/>
      <c r="LIO2688" s="7"/>
      <c r="LIP2688" s="7"/>
      <c r="LIQ2688" s="7"/>
      <c r="LIR2688" s="7"/>
      <c r="LIS2688" s="7"/>
      <c r="LIT2688" s="7"/>
      <c r="LIU2688" s="7"/>
      <c r="LIV2688" s="7"/>
      <c r="LIW2688" s="7"/>
      <c r="LIX2688" s="7"/>
      <c r="LIY2688" s="7"/>
      <c r="LIZ2688" s="7"/>
      <c r="LJA2688" s="7"/>
      <c r="LJB2688" s="7"/>
      <c r="LJC2688" s="7"/>
      <c r="LJD2688" s="7"/>
      <c r="LJE2688" s="7"/>
      <c r="LJF2688" s="7"/>
      <c r="LJG2688" s="7"/>
      <c r="LJH2688" s="7"/>
      <c r="LJI2688" s="7"/>
      <c r="LJJ2688" s="7"/>
      <c r="LJK2688" s="7"/>
      <c r="LJL2688" s="7"/>
      <c r="LJM2688" s="7"/>
      <c r="LJN2688" s="7"/>
      <c r="LJO2688" s="7"/>
      <c r="LJP2688" s="7"/>
      <c r="LJQ2688" s="7"/>
      <c r="LJR2688" s="7"/>
      <c r="LJS2688" s="7"/>
      <c r="LJT2688" s="7"/>
      <c r="LJU2688" s="7"/>
      <c r="LJV2688" s="7"/>
      <c r="LJW2688" s="7"/>
      <c r="LJX2688" s="7"/>
      <c r="LJY2688" s="7"/>
      <c r="LJZ2688" s="7"/>
      <c r="LKA2688" s="7"/>
      <c r="LKB2688" s="7"/>
      <c r="LKC2688" s="7"/>
      <c r="LKD2688" s="7"/>
      <c r="LKE2688" s="7"/>
      <c r="LKF2688" s="7"/>
      <c r="LKG2688" s="7"/>
      <c r="LKH2688" s="7"/>
      <c r="LKI2688" s="7"/>
      <c r="LKJ2688" s="7"/>
      <c r="LKK2688" s="7"/>
      <c r="LKL2688" s="7"/>
      <c r="LKM2688" s="7"/>
      <c r="LKN2688" s="7"/>
      <c r="LKO2688" s="7"/>
      <c r="LKP2688" s="7"/>
      <c r="LKQ2688" s="7"/>
      <c r="LKR2688" s="7"/>
      <c r="LKS2688" s="7"/>
      <c r="LKT2688" s="7"/>
      <c r="LKU2688" s="7"/>
      <c r="LKV2688" s="7"/>
      <c r="LKW2688" s="7"/>
      <c r="LKX2688" s="7"/>
      <c r="LKY2688" s="7"/>
      <c r="LKZ2688" s="7"/>
      <c r="LLA2688" s="7"/>
      <c r="LLB2688" s="7"/>
      <c r="LLC2688" s="7"/>
      <c r="LLD2688" s="7"/>
      <c r="LLE2688" s="7"/>
      <c r="LLF2688" s="7"/>
      <c r="LLG2688" s="7"/>
      <c r="LLH2688" s="7"/>
      <c r="LLI2688" s="7"/>
      <c r="LLJ2688" s="7"/>
      <c r="LLK2688" s="7"/>
      <c r="LLL2688" s="7"/>
      <c r="LLM2688" s="7"/>
      <c r="LLN2688" s="7"/>
      <c r="LLO2688" s="7"/>
      <c r="LLP2688" s="7"/>
      <c r="LLQ2688" s="7"/>
      <c r="LLR2688" s="7"/>
      <c r="LLS2688" s="7"/>
      <c r="LLT2688" s="7"/>
      <c r="LLU2688" s="7"/>
      <c r="LLV2688" s="7"/>
      <c r="LLW2688" s="7"/>
      <c r="LLX2688" s="7"/>
      <c r="LLY2688" s="7"/>
      <c r="LLZ2688" s="7"/>
      <c r="LMA2688" s="7"/>
      <c r="LMB2688" s="7"/>
      <c r="LMC2688" s="7"/>
      <c r="LMD2688" s="7"/>
      <c r="LME2688" s="7"/>
      <c r="LMF2688" s="7"/>
      <c r="LMG2688" s="7"/>
      <c r="LMH2688" s="7"/>
      <c r="LMI2688" s="7"/>
      <c r="LMJ2688" s="7"/>
      <c r="LMK2688" s="7"/>
      <c r="LML2688" s="7"/>
      <c r="LMM2688" s="7"/>
      <c r="LMN2688" s="7"/>
      <c r="LMO2688" s="7"/>
      <c r="LMP2688" s="7"/>
      <c r="LMQ2688" s="7"/>
      <c r="LMR2688" s="7"/>
      <c r="LMS2688" s="7"/>
      <c r="LMT2688" s="7"/>
      <c r="LMU2688" s="7"/>
      <c r="LMV2688" s="7"/>
      <c r="LMW2688" s="7"/>
      <c r="LMX2688" s="7"/>
      <c r="LMY2688" s="7"/>
      <c r="LMZ2688" s="7"/>
      <c r="LNA2688" s="7"/>
      <c r="LNB2688" s="7"/>
      <c r="LNC2688" s="7"/>
      <c r="LND2688" s="7"/>
      <c r="LNE2688" s="7"/>
      <c r="LNF2688" s="7"/>
      <c r="LNG2688" s="7"/>
      <c r="LNH2688" s="7"/>
      <c r="LNI2688" s="7"/>
      <c r="LNJ2688" s="7"/>
      <c r="LNK2688" s="7"/>
      <c r="LNL2688" s="7"/>
      <c r="LNM2688" s="7"/>
      <c r="LNN2688" s="7"/>
      <c r="LNO2688" s="7"/>
      <c r="LNP2688" s="7"/>
      <c r="LNQ2688" s="7"/>
      <c r="LNR2688" s="7"/>
      <c r="LNS2688" s="7"/>
      <c r="LNT2688" s="7"/>
      <c r="LNU2688" s="7"/>
      <c r="LNV2688" s="7"/>
      <c r="LNW2688" s="7"/>
      <c r="LNX2688" s="7"/>
      <c r="LNY2688" s="7"/>
      <c r="LNZ2688" s="7"/>
      <c r="LOA2688" s="7"/>
      <c r="LOB2688" s="7"/>
      <c r="LOC2688" s="7"/>
      <c r="LOD2688" s="7"/>
      <c r="LOE2688" s="7"/>
      <c r="LOF2688" s="7"/>
      <c r="LOG2688" s="7"/>
      <c r="LOH2688" s="7"/>
      <c r="LOI2688" s="7"/>
      <c r="LOJ2688" s="7"/>
      <c r="LOK2688" s="7"/>
      <c r="LOL2688" s="7"/>
      <c r="LOM2688" s="7"/>
      <c r="LON2688" s="7"/>
      <c r="LOO2688" s="7"/>
      <c r="LOP2688" s="7"/>
      <c r="LOQ2688" s="7"/>
      <c r="LOR2688" s="7"/>
      <c r="LOS2688" s="7"/>
      <c r="LOT2688" s="7"/>
      <c r="LOU2688" s="7"/>
      <c r="LOV2688" s="7"/>
      <c r="LOW2688" s="7"/>
      <c r="LOX2688" s="7"/>
      <c r="LOY2688" s="7"/>
      <c r="LOZ2688" s="7"/>
      <c r="LPA2688" s="7"/>
      <c r="LPB2688" s="7"/>
      <c r="LPC2688" s="7"/>
      <c r="LPD2688" s="7"/>
      <c r="LPE2688" s="7"/>
      <c r="LPF2688" s="7"/>
      <c r="LPG2688" s="7"/>
      <c r="LPH2688" s="7"/>
      <c r="LPI2688" s="7"/>
      <c r="LPJ2688" s="7"/>
      <c r="LPK2688" s="7"/>
      <c r="LPL2688" s="7"/>
      <c r="LPM2688" s="7"/>
      <c r="LPN2688" s="7"/>
      <c r="LPO2688" s="7"/>
      <c r="LPP2688" s="7"/>
      <c r="LPQ2688" s="7"/>
      <c r="LPR2688" s="7"/>
      <c r="LPS2688" s="7"/>
      <c r="LPT2688" s="7"/>
      <c r="LPU2688" s="7"/>
      <c r="LPV2688" s="7"/>
      <c r="LPW2688" s="7"/>
      <c r="LPX2688" s="7"/>
      <c r="LPY2688" s="7"/>
      <c r="LPZ2688" s="7"/>
      <c r="LQA2688" s="7"/>
      <c r="LQB2688" s="7"/>
      <c r="LQC2688" s="7"/>
      <c r="LQD2688" s="7"/>
      <c r="LQE2688" s="7"/>
      <c r="LQF2688" s="7"/>
      <c r="LQG2688" s="7"/>
      <c r="LQH2688" s="7"/>
      <c r="LQI2688" s="7"/>
      <c r="LQJ2688" s="7"/>
      <c r="LQK2688" s="7"/>
      <c r="LQL2688" s="7"/>
      <c r="LQM2688" s="7"/>
      <c r="LQN2688" s="7"/>
      <c r="LQO2688" s="7"/>
      <c r="LQP2688" s="7"/>
      <c r="LQQ2688" s="7"/>
      <c r="LQR2688" s="7"/>
      <c r="LQS2688" s="7"/>
      <c r="LQT2688" s="7"/>
      <c r="LQU2688" s="7"/>
      <c r="LQV2688" s="7"/>
      <c r="LQW2688" s="7"/>
      <c r="LQX2688" s="7"/>
      <c r="LQY2688" s="7"/>
      <c r="LQZ2688" s="7"/>
      <c r="LRA2688" s="7"/>
      <c r="LRB2688" s="7"/>
      <c r="LRC2688" s="7"/>
      <c r="LRD2688" s="7"/>
      <c r="LRE2688" s="7"/>
      <c r="LRF2688" s="7"/>
      <c r="LRG2688" s="7"/>
      <c r="LRH2688" s="7"/>
      <c r="LRI2688" s="7"/>
      <c r="LRJ2688" s="7"/>
      <c r="LRK2688" s="7"/>
      <c r="LRL2688" s="7"/>
      <c r="LRM2688" s="7"/>
      <c r="LRN2688" s="7"/>
      <c r="LRO2688" s="7"/>
      <c r="LRP2688" s="7"/>
      <c r="LRQ2688" s="7"/>
      <c r="LRR2688" s="7"/>
      <c r="LRS2688" s="7"/>
      <c r="LRT2688" s="7"/>
      <c r="LRU2688" s="7"/>
      <c r="LRV2688" s="7"/>
      <c r="LRW2688" s="7"/>
      <c r="LRX2688" s="7"/>
      <c r="LRY2688" s="7"/>
      <c r="LRZ2688" s="7"/>
      <c r="LSA2688" s="7"/>
      <c r="LSB2688" s="7"/>
      <c r="LSC2688" s="7"/>
      <c r="LSD2688" s="7"/>
      <c r="LSE2688" s="7"/>
      <c r="LSF2688" s="7"/>
      <c r="LSG2688" s="7"/>
      <c r="LSH2688" s="7"/>
      <c r="LSI2688" s="7"/>
      <c r="LSJ2688" s="7"/>
      <c r="LSK2688" s="7"/>
      <c r="LSL2688" s="7"/>
      <c r="LSM2688" s="7"/>
      <c r="LSN2688" s="7"/>
      <c r="LSO2688" s="7"/>
      <c r="LSP2688" s="7"/>
      <c r="LSQ2688" s="7"/>
      <c r="LSR2688" s="7"/>
      <c r="LSS2688" s="7"/>
      <c r="LST2688" s="7"/>
      <c r="LSU2688" s="7"/>
      <c r="LSV2688" s="7"/>
      <c r="LSW2688" s="7"/>
      <c r="LSX2688" s="7"/>
      <c r="LSY2688" s="7"/>
      <c r="LSZ2688" s="7"/>
      <c r="LTA2688" s="7"/>
      <c r="LTB2688" s="7"/>
      <c r="LTC2688" s="7"/>
      <c r="LTD2688" s="7"/>
      <c r="LTE2688" s="7"/>
      <c r="LTF2688" s="7"/>
      <c r="LTG2688" s="7"/>
      <c r="LTH2688" s="7"/>
      <c r="LTI2688" s="7"/>
      <c r="LTJ2688" s="7"/>
      <c r="LTK2688" s="7"/>
      <c r="LTL2688" s="7"/>
      <c r="LTM2688" s="7"/>
      <c r="LTN2688" s="7"/>
      <c r="LTO2688" s="7"/>
      <c r="LTP2688" s="7"/>
      <c r="LTQ2688" s="7"/>
      <c r="LTR2688" s="7"/>
      <c r="LTS2688" s="7"/>
      <c r="LTT2688" s="7"/>
      <c r="LTU2688" s="7"/>
      <c r="LTV2688" s="7"/>
      <c r="LTW2688" s="7"/>
      <c r="LTX2688" s="7"/>
      <c r="LTY2688" s="7"/>
      <c r="LTZ2688" s="7"/>
      <c r="LUA2688" s="7"/>
      <c r="LUB2688" s="7"/>
      <c r="LUC2688" s="7"/>
      <c r="LUD2688" s="7"/>
      <c r="LUE2688" s="7"/>
      <c r="LUF2688" s="7"/>
      <c r="LUG2688" s="7"/>
      <c r="LUH2688" s="7"/>
      <c r="LUI2688" s="7"/>
      <c r="LUJ2688" s="7"/>
      <c r="LUK2688" s="7"/>
      <c r="LUL2688" s="7"/>
      <c r="LUM2688" s="7"/>
      <c r="LUN2688" s="7"/>
      <c r="LUO2688" s="7"/>
      <c r="LUP2688" s="7"/>
      <c r="LUQ2688" s="7"/>
      <c r="LUR2688" s="7"/>
      <c r="LUS2688" s="7"/>
      <c r="LUT2688" s="7"/>
      <c r="LUU2688" s="7"/>
      <c r="LUV2688" s="7"/>
      <c r="LUW2688" s="7"/>
      <c r="LUX2688" s="7"/>
      <c r="LUY2688" s="7"/>
      <c r="LUZ2688" s="7"/>
      <c r="LVA2688" s="7"/>
      <c r="LVB2688" s="7"/>
      <c r="LVC2688" s="7"/>
      <c r="LVD2688" s="7"/>
      <c r="LVE2688" s="7"/>
      <c r="LVF2688" s="7"/>
      <c r="LVG2688" s="7"/>
      <c r="LVH2688" s="7"/>
      <c r="LVI2688" s="7"/>
      <c r="LVJ2688" s="7"/>
      <c r="LVK2688" s="7"/>
      <c r="LVL2688" s="7"/>
      <c r="LVM2688" s="7"/>
      <c r="LVN2688" s="7"/>
      <c r="LVO2688" s="7"/>
      <c r="LVP2688" s="7"/>
      <c r="LVQ2688" s="7"/>
      <c r="LVR2688" s="7"/>
      <c r="LVS2688" s="7"/>
      <c r="LVT2688" s="7"/>
      <c r="LVU2688" s="7"/>
      <c r="LVV2688" s="7"/>
      <c r="LVW2688" s="7"/>
      <c r="LVX2688" s="7"/>
      <c r="LVY2688" s="7"/>
      <c r="LVZ2688" s="7"/>
      <c r="LWA2688" s="7"/>
      <c r="LWB2688" s="7"/>
      <c r="LWC2688" s="7"/>
      <c r="LWD2688" s="7"/>
      <c r="LWE2688" s="7"/>
      <c r="LWF2688" s="7"/>
      <c r="LWG2688" s="7"/>
      <c r="LWH2688" s="7"/>
      <c r="LWI2688" s="7"/>
      <c r="LWJ2688" s="7"/>
      <c r="LWK2688" s="7"/>
      <c r="LWL2688" s="7"/>
      <c r="LWM2688" s="7"/>
      <c r="LWN2688" s="7"/>
      <c r="LWO2688" s="7"/>
      <c r="LWP2688" s="7"/>
      <c r="LWQ2688" s="7"/>
      <c r="LWR2688" s="7"/>
      <c r="LWS2688" s="7"/>
      <c r="LWT2688" s="7"/>
      <c r="LWU2688" s="7"/>
      <c r="LWV2688" s="7"/>
      <c r="LWW2688" s="7"/>
      <c r="LWX2688" s="7"/>
      <c r="LWY2688" s="7"/>
      <c r="LWZ2688" s="7"/>
      <c r="LXA2688" s="7"/>
      <c r="LXB2688" s="7"/>
      <c r="LXC2688" s="7"/>
      <c r="LXD2688" s="7"/>
      <c r="LXE2688" s="7"/>
      <c r="LXF2688" s="7"/>
      <c r="LXG2688" s="7"/>
      <c r="LXH2688" s="7"/>
      <c r="LXI2688" s="7"/>
      <c r="LXJ2688" s="7"/>
      <c r="LXK2688" s="7"/>
      <c r="LXL2688" s="7"/>
      <c r="LXM2688" s="7"/>
      <c r="LXN2688" s="7"/>
      <c r="LXO2688" s="7"/>
      <c r="LXP2688" s="7"/>
      <c r="LXQ2688" s="7"/>
      <c r="LXR2688" s="7"/>
      <c r="LXS2688" s="7"/>
      <c r="LXT2688" s="7"/>
      <c r="LXU2688" s="7"/>
      <c r="LXV2688" s="7"/>
      <c r="LXW2688" s="7"/>
      <c r="LXX2688" s="7"/>
      <c r="LXY2688" s="7"/>
      <c r="LXZ2688" s="7"/>
      <c r="LYA2688" s="7"/>
      <c r="LYB2688" s="7"/>
      <c r="LYC2688" s="7"/>
      <c r="LYD2688" s="7"/>
      <c r="LYE2688" s="7"/>
      <c r="LYF2688" s="7"/>
      <c r="LYG2688" s="7"/>
      <c r="LYH2688" s="7"/>
      <c r="LYI2688" s="7"/>
      <c r="LYJ2688" s="7"/>
      <c r="LYK2688" s="7"/>
      <c r="LYL2688" s="7"/>
      <c r="LYM2688" s="7"/>
      <c r="LYN2688" s="7"/>
      <c r="LYO2688" s="7"/>
      <c r="LYP2688" s="7"/>
      <c r="LYQ2688" s="7"/>
      <c r="LYR2688" s="7"/>
      <c r="LYS2688" s="7"/>
      <c r="LYT2688" s="7"/>
      <c r="LYU2688" s="7"/>
      <c r="LYV2688" s="7"/>
      <c r="LYW2688" s="7"/>
      <c r="LYX2688" s="7"/>
      <c r="LYY2688" s="7"/>
      <c r="LYZ2688" s="7"/>
      <c r="LZA2688" s="7"/>
      <c r="LZB2688" s="7"/>
      <c r="LZC2688" s="7"/>
      <c r="LZD2688" s="7"/>
      <c r="LZE2688" s="7"/>
      <c r="LZF2688" s="7"/>
      <c r="LZG2688" s="7"/>
      <c r="LZH2688" s="7"/>
      <c r="LZI2688" s="7"/>
      <c r="LZJ2688" s="7"/>
      <c r="LZK2688" s="7"/>
      <c r="LZL2688" s="7"/>
      <c r="LZM2688" s="7"/>
      <c r="LZN2688" s="7"/>
      <c r="LZO2688" s="7"/>
      <c r="LZP2688" s="7"/>
      <c r="LZQ2688" s="7"/>
      <c r="LZR2688" s="7"/>
      <c r="LZS2688" s="7"/>
      <c r="LZT2688" s="7"/>
      <c r="LZU2688" s="7"/>
      <c r="LZV2688" s="7"/>
      <c r="LZW2688" s="7"/>
      <c r="LZX2688" s="7"/>
      <c r="LZY2688" s="7"/>
      <c r="LZZ2688" s="7"/>
      <c r="MAA2688" s="7"/>
      <c r="MAB2688" s="7"/>
      <c r="MAC2688" s="7"/>
      <c r="MAD2688" s="7"/>
      <c r="MAE2688" s="7"/>
      <c r="MAF2688" s="7"/>
      <c r="MAG2688" s="7"/>
      <c r="MAH2688" s="7"/>
      <c r="MAI2688" s="7"/>
      <c r="MAJ2688" s="7"/>
      <c r="MAK2688" s="7"/>
      <c r="MAL2688" s="7"/>
      <c r="MAM2688" s="7"/>
      <c r="MAN2688" s="7"/>
      <c r="MAO2688" s="7"/>
      <c r="MAP2688" s="7"/>
      <c r="MAQ2688" s="7"/>
      <c r="MAR2688" s="7"/>
      <c r="MAS2688" s="7"/>
      <c r="MAT2688" s="7"/>
      <c r="MAU2688" s="7"/>
      <c r="MAV2688" s="7"/>
      <c r="MAW2688" s="7"/>
      <c r="MAX2688" s="7"/>
      <c r="MAY2688" s="7"/>
      <c r="MAZ2688" s="7"/>
      <c r="MBA2688" s="7"/>
      <c r="MBB2688" s="7"/>
      <c r="MBC2688" s="7"/>
      <c r="MBD2688" s="7"/>
      <c r="MBE2688" s="7"/>
      <c r="MBF2688" s="7"/>
      <c r="MBG2688" s="7"/>
      <c r="MBH2688" s="7"/>
      <c r="MBI2688" s="7"/>
      <c r="MBJ2688" s="7"/>
      <c r="MBK2688" s="7"/>
      <c r="MBL2688" s="7"/>
      <c r="MBM2688" s="7"/>
      <c r="MBN2688" s="7"/>
      <c r="MBO2688" s="7"/>
      <c r="MBP2688" s="7"/>
      <c r="MBQ2688" s="7"/>
      <c r="MBR2688" s="7"/>
      <c r="MBS2688" s="7"/>
      <c r="MBT2688" s="7"/>
      <c r="MBU2688" s="7"/>
      <c r="MBV2688" s="7"/>
      <c r="MBW2688" s="7"/>
      <c r="MBX2688" s="7"/>
      <c r="MBY2688" s="7"/>
      <c r="MBZ2688" s="7"/>
      <c r="MCA2688" s="7"/>
      <c r="MCB2688" s="7"/>
      <c r="MCC2688" s="7"/>
      <c r="MCD2688" s="7"/>
      <c r="MCE2688" s="7"/>
      <c r="MCF2688" s="7"/>
      <c r="MCG2688" s="7"/>
      <c r="MCH2688" s="7"/>
      <c r="MCI2688" s="7"/>
      <c r="MCJ2688" s="7"/>
      <c r="MCK2688" s="7"/>
      <c r="MCL2688" s="7"/>
      <c r="MCM2688" s="7"/>
      <c r="MCN2688" s="7"/>
      <c r="MCO2688" s="7"/>
      <c r="MCP2688" s="7"/>
      <c r="MCQ2688" s="7"/>
      <c r="MCR2688" s="7"/>
      <c r="MCS2688" s="7"/>
      <c r="MCT2688" s="7"/>
      <c r="MCU2688" s="7"/>
      <c r="MCV2688" s="7"/>
      <c r="MCW2688" s="7"/>
      <c r="MCX2688" s="7"/>
      <c r="MCY2688" s="7"/>
      <c r="MCZ2688" s="7"/>
      <c r="MDA2688" s="7"/>
      <c r="MDB2688" s="7"/>
      <c r="MDC2688" s="7"/>
      <c r="MDD2688" s="7"/>
      <c r="MDE2688" s="7"/>
      <c r="MDF2688" s="7"/>
      <c r="MDG2688" s="7"/>
      <c r="MDH2688" s="7"/>
      <c r="MDI2688" s="7"/>
      <c r="MDJ2688" s="7"/>
      <c r="MDK2688" s="7"/>
      <c r="MDL2688" s="7"/>
      <c r="MDM2688" s="7"/>
      <c r="MDN2688" s="7"/>
      <c r="MDO2688" s="7"/>
      <c r="MDP2688" s="7"/>
      <c r="MDQ2688" s="7"/>
      <c r="MDR2688" s="7"/>
      <c r="MDS2688" s="7"/>
      <c r="MDT2688" s="7"/>
      <c r="MDU2688" s="7"/>
      <c r="MDV2688" s="7"/>
      <c r="MDW2688" s="7"/>
      <c r="MDX2688" s="7"/>
      <c r="MDY2688" s="7"/>
      <c r="MDZ2688" s="7"/>
      <c r="MEA2688" s="7"/>
      <c r="MEB2688" s="7"/>
      <c r="MEC2688" s="7"/>
      <c r="MED2688" s="7"/>
      <c r="MEE2688" s="7"/>
      <c r="MEF2688" s="7"/>
      <c r="MEG2688" s="7"/>
      <c r="MEH2688" s="7"/>
      <c r="MEI2688" s="7"/>
      <c r="MEJ2688" s="7"/>
      <c r="MEK2688" s="7"/>
      <c r="MEL2688" s="7"/>
      <c r="MEM2688" s="7"/>
      <c r="MEN2688" s="7"/>
      <c r="MEO2688" s="7"/>
      <c r="MEP2688" s="7"/>
      <c r="MEQ2688" s="7"/>
      <c r="MER2688" s="7"/>
      <c r="MES2688" s="7"/>
      <c r="MET2688" s="7"/>
      <c r="MEU2688" s="7"/>
      <c r="MEV2688" s="7"/>
      <c r="MEW2688" s="7"/>
      <c r="MEX2688" s="7"/>
      <c r="MEY2688" s="7"/>
      <c r="MEZ2688" s="7"/>
      <c r="MFA2688" s="7"/>
      <c r="MFB2688" s="7"/>
      <c r="MFC2688" s="7"/>
      <c r="MFD2688" s="7"/>
      <c r="MFE2688" s="7"/>
      <c r="MFF2688" s="7"/>
      <c r="MFG2688" s="7"/>
      <c r="MFH2688" s="7"/>
      <c r="MFI2688" s="7"/>
      <c r="MFJ2688" s="7"/>
      <c r="MFK2688" s="7"/>
      <c r="MFL2688" s="7"/>
      <c r="MFM2688" s="7"/>
      <c r="MFN2688" s="7"/>
      <c r="MFO2688" s="7"/>
      <c r="MFP2688" s="7"/>
      <c r="MFQ2688" s="7"/>
      <c r="MFR2688" s="7"/>
      <c r="MFS2688" s="7"/>
      <c r="MFT2688" s="7"/>
      <c r="MFU2688" s="7"/>
      <c r="MFV2688" s="7"/>
      <c r="MFW2688" s="7"/>
      <c r="MFX2688" s="7"/>
      <c r="MFY2688" s="7"/>
      <c r="MFZ2688" s="7"/>
      <c r="MGA2688" s="7"/>
      <c r="MGB2688" s="7"/>
      <c r="MGC2688" s="7"/>
      <c r="MGD2688" s="7"/>
      <c r="MGE2688" s="7"/>
      <c r="MGF2688" s="7"/>
      <c r="MGG2688" s="7"/>
      <c r="MGH2688" s="7"/>
      <c r="MGI2688" s="7"/>
      <c r="MGJ2688" s="7"/>
      <c r="MGK2688" s="7"/>
      <c r="MGL2688" s="7"/>
      <c r="MGM2688" s="7"/>
      <c r="MGN2688" s="7"/>
      <c r="MGO2688" s="7"/>
      <c r="MGP2688" s="7"/>
      <c r="MGQ2688" s="7"/>
      <c r="MGR2688" s="7"/>
      <c r="MGS2688" s="7"/>
      <c r="MGT2688" s="7"/>
      <c r="MGU2688" s="7"/>
      <c r="MGV2688" s="7"/>
      <c r="MGW2688" s="7"/>
      <c r="MGX2688" s="7"/>
      <c r="MGY2688" s="7"/>
      <c r="MGZ2688" s="7"/>
      <c r="MHA2688" s="7"/>
      <c r="MHB2688" s="7"/>
      <c r="MHC2688" s="7"/>
      <c r="MHD2688" s="7"/>
      <c r="MHE2688" s="7"/>
      <c r="MHF2688" s="7"/>
      <c r="MHG2688" s="7"/>
      <c r="MHH2688" s="7"/>
      <c r="MHI2688" s="7"/>
      <c r="MHJ2688" s="7"/>
      <c r="MHK2688" s="7"/>
      <c r="MHL2688" s="7"/>
      <c r="MHM2688" s="7"/>
      <c r="MHN2688" s="7"/>
      <c r="MHO2688" s="7"/>
      <c r="MHP2688" s="7"/>
      <c r="MHQ2688" s="7"/>
      <c r="MHR2688" s="7"/>
      <c r="MHS2688" s="7"/>
      <c r="MHT2688" s="7"/>
      <c r="MHU2688" s="7"/>
      <c r="MHV2688" s="7"/>
      <c r="MHW2688" s="7"/>
      <c r="MHX2688" s="7"/>
      <c r="MHY2688" s="7"/>
      <c r="MHZ2688" s="7"/>
      <c r="MIA2688" s="7"/>
      <c r="MIB2688" s="7"/>
      <c r="MIC2688" s="7"/>
      <c r="MID2688" s="7"/>
      <c r="MIE2688" s="7"/>
      <c r="MIF2688" s="7"/>
      <c r="MIG2688" s="7"/>
      <c r="MIH2688" s="7"/>
      <c r="MII2688" s="7"/>
      <c r="MIJ2688" s="7"/>
      <c r="MIK2688" s="7"/>
      <c r="MIL2688" s="7"/>
      <c r="MIM2688" s="7"/>
      <c r="MIN2688" s="7"/>
      <c r="MIO2688" s="7"/>
      <c r="MIP2688" s="7"/>
      <c r="MIQ2688" s="7"/>
      <c r="MIR2688" s="7"/>
      <c r="MIS2688" s="7"/>
      <c r="MIT2688" s="7"/>
      <c r="MIU2688" s="7"/>
      <c r="MIV2688" s="7"/>
      <c r="MIW2688" s="7"/>
      <c r="MIX2688" s="7"/>
      <c r="MIY2688" s="7"/>
      <c r="MIZ2688" s="7"/>
      <c r="MJA2688" s="7"/>
      <c r="MJB2688" s="7"/>
      <c r="MJC2688" s="7"/>
      <c r="MJD2688" s="7"/>
      <c r="MJE2688" s="7"/>
      <c r="MJF2688" s="7"/>
      <c r="MJG2688" s="7"/>
      <c r="MJH2688" s="7"/>
      <c r="MJI2688" s="7"/>
      <c r="MJJ2688" s="7"/>
      <c r="MJK2688" s="7"/>
      <c r="MJL2688" s="7"/>
      <c r="MJM2688" s="7"/>
      <c r="MJN2688" s="7"/>
      <c r="MJO2688" s="7"/>
      <c r="MJP2688" s="7"/>
      <c r="MJQ2688" s="7"/>
      <c r="MJR2688" s="7"/>
      <c r="MJS2688" s="7"/>
      <c r="MJT2688" s="7"/>
      <c r="MJU2688" s="7"/>
      <c r="MJV2688" s="7"/>
      <c r="MJW2688" s="7"/>
      <c r="MJX2688" s="7"/>
      <c r="MJY2688" s="7"/>
      <c r="MJZ2688" s="7"/>
      <c r="MKA2688" s="7"/>
      <c r="MKB2688" s="7"/>
      <c r="MKC2688" s="7"/>
      <c r="MKD2688" s="7"/>
      <c r="MKE2688" s="7"/>
      <c r="MKF2688" s="7"/>
      <c r="MKG2688" s="7"/>
      <c r="MKH2688" s="7"/>
      <c r="MKI2688" s="7"/>
      <c r="MKJ2688" s="7"/>
      <c r="MKK2688" s="7"/>
      <c r="MKL2688" s="7"/>
      <c r="MKM2688" s="7"/>
      <c r="MKN2688" s="7"/>
      <c r="MKO2688" s="7"/>
      <c r="MKP2688" s="7"/>
      <c r="MKQ2688" s="7"/>
      <c r="MKR2688" s="7"/>
      <c r="MKS2688" s="7"/>
      <c r="MKT2688" s="7"/>
      <c r="MKU2688" s="7"/>
      <c r="MKV2688" s="7"/>
      <c r="MKW2688" s="7"/>
      <c r="MKX2688" s="7"/>
      <c r="MKY2688" s="7"/>
      <c r="MKZ2688" s="7"/>
      <c r="MLA2688" s="7"/>
      <c r="MLB2688" s="7"/>
      <c r="MLC2688" s="7"/>
      <c r="MLD2688" s="7"/>
      <c r="MLE2688" s="7"/>
      <c r="MLF2688" s="7"/>
      <c r="MLG2688" s="7"/>
      <c r="MLH2688" s="7"/>
      <c r="MLI2688" s="7"/>
      <c r="MLJ2688" s="7"/>
      <c r="MLK2688" s="7"/>
      <c r="MLL2688" s="7"/>
      <c r="MLM2688" s="7"/>
      <c r="MLN2688" s="7"/>
      <c r="MLO2688" s="7"/>
      <c r="MLP2688" s="7"/>
      <c r="MLQ2688" s="7"/>
      <c r="MLR2688" s="7"/>
      <c r="MLS2688" s="7"/>
      <c r="MLT2688" s="7"/>
      <c r="MLU2688" s="7"/>
      <c r="MLV2688" s="7"/>
      <c r="MLW2688" s="7"/>
      <c r="MLX2688" s="7"/>
      <c r="MLY2688" s="7"/>
      <c r="MLZ2688" s="7"/>
      <c r="MMA2688" s="7"/>
      <c r="MMB2688" s="7"/>
      <c r="MMC2688" s="7"/>
      <c r="MMD2688" s="7"/>
      <c r="MME2688" s="7"/>
      <c r="MMF2688" s="7"/>
      <c r="MMG2688" s="7"/>
      <c r="MMH2688" s="7"/>
      <c r="MMI2688" s="7"/>
      <c r="MMJ2688" s="7"/>
      <c r="MMK2688" s="7"/>
      <c r="MML2688" s="7"/>
      <c r="MMM2688" s="7"/>
      <c r="MMN2688" s="7"/>
      <c r="MMO2688" s="7"/>
      <c r="MMP2688" s="7"/>
      <c r="MMQ2688" s="7"/>
      <c r="MMR2688" s="7"/>
      <c r="MMS2688" s="7"/>
      <c r="MMT2688" s="7"/>
      <c r="MMU2688" s="7"/>
      <c r="MMV2688" s="7"/>
      <c r="MMW2688" s="7"/>
      <c r="MMX2688" s="7"/>
      <c r="MMY2688" s="7"/>
      <c r="MMZ2688" s="7"/>
      <c r="MNA2688" s="7"/>
      <c r="MNB2688" s="7"/>
      <c r="MNC2688" s="7"/>
      <c r="MND2688" s="7"/>
      <c r="MNE2688" s="7"/>
      <c r="MNF2688" s="7"/>
      <c r="MNG2688" s="7"/>
      <c r="MNH2688" s="7"/>
      <c r="MNI2688" s="7"/>
      <c r="MNJ2688" s="7"/>
      <c r="MNK2688" s="7"/>
      <c r="MNL2688" s="7"/>
      <c r="MNM2688" s="7"/>
      <c r="MNN2688" s="7"/>
      <c r="MNO2688" s="7"/>
      <c r="MNP2688" s="7"/>
      <c r="MNQ2688" s="7"/>
      <c r="MNR2688" s="7"/>
      <c r="MNS2688" s="7"/>
      <c r="MNT2688" s="7"/>
      <c r="MNU2688" s="7"/>
      <c r="MNV2688" s="7"/>
      <c r="MNW2688" s="7"/>
      <c r="MNX2688" s="7"/>
      <c r="MNY2688" s="7"/>
      <c r="MNZ2688" s="7"/>
      <c r="MOA2688" s="7"/>
      <c r="MOB2688" s="7"/>
      <c r="MOC2688" s="7"/>
      <c r="MOD2688" s="7"/>
      <c r="MOE2688" s="7"/>
      <c r="MOF2688" s="7"/>
      <c r="MOG2688" s="7"/>
      <c r="MOH2688" s="7"/>
      <c r="MOI2688" s="7"/>
      <c r="MOJ2688" s="7"/>
      <c r="MOK2688" s="7"/>
      <c r="MOL2688" s="7"/>
      <c r="MOM2688" s="7"/>
      <c r="MON2688" s="7"/>
      <c r="MOO2688" s="7"/>
      <c r="MOP2688" s="7"/>
      <c r="MOQ2688" s="7"/>
      <c r="MOR2688" s="7"/>
      <c r="MOS2688" s="7"/>
      <c r="MOT2688" s="7"/>
      <c r="MOU2688" s="7"/>
      <c r="MOV2688" s="7"/>
      <c r="MOW2688" s="7"/>
      <c r="MOX2688" s="7"/>
      <c r="MOY2688" s="7"/>
      <c r="MOZ2688" s="7"/>
      <c r="MPA2688" s="7"/>
      <c r="MPB2688" s="7"/>
      <c r="MPC2688" s="7"/>
      <c r="MPD2688" s="7"/>
      <c r="MPE2688" s="7"/>
      <c r="MPF2688" s="7"/>
      <c r="MPG2688" s="7"/>
      <c r="MPH2688" s="7"/>
      <c r="MPI2688" s="7"/>
      <c r="MPJ2688" s="7"/>
      <c r="MPK2688" s="7"/>
      <c r="MPL2688" s="7"/>
      <c r="MPM2688" s="7"/>
      <c r="MPN2688" s="7"/>
      <c r="MPO2688" s="7"/>
      <c r="MPP2688" s="7"/>
      <c r="MPQ2688" s="7"/>
      <c r="MPR2688" s="7"/>
      <c r="MPS2688" s="7"/>
      <c r="MPT2688" s="7"/>
      <c r="MPU2688" s="7"/>
      <c r="MPV2688" s="7"/>
      <c r="MPW2688" s="7"/>
      <c r="MPX2688" s="7"/>
      <c r="MPY2688" s="7"/>
      <c r="MPZ2688" s="7"/>
      <c r="MQA2688" s="7"/>
      <c r="MQB2688" s="7"/>
      <c r="MQC2688" s="7"/>
      <c r="MQD2688" s="7"/>
      <c r="MQE2688" s="7"/>
      <c r="MQF2688" s="7"/>
      <c r="MQG2688" s="7"/>
      <c r="MQH2688" s="7"/>
      <c r="MQI2688" s="7"/>
      <c r="MQJ2688" s="7"/>
      <c r="MQK2688" s="7"/>
      <c r="MQL2688" s="7"/>
      <c r="MQM2688" s="7"/>
      <c r="MQN2688" s="7"/>
      <c r="MQO2688" s="7"/>
      <c r="MQP2688" s="7"/>
      <c r="MQQ2688" s="7"/>
      <c r="MQR2688" s="7"/>
      <c r="MQS2688" s="7"/>
      <c r="MQT2688" s="7"/>
      <c r="MQU2688" s="7"/>
      <c r="MQV2688" s="7"/>
      <c r="MQW2688" s="7"/>
      <c r="MQX2688" s="7"/>
      <c r="MQY2688" s="7"/>
      <c r="MQZ2688" s="7"/>
      <c r="MRA2688" s="7"/>
      <c r="MRB2688" s="7"/>
      <c r="MRC2688" s="7"/>
      <c r="MRD2688" s="7"/>
      <c r="MRE2688" s="7"/>
      <c r="MRF2688" s="7"/>
      <c r="MRG2688" s="7"/>
      <c r="MRH2688" s="7"/>
      <c r="MRI2688" s="7"/>
      <c r="MRJ2688" s="7"/>
      <c r="MRK2688" s="7"/>
      <c r="MRL2688" s="7"/>
      <c r="MRM2688" s="7"/>
      <c r="MRN2688" s="7"/>
      <c r="MRO2688" s="7"/>
      <c r="MRP2688" s="7"/>
      <c r="MRQ2688" s="7"/>
      <c r="MRR2688" s="7"/>
      <c r="MRS2688" s="7"/>
      <c r="MRT2688" s="7"/>
      <c r="MRU2688" s="7"/>
      <c r="MRV2688" s="7"/>
      <c r="MRW2688" s="7"/>
      <c r="MRX2688" s="7"/>
      <c r="MRY2688" s="7"/>
      <c r="MRZ2688" s="7"/>
      <c r="MSA2688" s="7"/>
      <c r="MSB2688" s="7"/>
      <c r="MSC2688" s="7"/>
      <c r="MSD2688" s="7"/>
      <c r="MSE2688" s="7"/>
      <c r="MSF2688" s="7"/>
      <c r="MSG2688" s="7"/>
      <c r="MSH2688" s="7"/>
      <c r="MSI2688" s="7"/>
      <c r="MSJ2688" s="7"/>
      <c r="MSK2688" s="7"/>
      <c r="MSL2688" s="7"/>
      <c r="MSM2688" s="7"/>
      <c r="MSN2688" s="7"/>
      <c r="MSO2688" s="7"/>
      <c r="MSP2688" s="7"/>
      <c r="MSQ2688" s="7"/>
      <c r="MSR2688" s="7"/>
      <c r="MSS2688" s="7"/>
      <c r="MST2688" s="7"/>
      <c r="MSU2688" s="7"/>
      <c r="MSV2688" s="7"/>
      <c r="MSW2688" s="7"/>
      <c r="MSX2688" s="7"/>
      <c r="MSY2688" s="7"/>
      <c r="MSZ2688" s="7"/>
      <c r="MTA2688" s="7"/>
      <c r="MTB2688" s="7"/>
      <c r="MTC2688" s="7"/>
      <c r="MTD2688" s="7"/>
      <c r="MTE2688" s="7"/>
      <c r="MTF2688" s="7"/>
      <c r="MTG2688" s="7"/>
      <c r="MTH2688" s="7"/>
      <c r="MTI2688" s="7"/>
      <c r="MTJ2688" s="7"/>
      <c r="MTK2688" s="7"/>
      <c r="MTL2688" s="7"/>
      <c r="MTM2688" s="7"/>
      <c r="MTN2688" s="7"/>
      <c r="MTO2688" s="7"/>
      <c r="MTP2688" s="7"/>
      <c r="MTQ2688" s="7"/>
      <c r="MTR2688" s="7"/>
      <c r="MTS2688" s="7"/>
      <c r="MTT2688" s="7"/>
      <c r="MTU2688" s="7"/>
      <c r="MTV2688" s="7"/>
      <c r="MTW2688" s="7"/>
      <c r="MTX2688" s="7"/>
      <c r="MTY2688" s="7"/>
      <c r="MTZ2688" s="7"/>
      <c r="MUA2688" s="7"/>
      <c r="MUB2688" s="7"/>
      <c r="MUC2688" s="7"/>
      <c r="MUD2688" s="7"/>
      <c r="MUE2688" s="7"/>
      <c r="MUF2688" s="7"/>
      <c r="MUG2688" s="7"/>
      <c r="MUH2688" s="7"/>
      <c r="MUI2688" s="7"/>
      <c r="MUJ2688" s="7"/>
      <c r="MUK2688" s="7"/>
      <c r="MUL2688" s="7"/>
      <c r="MUM2688" s="7"/>
      <c r="MUN2688" s="7"/>
      <c r="MUO2688" s="7"/>
      <c r="MUP2688" s="7"/>
      <c r="MUQ2688" s="7"/>
      <c r="MUR2688" s="7"/>
      <c r="MUS2688" s="7"/>
      <c r="MUT2688" s="7"/>
      <c r="MUU2688" s="7"/>
      <c r="MUV2688" s="7"/>
      <c r="MUW2688" s="7"/>
      <c r="MUX2688" s="7"/>
      <c r="MUY2688" s="7"/>
      <c r="MUZ2688" s="7"/>
      <c r="MVA2688" s="7"/>
      <c r="MVB2688" s="7"/>
      <c r="MVC2688" s="7"/>
      <c r="MVD2688" s="7"/>
      <c r="MVE2688" s="7"/>
      <c r="MVF2688" s="7"/>
      <c r="MVG2688" s="7"/>
      <c r="MVH2688" s="7"/>
      <c r="MVI2688" s="7"/>
      <c r="MVJ2688" s="7"/>
      <c r="MVK2688" s="7"/>
      <c r="MVL2688" s="7"/>
      <c r="MVM2688" s="7"/>
      <c r="MVN2688" s="7"/>
      <c r="MVO2688" s="7"/>
      <c r="MVP2688" s="7"/>
      <c r="MVQ2688" s="7"/>
      <c r="MVR2688" s="7"/>
      <c r="MVS2688" s="7"/>
      <c r="MVT2688" s="7"/>
      <c r="MVU2688" s="7"/>
      <c r="MVV2688" s="7"/>
      <c r="MVW2688" s="7"/>
      <c r="MVX2688" s="7"/>
      <c r="MVY2688" s="7"/>
      <c r="MVZ2688" s="7"/>
      <c r="MWA2688" s="7"/>
      <c r="MWB2688" s="7"/>
      <c r="MWC2688" s="7"/>
      <c r="MWD2688" s="7"/>
      <c r="MWE2688" s="7"/>
      <c r="MWF2688" s="7"/>
      <c r="MWG2688" s="7"/>
      <c r="MWH2688" s="7"/>
      <c r="MWI2688" s="7"/>
      <c r="MWJ2688" s="7"/>
      <c r="MWK2688" s="7"/>
      <c r="MWL2688" s="7"/>
      <c r="MWM2688" s="7"/>
      <c r="MWN2688" s="7"/>
      <c r="MWO2688" s="7"/>
      <c r="MWP2688" s="7"/>
      <c r="MWQ2688" s="7"/>
      <c r="MWR2688" s="7"/>
      <c r="MWS2688" s="7"/>
      <c r="MWT2688" s="7"/>
      <c r="MWU2688" s="7"/>
      <c r="MWV2688" s="7"/>
      <c r="MWW2688" s="7"/>
      <c r="MWX2688" s="7"/>
      <c r="MWY2688" s="7"/>
      <c r="MWZ2688" s="7"/>
      <c r="MXA2688" s="7"/>
      <c r="MXB2688" s="7"/>
      <c r="MXC2688" s="7"/>
      <c r="MXD2688" s="7"/>
      <c r="MXE2688" s="7"/>
      <c r="MXF2688" s="7"/>
      <c r="MXG2688" s="7"/>
      <c r="MXH2688" s="7"/>
      <c r="MXI2688" s="7"/>
      <c r="MXJ2688" s="7"/>
      <c r="MXK2688" s="7"/>
      <c r="MXL2688" s="7"/>
      <c r="MXM2688" s="7"/>
      <c r="MXN2688" s="7"/>
      <c r="MXO2688" s="7"/>
      <c r="MXP2688" s="7"/>
      <c r="MXQ2688" s="7"/>
      <c r="MXR2688" s="7"/>
      <c r="MXS2688" s="7"/>
      <c r="MXT2688" s="7"/>
      <c r="MXU2688" s="7"/>
      <c r="MXV2688" s="7"/>
      <c r="MXW2688" s="7"/>
      <c r="MXX2688" s="7"/>
      <c r="MXY2688" s="7"/>
      <c r="MXZ2688" s="7"/>
      <c r="MYA2688" s="7"/>
      <c r="MYB2688" s="7"/>
      <c r="MYC2688" s="7"/>
      <c r="MYD2688" s="7"/>
      <c r="MYE2688" s="7"/>
      <c r="MYF2688" s="7"/>
      <c r="MYG2688" s="7"/>
      <c r="MYH2688" s="7"/>
      <c r="MYI2688" s="7"/>
      <c r="MYJ2688" s="7"/>
      <c r="MYK2688" s="7"/>
      <c r="MYL2688" s="7"/>
      <c r="MYM2688" s="7"/>
      <c r="MYN2688" s="7"/>
      <c r="MYO2688" s="7"/>
      <c r="MYP2688" s="7"/>
      <c r="MYQ2688" s="7"/>
      <c r="MYR2688" s="7"/>
      <c r="MYS2688" s="7"/>
      <c r="MYT2688" s="7"/>
      <c r="MYU2688" s="7"/>
      <c r="MYV2688" s="7"/>
      <c r="MYW2688" s="7"/>
      <c r="MYX2688" s="7"/>
      <c r="MYY2688" s="7"/>
      <c r="MYZ2688" s="7"/>
      <c r="MZA2688" s="7"/>
      <c r="MZB2688" s="7"/>
      <c r="MZC2688" s="7"/>
      <c r="MZD2688" s="7"/>
      <c r="MZE2688" s="7"/>
      <c r="MZF2688" s="7"/>
      <c r="MZG2688" s="7"/>
      <c r="MZH2688" s="7"/>
      <c r="MZI2688" s="7"/>
      <c r="MZJ2688" s="7"/>
      <c r="MZK2688" s="7"/>
      <c r="MZL2688" s="7"/>
      <c r="MZM2688" s="7"/>
      <c r="MZN2688" s="7"/>
      <c r="MZO2688" s="7"/>
      <c r="MZP2688" s="7"/>
      <c r="MZQ2688" s="7"/>
      <c r="MZR2688" s="7"/>
      <c r="MZS2688" s="7"/>
      <c r="MZT2688" s="7"/>
      <c r="MZU2688" s="7"/>
      <c r="MZV2688" s="7"/>
      <c r="MZW2688" s="7"/>
      <c r="MZX2688" s="7"/>
      <c r="MZY2688" s="7"/>
      <c r="MZZ2688" s="7"/>
      <c r="NAA2688" s="7"/>
      <c r="NAB2688" s="7"/>
      <c r="NAC2688" s="7"/>
      <c r="NAD2688" s="7"/>
      <c r="NAE2688" s="7"/>
      <c r="NAF2688" s="7"/>
      <c r="NAG2688" s="7"/>
      <c r="NAH2688" s="7"/>
      <c r="NAI2688" s="7"/>
      <c r="NAJ2688" s="7"/>
      <c r="NAK2688" s="7"/>
      <c r="NAL2688" s="7"/>
      <c r="NAM2688" s="7"/>
      <c r="NAN2688" s="7"/>
      <c r="NAO2688" s="7"/>
      <c r="NAP2688" s="7"/>
      <c r="NAQ2688" s="7"/>
      <c r="NAR2688" s="7"/>
      <c r="NAS2688" s="7"/>
      <c r="NAT2688" s="7"/>
      <c r="NAU2688" s="7"/>
      <c r="NAV2688" s="7"/>
      <c r="NAW2688" s="7"/>
      <c r="NAX2688" s="7"/>
      <c r="NAY2688" s="7"/>
      <c r="NAZ2688" s="7"/>
      <c r="NBA2688" s="7"/>
      <c r="NBB2688" s="7"/>
      <c r="NBC2688" s="7"/>
      <c r="NBD2688" s="7"/>
      <c r="NBE2688" s="7"/>
      <c r="NBF2688" s="7"/>
      <c r="NBG2688" s="7"/>
      <c r="NBH2688" s="7"/>
      <c r="NBI2688" s="7"/>
      <c r="NBJ2688" s="7"/>
      <c r="NBK2688" s="7"/>
      <c r="NBL2688" s="7"/>
      <c r="NBM2688" s="7"/>
      <c r="NBN2688" s="7"/>
      <c r="NBO2688" s="7"/>
      <c r="NBP2688" s="7"/>
      <c r="NBQ2688" s="7"/>
      <c r="NBR2688" s="7"/>
      <c r="NBS2688" s="7"/>
      <c r="NBT2688" s="7"/>
      <c r="NBU2688" s="7"/>
      <c r="NBV2688" s="7"/>
      <c r="NBW2688" s="7"/>
      <c r="NBX2688" s="7"/>
      <c r="NBY2688" s="7"/>
      <c r="NBZ2688" s="7"/>
      <c r="NCA2688" s="7"/>
      <c r="NCB2688" s="7"/>
      <c r="NCC2688" s="7"/>
      <c r="NCD2688" s="7"/>
      <c r="NCE2688" s="7"/>
      <c r="NCF2688" s="7"/>
      <c r="NCG2688" s="7"/>
      <c r="NCH2688" s="7"/>
      <c r="NCI2688" s="7"/>
      <c r="NCJ2688" s="7"/>
      <c r="NCK2688" s="7"/>
      <c r="NCL2688" s="7"/>
      <c r="NCM2688" s="7"/>
      <c r="NCN2688" s="7"/>
      <c r="NCO2688" s="7"/>
      <c r="NCP2688" s="7"/>
      <c r="NCQ2688" s="7"/>
      <c r="NCR2688" s="7"/>
      <c r="NCS2688" s="7"/>
      <c r="NCT2688" s="7"/>
      <c r="NCU2688" s="7"/>
      <c r="NCV2688" s="7"/>
      <c r="NCW2688" s="7"/>
      <c r="NCX2688" s="7"/>
      <c r="NCY2688" s="7"/>
      <c r="NCZ2688" s="7"/>
      <c r="NDA2688" s="7"/>
      <c r="NDB2688" s="7"/>
      <c r="NDC2688" s="7"/>
      <c r="NDD2688" s="7"/>
      <c r="NDE2688" s="7"/>
      <c r="NDF2688" s="7"/>
      <c r="NDG2688" s="7"/>
      <c r="NDH2688" s="7"/>
      <c r="NDI2688" s="7"/>
      <c r="NDJ2688" s="7"/>
      <c r="NDK2688" s="7"/>
      <c r="NDL2688" s="7"/>
      <c r="NDM2688" s="7"/>
      <c r="NDN2688" s="7"/>
      <c r="NDO2688" s="7"/>
      <c r="NDP2688" s="7"/>
      <c r="NDQ2688" s="7"/>
      <c r="NDR2688" s="7"/>
      <c r="NDS2688" s="7"/>
      <c r="NDT2688" s="7"/>
      <c r="NDU2688" s="7"/>
      <c r="NDV2688" s="7"/>
      <c r="NDW2688" s="7"/>
      <c r="NDX2688" s="7"/>
      <c r="NDY2688" s="7"/>
      <c r="NDZ2688" s="7"/>
      <c r="NEA2688" s="7"/>
      <c r="NEB2688" s="7"/>
      <c r="NEC2688" s="7"/>
      <c r="NED2688" s="7"/>
      <c r="NEE2688" s="7"/>
      <c r="NEF2688" s="7"/>
      <c r="NEG2688" s="7"/>
      <c r="NEH2688" s="7"/>
      <c r="NEI2688" s="7"/>
      <c r="NEJ2688" s="7"/>
      <c r="NEK2688" s="7"/>
      <c r="NEL2688" s="7"/>
      <c r="NEM2688" s="7"/>
      <c r="NEN2688" s="7"/>
      <c r="NEO2688" s="7"/>
      <c r="NEP2688" s="7"/>
      <c r="NEQ2688" s="7"/>
      <c r="NER2688" s="7"/>
      <c r="NES2688" s="7"/>
      <c r="NET2688" s="7"/>
      <c r="NEU2688" s="7"/>
      <c r="NEV2688" s="7"/>
      <c r="NEW2688" s="7"/>
      <c r="NEX2688" s="7"/>
      <c r="NEY2688" s="7"/>
      <c r="NEZ2688" s="7"/>
      <c r="NFA2688" s="7"/>
      <c r="NFB2688" s="7"/>
      <c r="NFC2688" s="7"/>
      <c r="NFD2688" s="7"/>
      <c r="NFE2688" s="7"/>
      <c r="NFF2688" s="7"/>
      <c r="NFG2688" s="7"/>
      <c r="NFH2688" s="7"/>
      <c r="NFI2688" s="7"/>
      <c r="NFJ2688" s="7"/>
      <c r="NFK2688" s="7"/>
      <c r="NFL2688" s="7"/>
      <c r="NFM2688" s="7"/>
      <c r="NFN2688" s="7"/>
      <c r="NFO2688" s="7"/>
      <c r="NFP2688" s="7"/>
      <c r="NFQ2688" s="7"/>
      <c r="NFR2688" s="7"/>
      <c r="NFS2688" s="7"/>
      <c r="NFT2688" s="7"/>
      <c r="NFU2688" s="7"/>
      <c r="NFV2688" s="7"/>
      <c r="NFW2688" s="7"/>
      <c r="NFX2688" s="7"/>
      <c r="NFY2688" s="7"/>
      <c r="NFZ2688" s="7"/>
      <c r="NGA2688" s="7"/>
      <c r="NGB2688" s="7"/>
      <c r="NGC2688" s="7"/>
      <c r="NGD2688" s="7"/>
      <c r="NGE2688" s="7"/>
      <c r="NGF2688" s="7"/>
      <c r="NGG2688" s="7"/>
      <c r="NGH2688" s="7"/>
      <c r="NGI2688" s="7"/>
      <c r="NGJ2688" s="7"/>
      <c r="NGK2688" s="7"/>
      <c r="NGL2688" s="7"/>
      <c r="NGM2688" s="7"/>
      <c r="NGN2688" s="7"/>
      <c r="NGO2688" s="7"/>
      <c r="NGP2688" s="7"/>
      <c r="NGQ2688" s="7"/>
      <c r="NGR2688" s="7"/>
      <c r="NGS2688" s="7"/>
      <c r="NGT2688" s="7"/>
      <c r="NGU2688" s="7"/>
      <c r="NGV2688" s="7"/>
      <c r="NGW2688" s="7"/>
      <c r="NGX2688" s="7"/>
      <c r="NGY2688" s="7"/>
      <c r="NGZ2688" s="7"/>
      <c r="NHA2688" s="7"/>
      <c r="NHB2688" s="7"/>
      <c r="NHC2688" s="7"/>
      <c r="NHD2688" s="7"/>
      <c r="NHE2688" s="7"/>
      <c r="NHF2688" s="7"/>
      <c r="NHG2688" s="7"/>
      <c r="NHH2688" s="7"/>
      <c r="NHI2688" s="7"/>
      <c r="NHJ2688" s="7"/>
      <c r="NHK2688" s="7"/>
      <c r="NHL2688" s="7"/>
      <c r="NHM2688" s="7"/>
      <c r="NHN2688" s="7"/>
      <c r="NHO2688" s="7"/>
      <c r="NHP2688" s="7"/>
      <c r="NHQ2688" s="7"/>
      <c r="NHR2688" s="7"/>
      <c r="NHS2688" s="7"/>
      <c r="NHT2688" s="7"/>
      <c r="NHU2688" s="7"/>
      <c r="NHV2688" s="7"/>
      <c r="NHW2688" s="7"/>
      <c r="NHX2688" s="7"/>
      <c r="NHY2688" s="7"/>
      <c r="NHZ2688" s="7"/>
      <c r="NIA2688" s="7"/>
      <c r="NIB2688" s="7"/>
      <c r="NIC2688" s="7"/>
      <c r="NID2688" s="7"/>
      <c r="NIE2688" s="7"/>
      <c r="NIF2688" s="7"/>
      <c r="NIG2688" s="7"/>
      <c r="NIH2688" s="7"/>
      <c r="NII2688" s="7"/>
      <c r="NIJ2688" s="7"/>
      <c r="NIK2688" s="7"/>
      <c r="NIL2688" s="7"/>
      <c r="NIM2688" s="7"/>
      <c r="NIN2688" s="7"/>
      <c r="NIO2688" s="7"/>
      <c r="NIP2688" s="7"/>
      <c r="NIQ2688" s="7"/>
      <c r="NIR2688" s="7"/>
      <c r="NIS2688" s="7"/>
      <c r="NIT2688" s="7"/>
      <c r="NIU2688" s="7"/>
      <c r="NIV2688" s="7"/>
      <c r="NIW2688" s="7"/>
      <c r="NIX2688" s="7"/>
      <c r="NIY2688" s="7"/>
      <c r="NIZ2688" s="7"/>
      <c r="NJA2688" s="7"/>
      <c r="NJB2688" s="7"/>
      <c r="NJC2688" s="7"/>
      <c r="NJD2688" s="7"/>
      <c r="NJE2688" s="7"/>
      <c r="NJF2688" s="7"/>
      <c r="NJG2688" s="7"/>
      <c r="NJH2688" s="7"/>
      <c r="NJI2688" s="7"/>
      <c r="NJJ2688" s="7"/>
      <c r="NJK2688" s="7"/>
      <c r="NJL2688" s="7"/>
      <c r="NJM2688" s="7"/>
      <c r="NJN2688" s="7"/>
      <c r="NJO2688" s="7"/>
      <c r="NJP2688" s="7"/>
      <c r="NJQ2688" s="7"/>
      <c r="NJR2688" s="7"/>
      <c r="NJS2688" s="7"/>
      <c r="NJT2688" s="7"/>
      <c r="NJU2688" s="7"/>
      <c r="NJV2688" s="7"/>
      <c r="NJW2688" s="7"/>
      <c r="NJX2688" s="7"/>
      <c r="NJY2688" s="7"/>
      <c r="NJZ2688" s="7"/>
      <c r="NKA2688" s="7"/>
      <c r="NKB2688" s="7"/>
      <c r="NKC2688" s="7"/>
      <c r="NKD2688" s="7"/>
      <c r="NKE2688" s="7"/>
      <c r="NKF2688" s="7"/>
      <c r="NKG2688" s="7"/>
      <c r="NKH2688" s="7"/>
      <c r="NKI2688" s="7"/>
      <c r="NKJ2688" s="7"/>
      <c r="NKK2688" s="7"/>
      <c r="NKL2688" s="7"/>
      <c r="NKM2688" s="7"/>
      <c r="NKN2688" s="7"/>
      <c r="NKO2688" s="7"/>
      <c r="NKP2688" s="7"/>
      <c r="NKQ2688" s="7"/>
      <c r="NKR2688" s="7"/>
      <c r="NKS2688" s="7"/>
      <c r="NKT2688" s="7"/>
      <c r="NKU2688" s="7"/>
      <c r="NKV2688" s="7"/>
      <c r="NKW2688" s="7"/>
      <c r="NKX2688" s="7"/>
      <c r="NKY2688" s="7"/>
      <c r="NKZ2688" s="7"/>
      <c r="NLA2688" s="7"/>
      <c r="NLB2688" s="7"/>
      <c r="NLC2688" s="7"/>
      <c r="NLD2688" s="7"/>
      <c r="NLE2688" s="7"/>
      <c r="NLF2688" s="7"/>
      <c r="NLG2688" s="7"/>
      <c r="NLH2688" s="7"/>
      <c r="NLI2688" s="7"/>
      <c r="NLJ2688" s="7"/>
      <c r="NLK2688" s="7"/>
      <c r="NLL2688" s="7"/>
      <c r="NLM2688" s="7"/>
      <c r="NLN2688" s="7"/>
      <c r="NLO2688" s="7"/>
      <c r="NLP2688" s="7"/>
      <c r="NLQ2688" s="7"/>
      <c r="NLR2688" s="7"/>
      <c r="NLS2688" s="7"/>
      <c r="NLT2688" s="7"/>
      <c r="NLU2688" s="7"/>
      <c r="NLV2688" s="7"/>
      <c r="NLW2688" s="7"/>
      <c r="NLX2688" s="7"/>
      <c r="NLY2688" s="7"/>
      <c r="NLZ2688" s="7"/>
      <c r="NMA2688" s="7"/>
      <c r="NMB2688" s="7"/>
      <c r="NMC2688" s="7"/>
      <c r="NMD2688" s="7"/>
      <c r="NME2688" s="7"/>
      <c r="NMF2688" s="7"/>
      <c r="NMG2688" s="7"/>
      <c r="NMH2688" s="7"/>
      <c r="NMI2688" s="7"/>
      <c r="NMJ2688" s="7"/>
      <c r="NMK2688" s="7"/>
      <c r="NML2688" s="7"/>
      <c r="NMM2688" s="7"/>
      <c r="NMN2688" s="7"/>
      <c r="NMO2688" s="7"/>
      <c r="NMP2688" s="7"/>
      <c r="NMQ2688" s="7"/>
      <c r="NMR2688" s="7"/>
      <c r="NMS2688" s="7"/>
      <c r="NMT2688" s="7"/>
      <c r="NMU2688" s="7"/>
      <c r="NMV2688" s="7"/>
      <c r="NMW2688" s="7"/>
      <c r="NMX2688" s="7"/>
      <c r="NMY2688" s="7"/>
      <c r="NMZ2688" s="7"/>
      <c r="NNA2688" s="7"/>
      <c r="NNB2688" s="7"/>
      <c r="NNC2688" s="7"/>
      <c r="NND2688" s="7"/>
      <c r="NNE2688" s="7"/>
      <c r="NNF2688" s="7"/>
      <c r="NNG2688" s="7"/>
      <c r="NNH2688" s="7"/>
      <c r="NNI2688" s="7"/>
      <c r="NNJ2688" s="7"/>
      <c r="NNK2688" s="7"/>
      <c r="NNL2688" s="7"/>
      <c r="NNM2688" s="7"/>
      <c r="NNN2688" s="7"/>
      <c r="NNO2688" s="7"/>
      <c r="NNP2688" s="7"/>
      <c r="NNQ2688" s="7"/>
      <c r="NNR2688" s="7"/>
      <c r="NNS2688" s="7"/>
      <c r="NNT2688" s="7"/>
      <c r="NNU2688" s="7"/>
      <c r="NNV2688" s="7"/>
      <c r="NNW2688" s="7"/>
      <c r="NNX2688" s="7"/>
      <c r="NNY2688" s="7"/>
      <c r="NNZ2688" s="7"/>
      <c r="NOA2688" s="7"/>
      <c r="NOB2688" s="7"/>
      <c r="NOC2688" s="7"/>
      <c r="NOD2688" s="7"/>
      <c r="NOE2688" s="7"/>
      <c r="NOF2688" s="7"/>
      <c r="NOG2688" s="7"/>
      <c r="NOH2688" s="7"/>
      <c r="NOI2688" s="7"/>
      <c r="NOJ2688" s="7"/>
      <c r="NOK2688" s="7"/>
      <c r="NOL2688" s="7"/>
      <c r="NOM2688" s="7"/>
      <c r="NON2688" s="7"/>
      <c r="NOO2688" s="7"/>
      <c r="NOP2688" s="7"/>
      <c r="NOQ2688" s="7"/>
      <c r="NOR2688" s="7"/>
      <c r="NOS2688" s="7"/>
      <c r="NOT2688" s="7"/>
      <c r="NOU2688" s="7"/>
      <c r="NOV2688" s="7"/>
      <c r="NOW2688" s="7"/>
      <c r="NOX2688" s="7"/>
      <c r="NOY2688" s="7"/>
      <c r="NOZ2688" s="7"/>
      <c r="NPA2688" s="7"/>
      <c r="NPB2688" s="7"/>
      <c r="NPC2688" s="7"/>
      <c r="NPD2688" s="7"/>
      <c r="NPE2688" s="7"/>
      <c r="NPF2688" s="7"/>
      <c r="NPG2688" s="7"/>
      <c r="NPH2688" s="7"/>
      <c r="NPI2688" s="7"/>
      <c r="NPJ2688" s="7"/>
      <c r="NPK2688" s="7"/>
      <c r="NPL2688" s="7"/>
      <c r="NPM2688" s="7"/>
      <c r="NPN2688" s="7"/>
      <c r="NPO2688" s="7"/>
      <c r="NPP2688" s="7"/>
      <c r="NPQ2688" s="7"/>
      <c r="NPR2688" s="7"/>
      <c r="NPS2688" s="7"/>
      <c r="NPT2688" s="7"/>
      <c r="NPU2688" s="7"/>
      <c r="NPV2688" s="7"/>
      <c r="NPW2688" s="7"/>
      <c r="NPX2688" s="7"/>
      <c r="NPY2688" s="7"/>
      <c r="NPZ2688" s="7"/>
      <c r="NQA2688" s="7"/>
      <c r="NQB2688" s="7"/>
      <c r="NQC2688" s="7"/>
      <c r="NQD2688" s="7"/>
      <c r="NQE2688" s="7"/>
      <c r="NQF2688" s="7"/>
      <c r="NQG2688" s="7"/>
      <c r="NQH2688" s="7"/>
      <c r="NQI2688" s="7"/>
      <c r="NQJ2688" s="7"/>
      <c r="NQK2688" s="7"/>
      <c r="NQL2688" s="7"/>
      <c r="NQM2688" s="7"/>
      <c r="NQN2688" s="7"/>
      <c r="NQO2688" s="7"/>
      <c r="NQP2688" s="7"/>
      <c r="NQQ2688" s="7"/>
      <c r="NQR2688" s="7"/>
      <c r="NQS2688" s="7"/>
      <c r="NQT2688" s="7"/>
      <c r="NQU2688" s="7"/>
      <c r="NQV2688" s="7"/>
      <c r="NQW2688" s="7"/>
      <c r="NQX2688" s="7"/>
      <c r="NQY2688" s="7"/>
      <c r="NQZ2688" s="7"/>
      <c r="NRA2688" s="7"/>
      <c r="NRB2688" s="7"/>
      <c r="NRC2688" s="7"/>
      <c r="NRD2688" s="7"/>
      <c r="NRE2688" s="7"/>
      <c r="NRF2688" s="7"/>
      <c r="NRG2688" s="7"/>
      <c r="NRH2688" s="7"/>
      <c r="NRI2688" s="7"/>
      <c r="NRJ2688" s="7"/>
      <c r="NRK2688" s="7"/>
      <c r="NRL2688" s="7"/>
      <c r="NRM2688" s="7"/>
      <c r="NRN2688" s="7"/>
      <c r="NRO2688" s="7"/>
      <c r="NRP2688" s="7"/>
      <c r="NRQ2688" s="7"/>
      <c r="NRR2688" s="7"/>
      <c r="NRS2688" s="7"/>
      <c r="NRT2688" s="7"/>
      <c r="NRU2688" s="7"/>
      <c r="NRV2688" s="7"/>
      <c r="NRW2688" s="7"/>
      <c r="NRX2688" s="7"/>
      <c r="NRY2688" s="7"/>
      <c r="NRZ2688" s="7"/>
      <c r="NSA2688" s="7"/>
      <c r="NSB2688" s="7"/>
      <c r="NSC2688" s="7"/>
      <c r="NSD2688" s="7"/>
      <c r="NSE2688" s="7"/>
      <c r="NSF2688" s="7"/>
      <c r="NSG2688" s="7"/>
      <c r="NSH2688" s="7"/>
      <c r="NSI2688" s="7"/>
      <c r="NSJ2688" s="7"/>
      <c r="NSK2688" s="7"/>
      <c r="NSL2688" s="7"/>
      <c r="NSM2688" s="7"/>
      <c r="NSN2688" s="7"/>
      <c r="NSO2688" s="7"/>
      <c r="NSP2688" s="7"/>
      <c r="NSQ2688" s="7"/>
      <c r="NSR2688" s="7"/>
      <c r="NSS2688" s="7"/>
      <c r="NST2688" s="7"/>
      <c r="NSU2688" s="7"/>
      <c r="NSV2688" s="7"/>
      <c r="NSW2688" s="7"/>
      <c r="NSX2688" s="7"/>
      <c r="NSY2688" s="7"/>
      <c r="NSZ2688" s="7"/>
      <c r="NTA2688" s="7"/>
      <c r="NTB2688" s="7"/>
      <c r="NTC2688" s="7"/>
      <c r="NTD2688" s="7"/>
      <c r="NTE2688" s="7"/>
      <c r="NTF2688" s="7"/>
      <c r="NTG2688" s="7"/>
      <c r="NTH2688" s="7"/>
      <c r="NTI2688" s="7"/>
      <c r="NTJ2688" s="7"/>
      <c r="NTK2688" s="7"/>
      <c r="NTL2688" s="7"/>
      <c r="NTM2688" s="7"/>
      <c r="NTN2688" s="7"/>
      <c r="NTO2688" s="7"/>
      <c r="NTP2688" s="7"/>
      <c r="NTQ2688" s="7"/>
      <c r="NTR2688" s="7"/>
      <c r="NTS2688" s="7"/>
      <c r="NTT2688" s="7"/>
      <c r="NTU2688" s="7"/>
      <c r="NTV2688" s="7"/>
      <c r="NTW2688" s="7"/>
      <c r="NTX2688" s="7"/>
      <c r="NTY2688" s="7"/>
      <c r="NTZ2688" s="7"/>
      <c r="NUA2688" s="7"/>
      <c r="NUB2688" s="7"/>
      <c r="NUC2688" s="7"/>
      <c r="NUD2688" s="7"/>
      <c r="NUE2688" s="7"/>
      <c r="NUF2688" s="7"/>
      <c r="NUG2688" s="7"/>
      <c r="NUH2688" s="7"/>
      <c r="NUI2688" s="7"/>
      <c r="NUJ2688" s="7"/>
      <c r="NUK2688" s="7"/>
      <c r="NUL2688" s="7"/>
      <c r="NUM2688" s="7"/>
      <c r="NUN2688" s="7"/>
      <c r="NUO2688" s="7"/>
      <c r="NUP2688" s="7"/>
      <c r="NUQ2688" s="7"/>
      <c r="NUR2688" s="7"/>
      <c r="NUS2688" s="7"/>
      <c r="NUT2688" s="7"/>
      <c r="NUU2688" s="7"/>
      <c r="NUV2688" s="7"/>
      <c r="NUW2688" s="7"/>
      <c r="NUX2688" s="7"/>
      <c r="NUY2688" s="7"/>
      <c r="NUZ2688" s="7"/>
      <c r="NVA2688" s="7"/>
      <c r="NVB2688" s="7"/>
      <c r="NVC2688" s="7"/>
      <c r="NVD2688" s="7"/>
      <c r="NVE2688" s="7"/>
      <c r="NVF2688" s="7"/>
      <c r="NVG2688" s="7"/>
      <c r="NVH2688" s="7"/>
      <c r="NVI2688" s="7"/>
      <c r="NVJ2688" s="7"/>
      <c r="NVK2688" s="7"/>
      <c r="NVL2688" s="7"/>
      <c r="NVM2688" s="7"/>
      <c r="NVN2688" s="7"/>
      <c r="NVO2688" s="7"/>
      <c r="NVP2688" s="7"/>
      <c r="NVQ2688" s="7"/>
      <c r="NVR2688" s="7"/>
      <c r="NVS2688" s="7"/>
      <c r="NVT2688" s="7"/>
      <c r="NVU2688" s="7"/>
      <c r="NVV2688" s="7"/>
      <c r="NVW2688" s="7"/>
      <c r="NVX2688" s="7"/>
      <c r="NVY2688" s="7"/>
      <c r="NVZ2688" s="7"/>
      <c r="NWA2688" s="7"/>
      <c r="NWB2688" s="7"/>
      <c r="NWC2688" s="7"/>
      <c r="NWD2688" s="7"/>
      <c r="NWE2688" s="7"/>
      <c r="NWF2688" s="7"/>
      <c r="NWG2688" s="7"/>
      <c r="NWH2688" s="7"/>
      <c r="NWI2688" s="7"/>
      <c r="NWJ2688" s="7"/>
      <c r="NWK2688" s="7"/>
      <c r="NWL2688" s="7"/>
      <c r="NWM2688" s="7"/>
      <c r="NWN2688" s="7"/>
      <c r="NWO2688" s="7"/>
      <c r="NWP2688" s="7"/>
      <c r="NWQ2688" s="7"/>
      <c r="NWR2688" s="7"/>
      <c r="NWS2688" s="7"/>
      <c r="NWT2688" s="7"/>
      <c r="NWU2688" s="7"/>
      <c r="NWV2688" s="7"/>
      <c r="NWW2688" s="7"/>
      <c r="NWX2688" s="7"/>
      <c r="NWY2688" s="7"/>
      <c r="NWZ2688" s="7"/>
      <c r="NXA2688" s="7"/>
      <c r="NXB2688" s="7"/>
      <c r="NXC2688" s="7"/>
      <c r="NXD2688" s="7"/>
      <c r="NXE2688" s="7"/>
      <c r="NXF2688" s="7"/>
      <c r="NXG2688" s="7"/>
      <c r="NXH2688" s="7"/>
      <c r="NXI2688" s="7"/>
      <c r="NXJ2688" s="7"/>
      <c r="NXK2688" s="7"/>
      <c r="NXL2688" s="7"/>
      <c r="NXM2688" s="7"/>
      <c r="NXN2688" s="7"/>
      <c r="NXO2688" s="7"/>
      <c r="NXP2688" s="7"/>
      <c r="NXQ2688" s="7"/>
      <c r="NXR2688" s="7"/>
      <c r="NXS2688" s="7"/>
      <c r="NXT2688" s="7"/>
      <c r="NXU2688" s="7"/>
      <c r="NXV2688" s="7"/>
      <c r="NXW2688" s="7"/>
      <c r="NXX2688" s="7"/>
      <c r="NXY2688" s="7"/>
      <c r="NXZ2688" s="7"/>
      <c r="NYA2688" s="7"/>
      <c r="NYB2688" s="7"/>
      <c r="NYC2688" s="7"/>
      <c r="NYD2688" s="7"/>
      <c r="NYE2688" s="7"/>
      <c r="NYF2688" s="7"/>
      <c r="NYG2688" s="7"/>
      <c r="NYH2688" s="7"/>
      <c r="NYI2688" s="7"/>
      <c r="NYJ2688" s="7"/>
      <c r="NYK2688" s="7"/>
      <c r="NYL2688" s="7"/>
      <c r="NYM2688" s="7"/>
      <c r="NYN2688" s="7"/>
      <c r="NYO2688" s="7"/>
      <c r="NYP2688" s="7"/>
      <c r="NYQ2688" s="7"/>
      <c r="NYR2688" s="7"/>
      <c r="NYS2688" s="7"/>
      <c r="NYT2688" s="7"/>
      <c r="NYU2688" s="7"/>
      <c r="NYV2688" s="7"/>
      <c r="NYW2688" s="7"/>
      <c r="NYX2688" s="7"/>
      <c r="NYY2688" s="7"/>
      <c r="NYZ2688" s="7"/>
      <c r="NZA2688" s="7"/>
      <c r="NZB2688" s="7"/>
      <c r="NZC2688" s="7"/>
      <c r="NZD2688" s="7"/>
      <c r="NZE2688" s="7"/>
      <c r="NZF2688" s="7"/>
      <c r="NZG2688" s="7"/>
      <c r="NZH2688" s="7"/>
      <c r="NZI2688" s="7"/>
      <c r="NZJ2688" s="7"/>
      <c r="NZK2688" s="7"/>
      <c r="NZL2688" s="7"/>
      <c r="NZM2688" s="7"/>
      <c r="NZN2688" s="7"/>
      <c r="NZO2688" s="7"/>
      <c r="NZP2688" s="7"/>
      <c r="NZQ2688" s="7"/>
      <c r="NZR2688" s="7"/>
      <c r="NZS2688" s="7"/>
      <c r="NZT2688" s="7"/>
      <c r="NZU2688" s="7"/>
      <c r="NZV2688" s="7"/>
      <c r="NZW2688" s="7"/>
      <c r="NZX2688" s="7"/>
      <c r="NZY2688" s="7"/>
      <c r="NZZ2688" s="7"/>
      <c r="OAA2688" s="7"/>
      <c r="OAB2688" s="7"/>
      <c r="OAC2688" s="7"/>
      <c r="OAD2688" s="7"/>
      <c r="OAE2688" s="7"/>
      <c r="OAF2688" s="7"/>
      <c r="OAG2688" s="7"/>
      <c r="OAH2688" s="7"/>
      <c r="OAI2688" s="7"/>
      <c r="OAJ2688" s="7"/>
      <c r="OAK2688" s="7"/>
      <c r="OAL2688" s="7"/>
      <c r="OAM2688" s="7"/>
      <c r="OAN2688" s="7"/>
      <c r="OAO2688" s="7"/>
      <c r="OAP2688" s="7"/>
      <c r="OAQ2688" s="7"/>
      <c r="OAR2688" s="7"/>
      <c r="OAS2688" s="7"/>
      <c r="OAT2688" s="7"/>
      <c r="OAU2688" s="7"/>
      <c r="OAV2688" s="7"/>
      <c r="OAW2688" s="7"/>
      <c r="OAX2688" s="7"/>
      <c r="OAY2688" s="7"/>
      <c r="OAZ2688" s="7"/>
      <c r="OBA2688" s="7"/>
      <c r="OBB2688" s="7"/>
      <c r="OBC2688" s="7"/>
      <c r="OBD2688" s="7"/>
      <c r="OBE2688" s="7"/>
      <c r="OBF2688" s="7"/>
      <c r="OBG2688" s="7"/>
      <c r="OBH2688" s="7"/>
      <c r="OBI2688" s="7"/>
      <c r="OBJ2688" s="7"/>
      <c r="OBK2688" s="7"/>
      <c r="OBL2688" s="7"/>
      <c r="OBM2688" s="7"/>
      <c r="OBN2688" s="7"/>
      <c r="OBO2688" s="7"/>
      <c r="OBP2688" s="7"/>
      <c r="OBQ2688" s="7"/>
      <c r="OBR2688" s="7"/>
      <c r="OBS2688" s="7"/>
      <c r="OBT2688" s="7"/>
      <c r="OBU2688" s="7"/>
      <c r="OBV2688" s="7"/>
      <c r="OBW2688" s="7"/>
      <c r="OBX2688" s="7"/>
      <c r="OBY2688" s="7"/>
      <c r="OBZ2688" s="7"/>
      <c r="OCA2688" s="7"/>
      <c r="OCB2688" s="7"/>
      <c r="OCC2688" s="7"/>
      <c r="OCD2688" s="7"/>
      <c r="OCE2688" s="7"/>
      <c r="OCF2688" s="7"/>
      <c r="OCG2688" s="7"/>
      <c r="OCH2688" s="7"/>
      <c r="OCI2688" s="7"/>
      <c r="OCJ2688" s="7"/>
      <c r="OCK2688" s="7"/>
      <c r="OCL2688" s="7"/>
      <c r="OCM2688" s="7"/>
      <c r="OCN2688" s="7"/>
      <c r="OCO2688" s="7"/>
      <c r="OCP2688" s="7"/>
      <c r="OCQ2688" s="7"/>
      <c r="OCR2688" s="7"/>
      <c r="OCS2688" s="7"/>
      <c r="OCT2688" s="7"/>
      <c r="OCU2688" s="7"/>
      <c r="OCV2688" s="7"/>
      <c r="OCW2688" s="7"/>
      <c r="OCX2688" s="7"/>
      <c r="OCY2688" s="7"/>
      <c r="OCZ2688" s="7"/>
      <c r="ODA2688" s="7"/>
      <c r="ODB2688" s="7"/>
      <c r="ODC2688" s="7"/>
      <c r="ODD2688" s="7"/>
      <c r="ODE2688" s="7"/>
      <c r="ODF2688" s="7"/>
      <c r="ODG2688" s="7"/>
      <c r="ODH2688" s="7"/>
      <c r="ODI2688" s="7"/>
      <c r="ODJ2688" s="7"/>
      <c r="ODK2688" s="7"/>
      <c r="ODL2688" s="7"/>
      <c r="ODM2688" s="7"/>
      <c r="ODN2688" s="7"/>
      <c r="ODO2688" s="7"/>
      <c r="ODP2688" s="7"/>
      <c r="ODQ2688" s="7"/>
      <c r="ODR2688" s="7"/>
      <c r="ODS2688" s="7"/>
      <c r="ODT2688" s="7"/>
      <c r="ODU2688" s="7"/>
      <c r="ODV2688" s="7"/>
      <c r="ODW2688" s="7"/>
      <c r="ODX2688" s="7"/>
      <c r="ODY2688" s="7"/>
      <c r="ODZ2688" s="7"/>
      <c r="OEA2688" s="7"/>
      <c r="OEB2688" s="7"/>
      <c r="OEC2688" s="7"/>
      <c r="OED2688" s="7"/>
      <c r="OEE2688" s="7"/>
      <c r="OEF2688" s="7"/>
      <c r="OEG2688" s="7"/>
      <c r="OEH2688" s="7"/>
      <c r="OEI2688" s="7"/>
      <c r="OEJ2688" s="7"/>
      <c r="OEK2688" s="7"/>
      <c r="OEL2688" s="7"/>
      <c r="OEM2688" s="7"/>
      <c r="OEN2688" s="7"/>
      <c r="OEO2688" s="7"/>
      <c r="OEP2688" s="7"/>
      <c r="OEQ2688" s="7"/>
      <c r="OER2688" s="7"/>
      <c r="OES2688" s="7"/>
      <c r="OET2688" s="7"/>
      <c r="OEU2688" s="7"/>
      <c r="OEV2688" s="7"/>
      <c r="OEW2688" s="7"/>
      <c r="OEX2688" s="7"/>
      <c r="OEY2688" s="7"/>
      <c r="OEZ2688" s="7"/>
      <c r="OFA2688" s="7"/>
      <c r="OFB2688" s="7"/>
      <c r="OFC2688" s="7"/>
      <c r="OFD2688" s="7"/>
      <c r="OFE2688" s="7"/>
      <c r="OFF2688" s="7"/>
      <c r="OFG2688" s="7"/>
      <c r="OFH2688" s="7"/>
      <c r="OFI2688" s="7"/>
      <c r="OFJ2688" s="7"/>
      <c r="OFK2688" s="7"/>
      <c r="OFL2688" s="7"/>
      <c r="OFM2688" s="7"/>
      <c r="OFN2688" s="7"/>
      <c r="OFO2688" s="7"/>
      <c r="OFP2688" s="7"/>
      <c r="OFQ2688" s="7"/>
      <c r="OFR2688" s="7"/>
      <c r="OFS2688" s="7"/>
      <c r="OFT2688" s="7"/>
      <c r="OFU2688" s="7"/>
      <c r="OFV2688" s="7"/>
      <c r="OFW2688" s="7"/>
      <c r="OFX2688" s="7"/>
      <c r="OFY2688" s="7"/>
      <c r="OFZ2688" s="7"/>
      <c r="OGA2688" s="7"/>
      <c r="OGB2688" s="7"/>
      <c r="OGC2688" s="7"/>
      <c r="OGD2688" s="7"/>
      <c r="OGE2688" s="7"/>
      <c r="OGF2688" s="7"/>
      <c r="OGG2688" s="7"/>
      <c r="OGH2688" s="7"/>
      <c r="OGI2688" s="7"/>
      <c r="OGJ2688" s="7"/>
      <c r="OGK2688" s="7"/>
      <c r="OGL2688" s="7"/>
      <c r="OGM2688" s="7"/>
      <c r="OGN2688" s="7"/>
      <c r="OGO2688" s="7"/>
      <c r="OGP2688" s="7"/>
      <c r="OGQ2688" s="7"/>
      <c r="OGR2688" s="7"/>
      <c r="OGS2688" s="7"/>
      <c r="OGT2688" s="7"/>
      <c r="OGU2688" s="7"/>
      <c r="OGV2688" s="7"/>
      <c r="OGW2688" s="7"/>
      <c r="OGX2688" s="7"/>
      <c r="OGY2688" s="7"/>
      <c r="OGZ2688" s="7"/>
      <c r="OHA2688" s="7"/>
      <c r="OHB2688" s="7"/>
      <c r="OHC2688" s="7"/>
      <c r="OHD2688" s="7"/>
      <c r="OHE2688" s="7"/>
      <c r="OHF2688" s="7"/>
      <c r="OHG2688" s="7"/>
      <c r="OHH2688" s="7"/>
      <c r="OHI2688" s="7"/>
      <c r="OHJ2688" s="7"/>
      <c r="OHK2688" s="7"/>
      <c r="OHL2688" s="7"/>
      <c r="OHM2688" s="7"/>
      <c r="OHN2688" s="7"/>
      <c r="OHO2688" s="7"/>
      <c r="OHP2688" s="7"/>
      <c r="OHQ2688" s="7"/>
      <c r="OHR2688" s="7"/>
      <c r="OHS2688" s="7"/>
      <c r="OHT2688" s="7"/>
      <c r="OHU2688" s="7"/>
      <c r="OHV2688" s="7"/>
      <c r="OHW2688" s="7"/>
      <c r="OHX2688" s="7"/>
      <c r="OHY2688" s="7"/>
      <c r="OHZ2688" s="7"/>
      <c r="OIA2688" s="7"/>
      <c r="OIB2688" s="7"/>
      <c r="OIC2688" s="7"/>
      <c r="OID2688" s="7"/>
      <c r="OIE2688" s="7"/>
      <c r="OIF2688" s="7"/>
      <c r="OIG2688" s="7"/>
      <c r="OIH2688" s="7"/>
      <c r="OII2688" s="7"/>
      <c r="OIJ2688" s="7"/>
      <c r="OIK2688" s="7"/>
      <c r="OIL2688" s="7"/>
      <c r="OIM2688" s="7"/>
      <c r="OIN2688" s="7"/>
      <c r="OIO2688" s="7"/>
      <c r="OIP2688" s="7"/>
      <c r="OIQ2688" s="7"/>
      <c r="OIR2688" s="7"/>
      <c r="OIS2688" s="7"/>
      <c r="OIT2688" s="7"/>
      <c r="OIU2688" s="7"/>
      <c r="OIV2688" s="7"/>
      <c r="OIW2688" s="7"/>
      <c r="OIX2688" s="7"/>
      <c r="OIY2688" s="7"/>
      <c r="OIZ2688" s="7"/>
      <c r="OJA2688" s="7"/>
      <c r="OJB2688" s="7"/>
      <c r="OJC2688" s="7"/>
      <c r="OJD2688" s="7"/>
      <c r="OJE2688" s="7"/>
      <c r="OJF2688" s="7"/>
      <c r="OJG2688" s="7"/>
      <c r="OJH2688" s="7"/>
      <c r="OJI2688" s="7"/>
      <c r="OJJ2688" s="7"/>
      <c r="OJK2688" s="7"/>
      <c r="OJL2688" s="7"/>
      <c r="OJM2688" s="7"/>
      <c r="OJN2688" s="7"/>
      <c r="OJO2688" s="7"/>
      <c r="OJP2688" s="7"/>
      <c r="OJQ2688" s="7"/>
      <c r="OJR2688" s="7"/>
      <c r="OJS2688" s="7"/>
      <c r="OJT2688" s="7"/>
      <c r="OJU2688" s="7"/>
      <c r="OJV2688" s="7"/>
      <c r="OJW2688" s="7"/>
      <c r="OJX2688" s="7"/>
      <c r="OJY2688" s="7"/>
      <c r="OJZ2688" s="7"/>
      <c r="OKA2688" s="7"/>
      <c r="OKB2688" s="7"/>
      <c r="OKC2688" s="7"/>
      <c r="OKD2688" s="7"/>
      <c r="OKE2688" s="7"/>
      <c r="OKF2688" s="7"/>
      <c r="OKG2688" s="7"/>
      <c r="OKH2688" s="7"/>
      <c r="OKI2688" s="7"/>
      <c r="OKJ2688" s="7"/>
      <c r="OKK2688" s="7"/>
      <c r="OKL2688" s="7"/>
      <c r="OKM2688" s="7"/>
      <c r="OKN2688" s="7"/>
      <c r="OKO2688" s="7"/>
      <c r="OKP2688" s="7"/>
      <c r="OKQ2688" s="7"/>
      <c r="OKR2688" s="7"/>
      <c r="OKS2688" s="7"/>
      <c r="OKT2688" s="7"/>
      <c r="OKU2688" s="7"/>
      <c r="OKV2688" s="7"/>
      <c r="OKW2688" s="7"/>
      <c r="OKX2688" s="7"/>
      <c r="OKY2688" s="7"/>
      <c r="OKZ2688" s="7"/>
      <c r="OLA2688" s="7"/>
      <c r="OLB2688" s="7"/>
      <c r="OLC2688" s="7"/>
      <c r="OLD2688" s="7"/>
      <c r="OLE2688" s="7"/>
      <c r="OLF2688" s="7"/>
      <c r="OLG2688" s="7"/>
      <c r="OLH2688" s="7"/>
      <c r="OLI2688" s="7"/>
      <c r="OLJ2688" s="7"/>
      <c r="OLK2688" s="7"/>
      <c r="OLL2688" s="7"/>
      <c r="OLM2688" s="7"/>
      <c r="OLN2688" s="7"/>
      <c r="OLO2688" s="7"/>
      <c r="OLP2688" s="7"/>
      <c r="OLQ2688" s="7"/>
      <c r="OLR2688" s="7"/>
      <c r="OLS2688" s="7"/>
      <c r="OLT2688" s="7"/>
      <c r="OLU2688" s="7"/>
      <c r="OLV2688" s="7"/>
      <c r="OLW2688" s="7"/>
      <c r="OLX2688" s="7"/>
      <c r="OLY2688" s="7"/>
      <c r="OLZ2688" s="7"/>
      <c r="OMA2688" s="7"/>
      <c r="OMB2688" s="7"/>
      <c r="OMC2688" s="7"/>
      <c r="OMD2688" s="7"/>
      <c r="OME2688" s="7"/>
      <c r="OMF2688" s="7"/>
      <c r="OMG2688" s="7"/>
      <c r="OMH2688" s="7"/>
      <c r="OMI2688" s="7"/>
      <c r="OMJ2688" s="7"/>
      <c r="OMK2688" s="7"/>
      <c r="OML2688" s="7"/>
      <c r="OMM2688" s="7"/>
      <c r="OMN2688" s="7"/>
      <c r="OMO2688" s="7"/>
      <c r="OMP2688" s="7"/>
      <c r="OMQ2688" s="7"/>
      <c r="OMR2688" s="7"/>
      <c r="OMS2688" s="7"/>
      <c r="OMT2688" s="7"/>
      <c r="OMU2688" s="7"/>
      <c r="OMV2688" s="7"/>
      <c r="OMW2688" s="7"/>
      <c r="OMX2688" s="7"/>
      <c r="OMY2688" s="7"/>
      <c r="OMZ2688" s="7"/>
      <c r="ONA2688" s="7"/>
      <c r="ONB2688" s="7"/>
      <c r="ONC2688" s="7"/>
      <c r="OND2688" s="7"/>
      <c r="ONE2688" s="7"/>
      <c r="ONF2688" s="7"/>
      <c r="ONG2688" s="7"/>
      <c r="ONH2688" s="7"/>
      <c r="ONI2688" s="7"/>
      <c r="ONJ2688" s="7"/>
      <c r="ONK2688" s="7"/>
      <c r="ONL2688" s="7"/>
      <c r="ONM2688" s="7"/>
      <c r="ONN2688" s="7"/>
      <c r="ONO2688" s="7"/>
      <c r="ONP2688" s="7"/>
      <c r="ONQ2688" s="7"/>
      <c r="ONR2688" s="7"/>
      <c r="ONS2688" s="7"/>
      <c r="ONT2688" s="7"/>
      <c r="ONU2688" s="7"/>
      <c r="ONV2688" s="7"/>
      <c r="ONW2688" s="7"/>
      <c r="ONX2688" s="7"/>
      <c r="ONY2688" s="7"/>
      <c r="ONZ2688" s="7"/>
      <c r="OOA2688" s="7"/>
      <c r="OOB2688" s="7"/>
      <c r="OOC2688" s="7"/>
      <c r="OOD2688" s="7"/>
      <c r="OOE2688" s="7"/>
      <c r="OOF2688" s="7"/>
      <c r="OOG2688" s="7"/>
      <c r="OOH2688" s="7"/>
      <c r="OOI2688" s="7"/>
      <c r="OOJ2688" s="7"/>
      <c r="OOK2688" s="7"/>
      <c r="OOL2688" s="7"/>
      <c r="OOM2688" s="7"/>
      <c r="OON2688" s="7"/>
      <c r="OOO2688" s="7"/>
      <c r="OOP2688" s="7"/>
      <c r="OOQ2688" s="7"/>
      <c r="OOR2688" s="7"/>
      <c r="OOS2688" s="7"/>
      <c r="OOT2688" s="7"/>
      <c r="OOU2688" s="7"/>
      <c r="OOV2688" s="7"/>
      <c r="OOW2688" s="7"/>
      <c r="OOX2688" s="7"/>
      <c r="OOY2688" s="7"/>
      <c r="OOZ2688" s="7"/>
      <c r="OPA2688" s="7"/>
      <c r="OPB2688" s="7"/>
      <c r="OPC2688" s="7"/>
      <c r="OPD2688" s="7"/>
      <c r="OPE2688" s="7"/>
      <c r="OPF2688" s="7"/>
      <c r="OPG2688" s="7"/>
      <c r="OPH2688" s="7"/>
      <c r="OPI2688" s="7"/>
      <c r="OPJ2688" s="7"/>
      <c r="OPK2688" s="7"/>
      <c r="OPL2688" s="7"/>
      <c r="OPM2688" s="7"/>
      <c r="OPN2688" s="7"/>
      <c r="OPO2688" s="7"/>
      <c r="OPP2688" s="7"/>
      <c r="OPQ2688" s="7"/>
      <c r="OPR2688" s="7"/>
      <c r="OPS2688" s="7"/>
      <c r="OPT2688" s="7"/>
      <c r="OPU2688" s="7"/>
      <c r="OPV2688" s="7"/>
      <c r="OPW2688" s="7"/>
      <c r="OPX2688" s="7"/>
      <c r="OPY2688" s="7"/>
      <c r="OPZ2688" s="7"/>
      <c r="OQA2688" s="7"/>
      <c r="OQB2688" s="7"/>
      <c r="OQC2688" s="7"/>
      <c r="OQD2688" s="7"/>
      <c r="OQE2688" s="7"/>
      <c r="OQF2688" s="7"/>
      <c r="OQG2688" s="7"/>
      <c r="OQH2688" s="7"/>
      <c r="OQI2688" s="7"/>
      <c r="OQJ2688" s="7"/>
      <c r="OQK2688" s="7"/>
      <c r="OQL2688" s="7"/>
      <c r="OQM2688" s="7"/>
      <c r="OQN2688" s="7"/>
      <c r="OQO2688" s="7"/>
      <c r="OQP2688" s="7"/>
      <c r="OQQ2688" s="7"/>
      <c r="OQR2688" s="7"/>
      <c r="OQS2688" s="7"/>
      <c r="OQT2688" s="7"/>
      <c r="OQU2688" s="7"/>
      <c r="OQV2688" s="7"/>
      <c r="OQW2688" s="7"/>
      <c r="OQX2688" s="7"/>
      <c r="OQY2688" s="7"/>
      <c r="OQZ2688" s="7"/>
      <c r="ORA2688" s="7"/>
      <c r="ORB2688" s="7"/>
      <c r="ORC2688" s="7"/>
      <c r="ORD2688" s="7"/>
      <c r="ORE2688" s="7"/>
      <c r="ORF2688" s="7"/>
      <c r="ORG2688" s="7"/>
      <c r="ORH2688" s="7"/>
      <c r="ORI2688" s="7"/>
      <c r="ORJ2688" s="7"/>
      <c r="ORK2688" s="7"/>
      <c r="ORL2688" s="7"/>
      <c r="ORM2688" s="7"/>
      <c r="ORN2688" s="7"/>
      <c r="ORO2688" s="7"/>
      <c r="ORP2688" s="7"/>
      <c r="ORQ2688" s="7"/>
      <c r="ORR2688" s="7"/>
      <c r="ORS2688" s="7"/>
      <c r="ORT2688" s="7"/>
      <c r="ORU2688" s="7"/>
      <c r="ORV2688" s="7"/>
      <c r="ORW2688" s="7"/>
      <c r="ORX2688" s="7"/>
      <c r="ORY2688" s="7"/>
      <c r="ORZ2688" s="7"/>
      <c r="OSA2688" s="7"/>
      <c r="OSB2688" s="7"/>
      <c r="OSC2688" s="7"/>
      <c r="OSD2688" s="7"/>
      <c r="OSE2688" s="7"/>
      <c r="OSF2688" s="7"/>
      <c r="OSG2688" s="7"/>
      <c r="OSH2688" s="7"/>
      <c r="OSI2688" s="7"/>
      <c r="OSJ2688" s="7"/>
      <c r="OSK2688" s="7"/>
      <c r="OSL2688" s="7"/>
      <c r="OSM2688" s="7"/>
      <c r="OSN2688" s="7"/>
      <c r="OSO2688" s="7"/>
      <c r="OSP2688" s="7"/>
      <c r="OSQ2688" s="7"/>
      <c r="OSR2688" s="7"/>
      <c r="OSS2688" s="7"/>
      <c r="OST2688" s="7"/>
      <c r="OSU2688" s="7"/>
      <c r="OSV2688" s="7"/>
      <c r="OSW2688" s="7"/>
      <c r="OSX2688" s="7"/>
      <c r="OSY2688" s="7"/>
      <c r="OSZ2688" s="7"/>
      <c r="OTA2688" s="7"/>
      <c r="OTB2688" s="7"/>
      <c r="OTC2688" s="7"/>
      <c r="OTD2688" s="7"/>
      <c r="OTE2688" s="7"/>
      <c r="OTF2688" s="7"/>
      <c r="OTG2688" s="7"/>
      <c r="OTH2688" s="7"/>
      <c r="OTI2688" s="7"/>
      <c r="OTJ2688" s="7"/>
      <c r="OTK2688" s="7"/>
      <c r="OTL2688" s="7"/>
      <c r="OTM2688" s="7"/>
      <c r="OTN2688" s="7"/>
      <c r="OTO2688" s="7"/>
      <c r="OTP2688" s="7"/>
      <c r="OTQ2688" s="7"/>
      <c r="OTR2688" s="7"/>
      <c r="OTS2688" s="7"/>
      <c r="OTT2688" s="7"/>
      <c r="OTU2688" s="7"/>
      <c r="OTV2688" s="7"/>
      <c r="OTW2688" s="7"/>
      <c r="OTX2688" s="7"/>
      <c r="OTY2688" s="7"/>
      <c r="OTZ2688" s="7"/>
      <c r="OUA2688" s="7"/>
      <c r="OUB2688" s="7"/>
      <c r="OUC2688" s="7"/>
      <c r="OUD2688" s="7"/>
      <c r="OUE2688" s="7"/>
      <c r="OUF2688" s="7"/>
      <c r="OUG2688" s="7"/>
      <c r="OUH2688" s="7"/>
      <c r="OUI2688" s="7"/>
      <c r="OUJ2688" s="7"/>
      <c r="OUK2688" s="7"/>
      <c r="OUL2688" s="7"/>
      <c r="OUM2688" s="7"/>
      <c r="OUN2688" s="7"/>
      <c r="OUO2688" s="7"/>
      <c r="OUP2688" s="7"/>
      <c r="OUQ2688" s="7"/>
      <c r="OUR2688" s="7"/>
      <c r="OUS2688" s="7"/>
      <c r="OUT2688" s="7"/>
      <c r="OUU2688" s="7"/>
      <c r="OUV2688" s="7"/>
      <c r="OUW2688" s="7"/>
      <c r="OUX2688" s="7"/>
      <c r="OUY2688" s="7"/>
      <c r="OUZ2688" s="7"/>
      <c r="OVA2688" s="7"/>
      <c r="OVB2688" s="7"/>
      <c r="OVC2688" s="7"/>
      <c r="OVD2688" s="7"/>
      <c r="OVE2688" s="7"/>
      <c r="OVF2688" s="7"/>
      <c r="OVG2688" s="7"/>
      <c r="OVH2688" s="7"/>
      <c r="OVI2688" s="7"/>
      <c r="OVJ2688" s="7"/>
      <c r="OVK2688" s="7"/>
      <c r="OVL2688" s="7"/>
      <c r="OVM2688" s="7"/>
      <c r="OVN2688" s="7"/>
      <c r="OVO2688" s="7"/>
      <c r="OVP2688" s="7"/>
      <c r="OVQ2688" s="7"/>
      <c r="OVR2688" s="7"/>
      <c r="OVS2688" s="7"/>
      <c r="OVT2688" s="7"/>
      <c r="OVU2688" s="7"/>
      <c r="OVV2688" s="7"/>
      <c r="OVW2688" s="7"/>
      <c r="OVX2688" s="7"/>
      <c r="OVY2688" s="7"/>
      <c r="OVZ2688" s="7"/>
      <c r="OWA2688" s="7"/>
      <c r="OWB2688" s="7"/>
      <c r="OWC2688" s="7"/>
      <c r="OWD2688" s="7"/>
      <c r="OWE2688" s="7"/>
      <c r="OWF2688" s="7"/>
      <c r="OWG2688" s="7"/>
      <c r="OWH2688" s="7"/>
      <c r="OWI2688" s="7"/>
      <c r="OWJ2688" s="7"/>
      <c r="OWK2688" s="7"/>
      <c r="OWL2688" s="7"/>
      <c r="OWM2688" s="7"/>
      <c r="OWN2688" s="7"/>
      <c r="OWO2688" s="7"/>
      <c r="OWP2688" s="7"/>
      <c r="OWQ2688" s="7"/>
      <c r="OWR2688" s="7"/>
      <c r="OWS2688" s="7"/>
      <c r="OWT2688" s="7"/>
      <c r="OWU2688" s="7"/>
      <c r="OWV2688" s="7"/>
      <c r="OWW2688" s="7"/>
      <c r="OWX2688" s="7"/>
      <c r="OWY2688" s="7"/>
      <c r="OWZ2688" s="7"/>
      <c r="OXA2688" s="7"/>
      <c r="OXB2688" s="7"/>
      <c r="OXC2688" s="7"/>
      <c r="OXD2688" s="7"/>
      <c r="OXE2688" s="7"/>
      <c r="OXF2688" s="7"/>
      <c r="OXG2688" s="7"/>
      <c r="OXH2688" s="7"/>
      <c r="OXI2688" s="7"/>
      <c r="OXJ2688" s="7"/>
      <c r="OXK2688" s="7"/>
      <c r="OXL2688" s="7"/>
      <c r="OXM2688" s="7"/>
      <c r="OXN2688" s="7"/>
      <c r="OXO2688" s="7"/>
      <c r="OXP2688" s="7"/>
      <c r="OXQ2688" s="7"/>
      <c r="OXR2688" s="7"/>
      <c r="OXS2688" s="7"/>
      <c r="OXT2688" s="7"/>
      <c r="OXU2688" s="7"/>
      <c r="OXV2688" s="7"/>
      <c r="OXW2688" s="7"/>
      <c r="OXX2688" s="7"/>
      <c r="OXY2688" s="7"/>
      <c r="OXZ2688" s="7"/>
      <c r="OYA2688" s="7"/>
      <c r="OYB2688" s="7"/>
      <c r="OYC2688" s="7"/>
      <c r="OYD2688" s="7"/>
      <c r="OYE2688" s="7"/>
      <c r="OYF2688" s="7"/>
      <c r="OYG2688" s="7"/>
      <c r="OYH2688" s="7"/>
      <c r="OYI2688" s="7"/>
      <c r="OYJ2688" s="7"/>
      <c r="OYK2688" s="7"/>
      <c r="OYL2688" s="7"/>
      <c r="OYM2688" s="7"/>
      <c r="OYN2688" s="7"/>
      <c r="OYO2688" s="7"/>
      <c r="OYP2688" s="7"/>
      <c r="OYQ2688" s="7"/>
      <c r="OYR2688" s="7"/>
      <c r="OYS2688" s="7"/>
      <c r="OYT2688" s="7"/>
      <c r="OYU2688" s="7"/>
      <c r="OYV2688" s="7"/>
      <c r="OYW2688" s="7"/>
      <c r="OYX2688" s="7"/>
      <c r="OYY2688" s="7"/>
      <c r="OYZ2688" s="7"/>
      <c r="OZA2688" s="7"/>
      <c r="OZB2688" s="7"/>
      <c r="OZC2688" s="7"/>
      <c r="OZD2688" s="7"/>
      <c r="OZE2688" s="7"/>
      <c r="OZF2688" s="7"/>
      <c r="OZG2688" s="7"/>
      <c r="OZH2688" s="7"/>
      <c r="OZI2688" s="7"/>
      <c r="OZJ2688" s="7"/>
      <c r="OZK2688" s="7"/>
      <c r="OZL2688" s="7"/>
      <c r="OZM2688" s="7"/>
      <c r="OZN2688" s="7"/>
      <c r="OZO2688" s="7"/>
      <c r="OZP2688" s="7"/>
      <c r="OZQ2688" s="7"/>
      <c r="OZR2688" s="7"/>
      <c r="OZS2688" s="7"/>
      <c r="OZT2688" s="7"/>
      <c r="OZU2688" s="7"/>
      <c r="OZV2688" s="7"/>
      <c r="OZW2688" s="7"/>
      <c r="OZX2688" s="7"/>
      <c r="OZY2688" s="7"/>
      <c r="OZZ2688" s="7"/>
      <c r="PAA2688" s="7"/>
      <c r="PAB2688" s="7"/>
      <c r="PAC2688" s="7"/>
      <c r="PAD2688" s="7"/>
      <c r="PAE2688" s="7"/>
      <c r="PAF2688" s="7"/>
      <c r="PAG2688" s="7"/>
      <c r="PAH2688" s="7"/>
      <c r="PAI2688" s="7"/>
      <c r="PAJ2688" s="7"/>
      <c r="PAK2688" s="7"/>
      <c r="PAL2688" s="7"/>
      <c r="PAM2688" s="7"/>
      <c r="PAN2688" s="7"/>
      <c r="PAO2688" s="7"/>
      <c r="PAP2688" s="7"/>
      <c r="PAQ2688" s="7"/>
      <c r="PAR2688" s="7"/>
      <c r="PAS2688" s="7"/>
      <c r="PAT2688" s="7"/>
      <c r="PAU2688" s="7"/>
      <c r="PAV2688" s="7"/>
      <c r="PAW2688" s="7"/>
      <c r="PAX2688" s="7"/>
      <c r="PAY2688" s="7"/>
      <c r="PAZ2688" s="7"/>
      <c r="PBA2688" s="7"/>
      <c r="PBB2688" s="7"/>
      <c r="PBC2688" s="7"/>
      <c r="PBD2688" s="7"/>
      <c r="PBE2688" s="7"/>
      <c r="PBF2688" s="7"/>
      <c r="PBG2688" s="7"/>
      <c r="PBH2688" s="7"/>
      <c r="PBI2688" s="7"/>
      <c r="PBJ2688" s="7"/>
      <c r="PBK2688" s="7"/>
      <c r="PBL2688" s="7"/>
      <c r="PBM2688" s="7"/>
      <c r="PBN2688" s="7"/>
      <c r="PBO2688" s="7"/>
      <c r="PBP2688" s="7"/>
      <c r="PBQ2688" s="7"/>
      <c r="PBR2688" s="7"/>
      <c r="PBS2688" s="7"/>
      <c r="PBT2688" s="7"/>
      <c r="PBU2688" s="7"/>
      <c r="PBV2688" s="7"/>
      <c r="PBW2688" s="7"/>
      <c r="PBX2688" s="7"/>
      <c r="PBY2688" s="7"/>
      <c r="PBZ2688" s="7"/>
      <c r="PCA2688" s="7"/>
      <c r="PCB2688" s="7"/>
      <c r="PCC2688" s="7"/>
      <c r="PCD2688" s="7"/>
      <c r="PCE2688" s="7"/>
      <c r="PCF2688" s="7"/>
      <c r="PCG2688" s="7"/>
      <c r="PCH2688" s="7"/>
      <c r="PCI2688" s="7"/>
      <c r="PCJ2688" s="7"/>
      <c r="PCK2688" s="7"/>
      <c r="PCL2688" s="7"/>
      <c r="PCM2688" s="7"/>
      <c r="PCN2688" s="7"/>
      <c r="PCO2688" s="7"/>
      <c r="PCP2688" s="7"/>
      <c r="PCQ2688" s="7"/>
      <c r="PCR2688" s="7"/>
      <c r="PCS2688" s="7"/>
      <c r="PCT2688" s="7"/>
      <c r="PCU2688" s="7"/>
      <c r="PCV2688" s="7"/>
      <c r="PCW2688" s="7"/>
      <c r="PCX2688" s="7"/>
      <c r="PCY2688" s="7"/>
      <c r="PCZ2688" s="7"/>
      <c r="PDA2688" s="7"/>
      <c r="PDB2688" s="7"/>
      <c r="PDC2688" s="7"/>
      <c r="PDD2688" s="7"/>
      <c r="PDE2688" s="7"/>
      <c r="PDF2688" s="7"/>
      <c r="PDG2688" s="7"/>
      <c r="PDH2688" s="7"/>
      <c r="PDI2688" s="7"/>
      <c r="PDJ2688" s="7"/>
      <c r="PDK2688" s="7"/>
      <c r="PDL2688" s="7"/>
      <c r="PDM2688" s="7"/>
      <c r="PDN2688" s="7"/>
      <c r="PDO2688" s="7"/>
      <c r="PDP2688" s="7"/>
      <c r="PDQ2688" s="7"/>
      <c r="PDR2688" s="7"/>
      <c r="PDS2688" s="7"/>
      <c r="PDT2688" s="7"/>
      <c r="PDU2688" s="7"/>
      <c r="PDV2688" s="7"/>
      <c r="PDW2688" s="7"/>
      <c r="PDX2688" s="7"/>
      <c r="PDY2688" s="7"/>
      <c r="PDZ2688" s="7"/>
      <c r="PEA2688" s="7"/>
      <c r="PEB2688" s="7"/>
      <c r="PEC2688" s="7"/>
      <c r="PED2688" s="7"/>
      <c r="PEE2688" s="7"/>
      <c r="PEF2688" s="7"/>
      <c r="PEG2688" s="7"/>
      <c r="PEH2688" s="7"/>
      <c r="PEI2688" s="7"/>
      <c r="PEJ2688" s="7"/>
      <c r="PEK2688" s="7"/>
      <c r="PEL2688" s="7"/>
      <c r="PEM2688" s="7"/>
      <c r="PEN2688" s="7"/>
      <c r="PEO2688" s="7"/>
      <c r="PEP2688" s="7"/>
      <c r="PEQ2688" s="7"/>
      <c r="PER2688" s="7"/>
      <c r="PES2688" s="7"/>
      <c r="PET2688" s="7"/>
      <c r="PEU2688" s="7"/>
      <c r="PEV2688" s="7"/>
      <c r="PEW2688" s="7"/>
      <c r="PEX2688" s="7"/>
      <c r="PEY2688" s="7"/>
      <c r="PEZ2688" s="7"/>
      <c r="PFA2688" s="7"/>
      <c r="PFB2688" s="7"/>
      <c r="PFC2688" s="7"/>
      <c r="PFD2688" s="7"/>
      <c r="PFE2688" s="7"/>
      <c r="PFF2688" s="7"/>
      <c r="PFG2688" s="7"/>
      <c r="PFH2688" s="7"/>
      <c r="PFI2688" s="7"/>
      <c r="PFJ2688" s="7"/>
      <c r="PFK2688" s="7"/>
      <c r="PFL2688" s="7"/>
      <c r="PFM2688" s="7"/>
      <c r="PFN2688" s="7"/>
      <c r="PFO2688" s="7"/>
      <c r="PFP2688" s="7"/>
      <c r="PFQ2688" s="7"/>
      <c r="PFR2688" s="7"/>
      <c r="PFS2688" s="7"/>
      <c r="PFT2688" s="7"/>
      <c r="PFU2688" s="7"/>
      <c r="PFV2688" s="7"/>
      <c r="PFW2688" s="7"/>
      <c r="PFX2688" s="7"/>
      <c r="PFY2688" s="7"/>
      <c r="PFZ2688" s="7"/>
      <c r="PGA2688" s="7"/>
      <c r="PGB2688" s="7"/>
      <c r="PGC2688" s="7"/>
      <c r="PGD2688" s="7"/>
      <c r="PGE2688" s="7"/>
      <c r="PGF2688" s="7"/>
      <c r="PGG2688" s="7"/>
      <c r="PGH2688" s="7"/>
      <c r="PGI2688" s="7"/>
      <c r="PGJ2688" s="7"/>
      <c r="PGK2688" s="7"/>
      <c r="PGL2688" s="7"/>
      <c r="PGM2688" s="7"/>
      <c r="PGN2688" s="7"/>
      <c r="PGO2688" s="7"/>
      <c r="PGP2688" s="7"/>
      <c r="PGQ2688" s="7"/>
      <c r="PGR2688" s="7"/>
      <c r="PGS2688" s="7"/>
      <c r="PGT2688" s="7"/>
      <c r="PGU2688" s="7"/>
      <c r="PGV2688" s="7"/>
      <c r="PGW2688" s="7"/>
      <c r="PGX2688" s="7"/>
      <c r="PGY2688" s="7"/>
      <c r="PGZ2688" s="7"/>
      <c r="PHA2688" s="7"/>
      <c r="PHB2688" s="7"/>
      <c r="PHC2688" s="7"/>
      <c r="PHD2688" s="7"/>
      <c r="PHE2688" s="7"/>
      <c r="PHF2688" s="7"/>
      <c r="PHG2688" s="7"/>
      <c r="PHH2688" s="7"/>
      <c r="PHI2688" s="7"/>
      <c r="PHJ2688" s="7"/>
      <c r="PHK2688" s="7"/>
      <c r="PHL2688" s="7"/>
      <c r="PHM2688" s="7"/>
      <c r="PHN2688" s="7"/>
      <c r="PHO2688" s="7"/>
      <c r="PHP2688" s="7"/>
      <c r="PHQ2688" s="7"/>
      <c r="PHR2688" s="7"/>
      <c r="PHS2688" s="7"/>
      <c r="PHT2688" s="7"/>
      <c r="PHU2688" s="7"/>
      <c r="PHV2688" s="7"/>
      <c r="PHW2688" s="7"/>
      <c r="PHX2688" s="7"/>
      <c r="PHY2688" s="7"/>
      <c r="PHZ2688" s="7"/>
      <c r="PIA2688" s="7"/>
      <c r="PIB2688" s="7"/>
      <c r="PIC2688" s="7"/>
      <c r="PID2688" s="7"/>
      <c r="PIE2688" s="7"/>
      <c r="PIF2688" s="7"/>
      <c r="PIG2688" s="7"/>
      <c r="PIH2688" s="7"/>
      <c r="PII2688" s="7"/>
      <c r="PIJ2688" s="7"/>
      <c r="PIK2688" s="7"/>
      <c r="PIL2688" s="7"/>
      <c r="PIM2688" s="7"/>
      <c r="PIN2688" s="7"/>
      <c r="PIO2688" s="7"/>
      <c r="PIP2688" s="7"/>
      <c r="PIQ2688" s="7"/>
      <c r="PIR2688" s="7"/>
      <c r="PIS2688" s="7"/>
      <c r="PIT2688" s="7"/>
      <c r="PIU2688" s="7"/>
      <c r="PIV2688" s="7"/>
      <c r="PIW2688" s="7"/>
      <c r="PIX2688" s="7"/>
      <c r="PIY2688" s="7"/>
      <c r="PIZ2688" s="7"/>
      <c r="PJA2688" s="7"/>
      <c r="PJB2688" s="7"/>
      <c r="PJC2688" s="7"/>
      <c r="PJD2688" s="7"/>
      <c r="PJE2688" s="7"/>
      <c r="PJF2688" s="7"/>
      <c r="PJG2688" s="7"/>
      <c r="PJH2688" s="7"/>
      <c r="PJI2688" s="7"/>
      <c r="PJJ2688" s="7"/>
      <c r="PJK2688" s="7"/>
      <c r="PJL2688" s="7"/>
      <c r="PJM2688" s="7"/>
      <c r="PJN2688" s="7"/>
      <c r="PJO2688" s="7"/>
      <c r="PJP2688" s="7"/>
      <c r="PJQ2688" s="7"/>
      <c r="PJR2688" s="7"/>
      <c r="PJS2688" s="7"/>
      <c r="PJT2688" s="7"/>
      <c r="PJU2688" s="7"/>
      <c r="PJV2688" s="7"/>
      <c r="PJW2688" s="7"/>
      <c r="PJX2688" s="7"/>
      <c r="PJY2688" s="7"/>
      <c r="PJZ2688" s="7"/>
      <c r="PKA2688" s="7"/>
      <c r="PKB2688" s="7"/>
      <c r="PKC2688" s="7"/>
      <c r="PKD2688" s="7"/>
      <c r="PKE2688" s="7"/>
      <c r="PKF2688" s="7"/>
      <c r="PKG2688" s="7"/>
      <c r="PKH2688" s="7"/>
      <c r="PKI2688" s="7"/>
      <c r="PKJ2688" s="7"/>
      <c r="PKK2688" s="7"/>
      <c r="PKL2688" s="7"/>
      <c r="PKM2688" s="7"/>
      <c r="PKN2688" s="7"/>
      <c r="PKO2688" s="7"/>
      <c r="PKP2688" s="7"/>
      <c r="PKQ2688" s="7"/>
      <c r="PKR2688" s="7"/>
      <c r="PKS2688" s="7"/>
      <c r="PKT2688" s="7"/>
      <c r="PKU2688" s="7"/>
      <c r="PKV2688" s="7"/>
      <c r="PKW2688" s="7"/>
      <c r="PKX2688" s="7"/>
      <c r="PKY2688" s="7"/>
      <c r="PKZ2688" s="7"/>
      <c r="PLA2688" s="7"/>
      <c r="PLB2688" s="7"/>
      <c r="PLC2688" s="7"/>
      <c r="PLD2688" s="7"/>
      <c r="PLE2688" s="7"/>
      <c r="PLF2688" s="7"/>
      <c r="PLG2688" s="7"/>
      <c r="PLH2688" s="7"/>
      <c r="PLI2688" s="7"/>
      <c r="PLJ2688" s="7"/>
      <c r="PLK2688" s="7"/>
      <c r="PLL2688" s="7"/>
      <c r="PLM2688" s="7"/>
      <c r="PLN2688" s="7"/>
      <c r="PLO2688" s="7"/>
      <c r="PLP2688" s="7"/>
      <c r="PLQ2688" s="7"/>
      <c r="PLR2688" s="7"/>
      <c r="PLS2688" s="7"/>
      <c r="PLT2688" s="7"/>
      <c r="PLU2688" s="7"/>
      <c r="PLV2688" s="7"/>
      <c r="PLW2688" s="7"/>
      <c r="PLX2688" s="7"/>
      <c r="PLY2688" s="7"/>
      <c r="PLZ2688" s="7"/>
      <c r="PMA2688" s="7"/>
      <c r="PMB2688" s="7"/>
      <c r="PMC2688" s="7"/>
      <c r="PMD2688" s="7"/>
      <c r="PME2688" s="7"/>
      <c r="PMF2688" s="7"/>
      <c r="PMG2688" s="7"/>
      <c r="PMH2688" s="7"/>
      <c r="PMI2688" s="7"/>
      <c r="PMJ2688" s="7"/>
      <c r="PMK2688" s="7"/>
      <c r="PML2688" s="7"/>
      <c r="PMM2688" s="7"/>
      <c r="PMN2688" s="7"/>
      <c r="PMO2688" s="7"/>
      <c r="PMP2688" s="7"/>
      <c r="PMQ2688" s="7"/>
      <c r="PMR2688" s="7"/>
      <c r="PMS2688" s="7"/>
      <c r="PMT2688" s="7"/>
      <c r="PMU2688" s="7"/>
      <c r="PMV2688" s="7"/>
      <c r="PMW2688" s="7"/>
      <c r="PMX2688" s="7"/>
      <c r="PMY2688" s="7"/>
      <c r="PMZ2688" s="7"/>
      <c r="PNA2688" s="7"/>
      <c r="PNB2688" s="7"/>
      <c r="PNC2688" s="7"/>
      <c r="PND2688" s="7"/>
      <c r="PNE2688" s="7"/>
      <c r="PNF2688" s="7"/>
      <c r="PNG2688" s="7"/>
      <c r="PNH2688" s="7"/>
      <c r="PNI2688" s="7"/>
      <c r="PNJ2688" s="7"/>
      <c r="PNK2688" s="7"/>
      <c r="PNL2688" s="7"/>
      <c r="PNM2688" s="7"/>
      <c r="PNN2688" s="7"/>
      <c r="PNO2688" s="7"/>
      <c r="PNP2688" s="7"/>
      <c r="PNQ2688" s="7"/>
      <c r="PNR2688" s="7"/>
      <c r="PNS2688" s="7"/>
      <c r="PNT2688" s="7"/>
      <c r="PNU2688" s="7"/>
      <c r="PNV2688" s="7"/>
      <c r="PNW2688" s="7"/>
      <c r="PNX2688" s="7"/>
      <c r="PNY2688" s="7"/>
      <c r="PNZ2688" s="7"/>
      <c r="POA2688" s="7"/>
      <c r="POB2688" s="7"/>
      <c r="POC2688" s="7"/>
      <c r="POD2688" s="7"/>
      <c r="POE2688" s="7"/>
      <c r="POF2688" s="7"/>
      <c r="POG2688" s="7"/>
      <c r="POH2688" s="7"/>
      <c r="POI2688" s="7"/>
      <c r="POJ2688" s="7"/>
      <c r="POK2688" s="7"/>
      <c r="POL2688" s="7"/>
      <c r="POM2688" s="7"/>
      <c r="PON2688" s="7"/>
      <c r="POO2688" s="7"/>
      <c r="POP2688" s="7"/>
      <c r="POQ2688" s="7"/>
      <c r="POR2688" s="7"/>
      <c r="POS2688" s="7"/>
      <c r="POT2688" s="7"/>
      <c r="POU2688" s="7"/>
      <c r="POV2688" s="7"/>
      <c r="POW2688" s="7"/>
      <c r="POX2688" s="7"/>
      <c r="POY2688" s="7"/>
      <c r="POZ2688" s="7"/>
      <c r="PPA2688" s="7"/>
      <c r="PPB2688" s="7"/>
      <c r="PPC2688" s="7"/>
      <c r="PPD2688" s="7"/>
      <c r="PPE2688" s="7"/>
      <c r="PPF2688" s="7"/>
      <c r="PPG2688" s="7"/>
      <c r="PPH2688" s="7"/>
      <c r="PPI2688" s="7"/>
      <c r="PPJ2688" s="7"/>
      <c r="PPK2688" s="7"/>
      <c r="PPL2688" s="7"/>
      <c r="PPM2688" s="7"/>
      <c r="PPN2688" s="7"/>
      <c r="PPO2688" s="7"/>
      <c r="PPP2688" s="7"/>
      <c r="PPQ2688" s="7"/>
      <c r="PPR2688" s="7"/>
      <c r="PPS2688" s="7"/>
      <c r="PPT2688" s="7"/>
      <c r="PPU2688" s="7"/>
      <c r="PPV2688" s="7"/>
      <c r="PPW2688" s="7"/>
      <c r="PPX2688" s="7"/>
      <c r="PPY2688" s="7"/>
      <c r="PPZ2688" s="7"/>
      <c r="PQA2688" s="7"/>
      <c r="PQB2688" s="7"/>
      <c r="PQC2688" s="7"/>
      <c r="PQD2688" s="7"/>
      <c r="PQE2688" s="7"/>
      <c r="PQF2688" s="7"/>
      <c r="PQG2688" s="7"/>
      <c r="PQH2688" s="7"/>
      <c r="PQI2688" s="7"/>
      <c r="PQJ2688" s="7"/>
      <c r="PQK2688" s="7"/>
      <c r="PQL2688" s="7"/>
      <c r="PQM2688" s="7"/>
      <c r="PQN2688" s="7"/>
      <c r="PQO2688" s="7"/>
      <c r="PQP2688" s="7"/>
      <c r="PQQ2688" s="7"/>
      <c r="PQR2688" s="7"/>
      <c r="PQS2688" s="7"/>
      <c r="PQT2688" s="7"/>
      <c r="PQU2688" s="7"/>
      <c r="PQV2688" s="7"/>
      <c r="PQW2688" s="7"/>
      <c r="PQX2688" s="7"/>
      <c r="PQY2688" s="7"/>
      <c r="PQZ2688" s="7"/>
      <c r="PRA2688" s="7"/>
      <c r="PRB2688" s="7"/>
      <c r="PRC2688" s="7"/>
      <c r="PRD2688" s="7"/>
      <c r="PRE2688" s="7"/>
      <c r="PRF2688" s="7"/>
      <c r="PRG2688" s="7"/>
      <c r="PRH2688" s="7"/>
      <c r="PRI2688" s="7"/>
      <c r="PRJ2688" s="7"/>
      <c r="PRK2688" s="7"/>
      <c r="PRL2688" s="7"/>
      <c r="PRM2688" s="7"/>
      <c r="PRN2688" s="7"/>
      <c r="PRO2688" s="7"/>
      <c r="PRP2688" s="7"/>
      <c r="PRQ2688" s="7"/>
      <c r="PRR2688" s="7"/>
      <c r="PRS2688" s="7"/>
      <c r="PRT2688" s="7"/>
      <c r="PRU2688" s="7"/>
      <c r="PRV2688" s="7"/>
      <c r="PRW2688" s="7"/>
      <c r="PRX2688" s="7"/>
      <c r="PRY2688" s="7"/>
      <c r="PRZ2688" s="7"/>
      <c r="PSA2688" s="7"/>
      <c r="PSB2688" s="7"/>
      <c r="PSC2688" s="7"/>
      <c r="PSD2688" s="7"/>
      <c r="PSE2688" s="7"/>
      <c r="PSF2688" s="7"/>
      <c r="PSG2688" s="7"/>
      <c r="PSH2688" s="7"/>
      <c r="PSI2688" s="7"/>
      <c r="PSJ2688" s="7"/>
      <c r="PSK2688" s="7"/>
      <c r="PSL2688" s="7"/>
      <c r="PSM2688" s="7"/>
      <c r="PSN2688" s="7"/>
      <c r="PSO2688" s="7"/>
      <c r="PSP2688" s="7"/>
      <c r="PSQ2688" s="7"/>
      <c r="PSR2688" s="7"/>
      <c r="PSS2688" s="7"/>
      <c r="PST2688" s="7"/>
      <c r="PSU2688" s="7"/>
      <c r="PSV2688" s="7"/>
      <c r="PSW2688" s="7"/>
      <c r="PSX2688" s="7"/>
      <c r="PSY2688" s="7"/>
      <c r="PSZ2688" s="7"/>
      <c r="PTA2688" s="7"/>
      <c r="PTB2688" s="7"/>
      <c r="PTC2688" s="7"/>
      <c r="PTD2688" s="7"/>
      <c r="PTE2688" s="7"/>
      <c r="PTF2688" s="7"/>
      <c r="PTG2688" s="7"/>
      <c r="PTH2688" s="7"/>
      <c r="PTI2688" s="7"/>
      <c r="PTJ2688" s="7"/>
      <c r="PTK2688" s="7"/>
      <c r="PTL2688" s="7"/>
      <c r="PTM2688" s="7"/>
      <c r="PTN2688" s="7"/>
      <c r="PTO2688" s="7"/>
      <c r="PTP2688" s="7"/>
      <c r="PTQ2688" s="7"/>
      <c r="PTR2688" s="7"/>
      <c r="PTS2688" s="7"/>
      <c r="PTT2688" s="7"/>
      <c r="PTU2688" s="7"/>
      <c r="PTV2688" s="7"/>
      <c r="PTW2688" s="7"/>
      <c r="PTX2688" s="7"/>
      <c r="PTY2688" s="7"/>
      <c r="PTZ2688" s="7"/>
      <c r="PUA2688" s="7"/>
      <c r="PUB2688" s="7"/>
      <c r="PUC2688" s="7"/>
      <c r="PUD2688" s="7"/>
      <c r="PUE2688" s="7"/>
      <c r="PUF2688" s="7"/>
      <c r="PUG2688" s="7"/>
      <c r="PUH2688" s="7"/>
      <c r="PUI2688" s="7"/>
      <c r="PUJ2688" s="7"/>
      <c r="PUK2688" s="7"/>
      <c r="PUL2688" s="7"/>
      <c r="PUM2688" s="7"/>
      <c r="PUN2688" s="7"/>
      <c r="PUO2688" s="7"/>
      <c r="PUP2688" s="7"/>
      <c r="PUQ2688" s="7"/>
      <c r="PUR2688" s="7"/>
      <c r="PUS2688" s="7"/>
      <c r="PUT2688" s="7"/>
      <c r="PUU2688" s="7"/>
      <c r="PUV2688" s="7"/>
      <c r="PUW2688" s="7"/>
      <c r="PUX2688" s="7"/>
      <c r="PUY2688" s="7"/>
      <c r="PUZ2688" s="7"/>
      <c r="PVA2688" s="7"/>
      <c r="PVB2688" s="7"/>
      <c r="PVC2688" s="7"/>
      <c r="PVD2688" s="7"/>
      <c r="PVE2688" s="7"/>
      <c r="PVF2688" s="7"/>
      <c r="PVG2688" s="7"/>
      <c r="PVH2688" s="7"/>
      <c r="PVI2688" s="7"/>
      <c r="PVJ2688" s="7"/>
      <c r="PVK2688" s="7"/>
      <c r="PVL2688" s="7"/>
      <c r="PVM2688" s="7"/>
      <c r="PVN2688" s="7"/>
      <c r="PVO2688" s="7"/>
      <c r="PVP2688" s="7"/>
      <c r="PVQ2688" s="7"/>
      <c r="PVR2688" s="7"/>
      <c r="PVS2688" s="7"/>
      <c r="PVT2688" s="7"/>
      <c r="PVU2688" s="7"/>
      <c r="PVV2688" s="7"/>
      <c r="PVW2688" s="7"/>
      <c r="PVX2688" s="7"/>
      <c r="PVY2688" s="7"/>
      <c r="PVZ2688" s="7"/>
      <c r="PWA2688" s="7"/>
      <c r="PWB2688" s="7"/>
      <c r="PWC2688" s="7"/>
      <c r="PWD2688" s="7"/>
      <c r="PWE2688" s="7"/>
      <c r="PWF2688" s="7"/>
      <c r="PWG2688" s="7"/>
      <c r="PWH2688" s="7"/>
      <c r="PWI2688" s="7"/>
      <c r="PWJ2688" s="7"/>
      <c r="PWK2688" s="7"/>
      <c r="PWL2688" s="7"/>
      <c r="PWM2688" s="7"/>
      <c r="PWN2688" s="7"/>
      <c r="PWO2688" s="7"/>
      <c r="PWP2688" s="7"/>
      <c r="PWQ2688" s="7"/>
      <c r="PWR2688" s="7"/>
      <c r="PWS2688" s="7"/>
      <c r="PWT2688" s="7"/>
      <c r="PWU2688" s="7"/>
      <c r="PWV2688" s="7"/>
      <c r="PWW2688" s="7"/>
      <c r="PWX2688" s="7"/>
      <c r="PWY2688" s="7"/>
      <c r="PWZ2688" s="7"/>
      <c r="PXA2688" s="7"/>
      <c r="PXB2688" s="7"/>
      <c r="PXC2688" s="7"/>
      <c r="PXD2688" s="7"/>
      <c r="PXE2688" s="7"/>
      <c r="PXF2688" s="7"/>
      <c r="PXG2688" s="7"/>
      <c r="PXH2688" s="7"/>
      <c r="PXI2688" s="7"/>
      <c r="PXJ2688" s="7"/>
      <c r="PXK2688" s="7"/>
      <c r="PXL2688" s="7"/>
      <c r="PXM2688" s="7"/>
      <c r="PXN2688" s="7"/>
      <c r="PXO2688" s="7"/>
      <c r="PXP2688" s="7"/>
      <c r="PXQ2688" s="7"/>
      <c r="PXR2688" s="7"/>
      <c r="PXS2688" s="7"/>
      <c r="PXT2688" s="7"/>
      <c r="PXU2688" s="7"/>
      <c r="PXV2688" s="7"/>
      <c r="PXW2688" s="7"/>
      <c r="PXX2688" s="7"/>
      <c r="PXY2688" s="7"/>
      <c r="PXZ2688" s="7"/>
      <c r="PYA2688" s="7"/>
      <c r="PYB2688" s="7"/>
      <c r="PYC2688" s="7"/>
      <c r="PYD2688" s="7"/>
      <c r="PYE2688" s="7"/>
      <c r="PYF2688" s="7"/>
      <c r="PYG2688" s="7"/>
      <c r="PYH2688" s="7"/>
      <c r="PYI2688" s="7"/>
      <c r="PYJ2688" s="7"/>
      <c r="PYK2688" s="7"/>
      <c r="PYL2688" s="7"/>
      <c r="PYM2688" s="7"/>
      <c r="PYN2688" s="7"/>
      <c r="PYO2688" s="7"/>
      <c r="PYP2688" s="7"/>
      <c r="PYQ2688" s="7"/>
      <c r="PYR2688" s="7"/>
      <c r="PYS2688" s="7"/>
      <c r="PYT2688" s="7"/>
      <c r="PYU2688" s="7"/>
      <c r="PYV2688" s="7"/>
      <c r="PYW2688" s="7"/>
      <c r="PYX2688" s="7"/>
      <c r="PYY2688" s="7"/>
      <c r="PYZ2688" s="7"/>
      <c r="PZA2688" s="7"/>
      <c r="PZB2688" s="7"/>
      <c r="PZC2688" s="7"/>
      <c r="PZD2688" s="7"/>
      <c r="PZE2688" s="7"/>
      <c r="PZF2688" s="7"/>
      <c r="PZG2688" s="7"/>
      <c r="PZH2688" s="7"/>
      <c r="PZI2688" s="7"/>
      <c r="PZJ2688" s="7"/>
      <c r="PZK2688" s="7"/>
      <c r="PZL2688" s="7"/>
      <c r="PZM2688" s="7"/>
      <c r="PZN2688" s="7"/>
      <c r="PZO2688" s="7"/>
      <c r="PZP2688" s="7"/>
      <c r="PZQ2688" s="7"/>
      <c r="PZR2688" s="7"/>
      <c r="PZS2688" s="7"/>
      <c r="PZT2688" s="7"/>
      <c r="PZU2688" s="7"/>
      <c r="PZV2688" s="7"/>
      <c r="PZW2688" s="7"/>
      <c r="PZX2688" s="7"/>
      <c r="PZY2688" s="7"/>
      <c r="PZZ2688" s="7"/>
      <c r="QAA2688" s="7"/>
      <c r="QAB2688" s="7"/>
      <c r="QAC2688" s="7"/>
      <c r="QAD2688" s="7"/>
      <c r="QAE2688" s="7"/>
      <c r="QAF2688" s="7"/>
      <c r="QAG2688" s="7"/>
      <c r="QAH2688" s="7"/>
      <c r="QAI2688" s="7"/>
      <c r="QAJ2688" s="7"/>
      <c r="QAK2688" s="7"/>
      <c r="QAL2688" s="7"/>
      <c r="QAM2688" s="7"/>
      <c r="QAN2688" s="7"/>
      <c r="QAO2688" s="7"/>
      <c r="QAP2688" s="7"/>
      <c r="QAQ2688" s="7"/>
      <c r="QAR2688" s="7"/>
      <c r="QAS2688" s="7"/>
      <c r="QAT2688" s="7"/>
      <c r="QAU2688" s="7"/>
      <c r="QAV2688" s="7"/>
      <c r="QAW2688" s="7"/>
      <c r="QAX2688" s="7"/>
      <c r="QAY2688" s="7"/>
      <c r="QAZ2688" s="7"/>
      <c r="QBA2688" s="7"/>
      <c r="QBB2688" s="7"/>
      <c r="QBC2688" s="7"/>
      <c r="QBD2688" s="7"/>
      <c r="QBE2688" s="7"/>
      <c r="QBF2688" s="7"/>
      <c r="QBG2688" s="7"/>
      <c r="QBH2688" s="7"/>
      <c r="QBI2688" s="7"/>
      <c r="QBJ2688" s="7"/>
      <c r="QBK2688" s="7"/>
      <c r="QBL2688" s="7"/>
      <c r="QBM2688" s="7"/>
      <c r="QBN2688" s="7"/>
      <c r="QBO2688" s="7"/>
      <c r="QBP2688" s="7"/>
      <c r="QBQ2688" s="7"/>
      <c r="QBR2688" s="7"/>
      <c r="QBS2688" s="7"/>
      <c r="QBT2688" s="7"/>
      <c r="QBU2688" s="7"/>
      <c r="QBV2688" s="7"/>
      <c r="QBW2688" s="7"/>
      <c r="QBX2688" s="7"/>
      <c r="QBY2688" s="7"/>
      <c r="QBZ2688" s="7"/>
      <c r="QCA2688" s="7"/>
      <c r="QCB2688" s="7"/>
      <c r="QCC2688" s="7"/>
      <c r="QCD2688" s="7"/>
      <c r="QCE2688" s="7"/>
      <c r="QCF2688" s="7"/>
      <c r="QCG2688" s="7"/>
      <c r="QCH2688" s="7"/>
      <c r="QCI2688" s="7"/>
      <c r="QCJ2688" s="7"/>
      <c r="QCK2688" s="7"/>
      <c r="QCL2688" s="7"/>
      <c r="QCM2688" s="7"/>
      <c r="QCN2688" s="7"/>
      <c r="QCO2688" s="7"/>
      <c r="QCP2688" s="7"/>
      <c r="QCQ2688" s="7"/>
      <c r="QCR2688" s="7"/>
      <c r="QCS2688" s="7"/>
      <c r="QCT2688" s="7"/>
      <c r="QCU2688" s="7"/>
      <c r="QCV2688" s="7"/>
      <c r="QCW2688" s="7"/>
      <c r="QCX2688" s="7"/>
      <c r="QCY2688" s="7"/>
      <c r="QCZ2688" s="7"/>
      <c r="QDA2688" s="7"/>
      <c r="QDB2688" s="7"/>
      <c r="QDC2688" s="7"/>
      <c r="QDD2688" s="7"/>
      <c r="QDE2688" s="7"/>
      <c r="QDF2688" s="7"/>
      <c r="QDG2688" s="7"/>
      <c r="QDH2688" s="7"/>
      <c r="QDI2688" s="7"/>
      <c r="QDJ2688" s="7"/>
      <c r="QDK2688" s="7"/>
      <c r="QDL2688" s="7"/>
      <c r="QDM2688" s="7"/>
      <c r="QDN2688" s="7"/>
      <c r="QDO2688" s="7"/>
      <c r="QDP2688" s="7"/>
      <c r="QDQ2688" s="7"/>
      <c r="QDR2688" s="7"/>
      <c r="QDS2688" s="7"/>
      <c r="QDT2688" s="7"/>
      <c r="QDU2688" s="7"/>
      <c r="QDV2688" s="7"/>
      <c r="QDW2688" s="7"/>
      <c r="QDX2688" s="7"/>
      <c r="QDY2688" s="7"/>
      <c r="QDZ2688" s="7"/>
      <c r="QEA2688" s="7"/>
      <c r="QEB2688" s="7"/>
      <c r="QEC2688" s="7"/>
      <c r="QED2688" s="7"/>
      <c r="QEE2688" s="7"/>
      <c r="QEF2688" s="7"/>
      <c r="QEG2688" s="7"/>
      <c r="QEH2688" s="7"/>
      <c r="QEI2688" s="7"/>
      <c r="QEJ2688" s="7"/>
      <c r="QEK2688" s="7"/>
      <c r="QEL2688" s="7"/>
      <c r="QEM2688" s="7"/>
      <c r="QEN2688" s="7"/>
      <c r="QEO2688" s="7"/>
      <c r="QEP2688" s="7"/>
      <c r="QEQ2688" s="7"/>
      <c r="QER2688" s="7"/>
      <c r="QES2688" s="7"/>
      <c r="QET2688" s="7"/>
      <c r="QEU2688" s="7"/>
      <c r="QEV2688" s="7"/>
      <c r="QEW2688" s="7"/>
      <c r="QEX2688" s="7"/>
      <c r="QEY2688" s="7"/>
      <c r="QEZ2688" s="7"/>
      <c r="QFA2688" s="7"/>
      <c r="QFB2688" s="7"/>
      <c r="QFC2688" s="7"/>
      <c r="QFD2688" s="7"/>
      <c r="QFE2688" s="7"/>
      <c r="QFF2688" s="7"/>
      <c r="QFG2688" s="7"/>
      <c r="QFH2688" s="7"/>
      <c r="QFI2688" s="7"/>
      <c r="QFJ2688" s="7"/>
      <c r="QFK2688" s="7"/>
      <c r="QFL2688" s="7"/>
      <c r="QFM2688" s="7"/>
      <c r="QFN2688" s="7"/>
      <c r="QFO2688" s="7"/>
      <c r="QFP2688" s="7"/>
      <c r="QFQ2688" s="7"/>
      <c r="QFR2688" s="7"/>
      <c r="QFS2688" s="7"/>
      <c r="QFT2688" s="7"/>
      <c r="QFU2688" s="7"/>
      <c r="QFV2688" s="7"/>
      <c r="QFW2688" s="7"/>
      <c r="QFX2688" s="7"/>
      <c r="QFY2688" s="7"/>
      <c r="QFZ2688" s="7"/>
      <c r="QGA2688" s="7"/>
      <c r="QGB2688" s="7"/>
      <c r="QGC2688" s="7"/>
      <c r="QGD2688" s="7"/>
      <c r="QGE2688" s="7"/>
      <c r="QGF2688" s="7"/>
      <c r="QGG2688" s="7"/>
      <c r="QGH2688" s="7"/>
      <c r="QGI2688" s="7"/>
      <c r="QGJ2688" s="7"/>
      <c r="QGK2688" s="7"/>
      <c r="QGL2688" s="7"/>
      <c r="QGM2688" s="7"/>
      <c r="QGN2688" s="7"/>
      <c r="QGO2688" s="7"/>
      <c r="QGP2688" s="7"/>
      <c r="QGQ2688" s="7"/>
      <c r="QGR2688" s="7"/>
      <c r="QGS2688" s="7"/>
      <c r="QGT2688" s="7"/>
      <c r="QGU2688" s="7"/>
      <c r="QGV2688" s="7"/>
      <c r="QGW2688" s="7"/>
      <c r="QGX2688" s="7"/>
      <c r="QGY2688" s="7"/>
      <c r="QGZ2688" s="7"/>
      <c r="QHA2688" s="7"/>
      <c r="QHB2688" s="7"/>
      <c r="QHC2688" s="7"/>
      <c r="QHD2688" s="7"/>
      <c r="QHE2688" s="7"/>
      <c r="QHF2688" s="7"/>
      <c r="QHG2688" s="7"/>
      <c r="QHH2688" s="7"/>
      <c r="QHI2688" s="7"/>
      <c r="QHJ2688" s="7"/>
      <c r="QHK2688" s="7"/>
      <c r="QHL2688" s="7"/>
      <c r="QHM2688" s="7"/>
      <c r="QHN2688" s="7"/>
      <c r="QHO2688" s="7"/>
      <c r="QHP2688" s="7"/>
      <c r="QHQ2688" s="7"/>
      <c r="QHR2688" s="7"/>
      <c r="QHS2688" s="7"/>
      <c r="QHT2688" s="7"/>
      <c r="QHU2688" s="7"/>
      <c r="QHV2688" s="7"/>
      <c r="QHW2688" s="7"/>
      <c r="QHX2688" s="7"/>
      <c r="QHY2688" s="7"/>
      <c r="QHZ2688" s="7"/>
      <c r="QIA2688" s="7"/>
      <c r="QIB2688" s="7"/>
      <c r="QIC2688" s="7"/>
      <c r="QID2688" s="7"/>
      <c r="QIE2688" s="7"/>
      <c r="QIF2688" s="7"/>
      <c r="QIG2688" s="7"/>
      <c r="QIH2688" s="7"/>
      <c r="QII2688" s="7"/>
      <c r="QIJ2688" s="7"/>
      <c r="QIK2688" s="7"/>
      <c r="QIL2688" s="7"/>
      <c r="QIM2688" s="7"/>
      <c r="QIN2688" s="7"/>
      <c r="QIO2688" s="7"/>
      <c r="QIP2688" s="7"/>
      <c r="QIQ2688" s="7"/>
      <c r="QIR2688" s="7"/>
      <c r="QIS2688" s="7"/>
      <c r="QIT2688" s="7"/>
      <c r="QIU2688" s="7"/>
      <c r="QIV2688" s="7"/>
      <c r="QIW2688" s="7"/>
      <c r="QIX2688" s="7"/>
      <c r="QIY2688" s="7"/>
      <c r="QIZ2688" s="7"/>
      <c r="QJA2688" s="7"/>
      <c r="QJB2688" s="7"/>
      <c r="QJC2688" s="7"/>
      <c r="QJD2688" s="7"/>
      <c r="QJE2688" s="7"/>
      <c r="QJF2688" s="7"/>
      <c r="QJG2688" s="7"/>
      <c r="QJH2688" s="7"/>
      <c r="QJI2688" s="7"/>
      <c r="QJJ2688" s="7"/>
      <c r="QJK2688" s="7"/>
      <c r="QJL2688" s="7"/>
      <c r="QJM2688" s="7"/>
      <c r="QJN2688" s="7"/>
      <c r="QJO2688" s="7"/>
      <c r="QJP2688" s="7"/>
      <c r="QJQ2688" s="7"/>
      <c r="QJR2688" s="7"/>
      <c r="QJS2688" s="7"/>
      <c r="QJT2688" s="7"/>
      <c r="QJU2688" s="7"/>
      <c r="QJV2688" s="7"/>
      <c r="QJW2688" s="7"/>
      <c r="QJX2688" s="7"/>
      <c r="QJY2688" s="7"/>
      <c r="QJZ2688" s="7"/>
      <c r="QKA2688" s="7"/>
      <c r="QKB2688" s="7"/>
      <c r="QKC2688" s="7"/>
      <c r="QKD2688" s="7"/>
      <c r="QKE2688" s="7"/>
      <c r="QKF2688" s="7"/>
      <c r="QKG2688" s="7"/>
      <c r="QKH2688" s="7"/>
      <c r="QKI2688" s="7"/>
      <c r="QKJ2688" s="7"/>
      <c r="QKK2688" s="7"/>
      <c r="QKL2688" s="7"/>
      <c r="QKM2688" s="7"/>
      <c r="QKN2688" s="7"/>
      <c r="QKO2688" s="7"/>
      <c r="QKP2688" s="7"/>
      <c r="QKQ2688" s="7"/>
      <c r="QKR2688" s="7"/>
      <c r="QKS2688" s="7"/>
      <c r="QKT2688" s="7"/>
      <c r="QKU2688" s="7"/>
      <c r="QKV2688" s="7"/>
      <c r="QKW2688" s="7"/>
      <c r="QKX2688" s="7"/>
      <c r="QKY2688" s="7"/>
      <c r="QKZ2688" s="7"/>
      <c r="QLA2688" s="7"/>
      <c r="QLB2688" s="7"/>
      <c r="QLC2688" s="7"/>
      <c r="QLD2688" s="7"/>
      <c r="QLE2688" s="7"/>
      <c r="QLF2688" s="7"/>
      <c r="QLG2688" s="7"/>
      <c r="QLH2688" s="7"/>
      <c r="QLI2688" s="7"/>
      <c r="QLJ2688" s="7"/>
      <c r="QLK2688" s="7"/>
      <c r="QLL2688" s="7"/>
      <c r="QLM2688" s="7"/>
      <c r="QLN2688" s="7"/>
      <c r="QLO2688" s="7"/>
      <c r="QLP2688" s="7"/>
      <c r="QLQ2688" s="7"/>
      <c r="QLR2688" s="7"/>
      <c r="QLS2688" s="7"/>
      <c r="QLT2688" s="7"/>
      <c r="QLU2688" s="7"/>
      <c r="QLV2688" s="7"/>
      <c r="QLW2688" s="7"/>
      <c r="QLX2688" s="7"/>
      <c r="QLY2688" s="7"/>
      <c r="QLZ2688" s="7"/>
      <c r="QMA2688" s="7"/>
      <c r="QMB2688" s="7"/>
      <c r="QMC2688" s="7"/>
      <c r="QMD2688" s="7"/>
      <c r="QME2688" s="7"/>
      <c r="QMF2688" s="7"/>
      <c r="QMG2688" s="7"/>
      <c r="QMH2688" s="7"/>
      <c r="QMI2688" s="7"/>
      <c r="QMJ2688" s="7"/>
      <c r="QMK2688" s="7"/>
      <c r="QML2688" s="7"/>
      <c r="QMM2688" s="7"/>
      <c r="QMN2688" s="7"/>
      <c r="QMO2688" s="7"/>
      <c r="QMP2688" s="7"/>
      <c r="QMQ2688" s="7"/>
      <c r="QMR2688" s="7"/>
      <c r="QMS2688" s="7"/>
      <c r="QMT2688" s="7"/>
      <c r="QMU2688" s="7"/>
      <c r="QMV2688" s="7"/>
      <c r="QMW2688" s="7"/>
      <c r="QMX2688" s="7"/>
      <c r="QMY2688" s="7"/>
      <c r="QMZ2688" s="7"/>
      <c r="QNA2688" s="7"/>
      <c r="QNB2688" s="7"/>
      <c r="QNC2688" s="7"/>
      <c r="QND2688" s="7"/>
      <c r="QNE2688" s="7"/>
      <c r="QNF2688" s="7"/>
      <c r="QNG2688" s="7"/>
      <c r="QNH2688" s="7"/>
      <c r="QNI2688" s="7"/>
      <c r="QNJ2688" s="7"/>
      <c r="QNK2688" s="7"/>
      <c r="QNL2688" s="7"/>
      <c r="QNM2688" s="7"/>
      <c r="QNN2688" s="7"/>
      <c r="QNO2688" s="7"/>
      <c r="QNP2688" s="7"/>
      <c r="QNQ2688" s="7"/>
      <c r="QNR2688" s="7"/>
      <c r="QNS2688" s="7"/>
      <c r="QNT2688" s="7"/>
      <c r="QNU2688" s="7"/>
      <c r="QNV2688" s="7"/>
      <c r="QNW2688" s="7"/>
      <c r="QNX2688" s="7"/>
      <c r="QNY2688" s="7"/>
      <c r="QNZ2688" s="7"/>
      <c r="QOA2688" s="7"/>
      <c r="QOB2688" s="7"/>
      <c r="QOC2688" s="7"/>
      <c r="QOD2688" s="7"/>
      <c r="QOE2688" s="7"/>
      <c r="QOF2688" s="7"/>
      <c r="QOG2688" s="7"/>
      <c r="QOH2688" s="7"/>
      <c r="QOI2688" s="7"/>
      <c r="QOJ2688" s="7"/>
      <c r="QOK2688" s="7"/>
      <c r="QOL2688" s="7"/>
      <c r="QOM2688" s="7"/>
      <c r="QON2688" s="7"/>
      <c r="QOO2688" s="7"/>
      <c r="QOP2688" s="7"/>
      <c r="QOQ2688" s="7"/>
      <c r="QOR2688" s="7"/>
      <c r="QOS2688" s="7"/>
      <c r="QOT2688" s="7"/>
      <c r="QOU2688" s="7"/>
      <c r="QOV2688" s="7"/>
      <c r="QOW2688" s="7"/>
      <c r="QOX2688" s="7"/>
      <c r="QOY2688" s="7"/>
      <c r="QOZ2688" s="7"/>
      <c r="QPA2688" s="7"/>
      <c r="QPB2688" s="7"/>
      <c r="QPC2688" s="7"/>
      <c r="QPD2688" s="7"/>
      <c r="QPE2688" s="7"/>
      <c r="QPF2688" s="7"/>
      <c r="QPG2688" s="7"/>
      <c r="QPH2688" s="7"/>
      <c r="QPI2688" s="7"/>
      <c r="QPJ2688" s="7"/>
      <c r="QPK2688" s="7"/>
      <c r="QPL2688" s="7"/>
      <c r="QPM2688" s="7"/>
      <c r="QPN2688" s="7"/>
      <c r="QPO2688" s="7"/>
      <c r="QPP2688" s="7"/>
      <c r="QPQ2688" s="7"/>
      <c r="QPR2688" s="7"/>
      <c r="QPS2688" s="7"/>
      <c r="QPT2688" s="7"/>
      <c r="QPU2688" s="7"/>
      <c r="QPV2688" s="7"/>
      <c r="QPW2688" s="7"/>
      <c r="QPX2688" s="7"/>
      <c r="QPY2688" s="7"/>
      <c r="QPZ2688" s="7"/>
      <c r="QQA2688" s="7"/>
      <c r="QQB2688" s="7"/>
      <c r="QQC2688" s="7"/>
      <c r="QQD2688" s="7"/>
      <c r="QQE2688" s="7"/>
      <c r="QQF2688" s="7"/>
      <c r="QQG2688" s="7"/>
      <c r="QQH2688" s="7"/>
      <c r="QQI2688" s="7"/>
      <c r="QQJ2688" s="7"/>
      <c r="QQK2688" s="7"/>
      <c r="QQL2688" s="7"/>
      <c r="QQM2688" s="7"/>
      <c r="QQN2688" s="7"/>
      <c r="QQO2688" s="7"/>
      <c r="QQP2688" s="7"/>
      <c r="QQQ2688" s="7"/>
      <c r="QQR2688" s="7"/>
      <c r="QQS2688" s="7"/>
      <c r="QQT2688" s="7"/>
      <c r="QQU2688" s="7"/>
      <c r="QQV2688" s="7"/>
      <c r="QQW2688" s="7"/>
      <c r="QQX2688" s="7"/>
      <c r="QQY2688" s="7"/>
      <c r="QQZ2688" s="7"/>
      <c r="QRA2688" s="7"/>
      <c r="QRB2688" s="7"/>
      <c r="QRC2688" s="7"/>
      <c r="QRD2688" s="7"/>
      <c r="QRE2688" s="7"/>
      <c r="QRF2688" s="7"/>
      <c r="QRG2688" s="7"/>
      <c r="QRH2688" s="7"/>
      <c r="QRI2688" s="7"/>
      <c r="QRJ2688" s="7"/>
      <c r="QRK2688" s="7"/>
      <c r="QRL2688" s="7"/>
      <c r="QRM2688" s="7"/>
      <c r="QRN2688" s="7"/>
      <c r="QRO2688" s="7"/>
      <c r="QRP2688" s="7"/>
      <c r="QRQ2688" s="7"/>
      <c r="QRR2688" s="7"/>
      <c r="QRS2688" s="7"/>
      <c r="QRT2688" s="7"/>
      <c r="QRU2688" s="7"/>
      <c r="QRV2688" s="7"/>
      <c r="QRW2688" s="7"/>
      <c r="QRX2688" s="7"/>
      <c r="QRY2688" s="7"/>
      <c r="QRZ2688" s="7"/>
      <c r="QSA2688" s="7"/>
      <c r="QSB2688" s="7"/>
      <c r="QSC2688" s="7"/>
      <c r="QSD2688" s="7"/>
      <c r="QSE2688" s="7"/>
      <c r="QSF2688" s="7"/>
      <c r="QSG2688" s="7"/>
      <c r="QSH2688" s="7"/>
      <c r="QSI2688" s="7"/>
      <c r="QSJ2688" s="7"/>
      <c r="QSK2688" s="7"/>
      <c r="QSL2688" s="7"/>
      <c r="QSM2688" s="7"/>
      <c r="QSN2688" s="7"/>
      <c r="QSO2688" s="7"/>
      <c r="QSP2688" s="7"/>
      <c r="QSQ2688" s="7"/>
      <c r="QSR2688" s="7"/>
      <c r="QSS2688" s="7"/>
      <c r="QST2688" s="7"/>
      <c r="QSU2688" s="7"/>
      <c r="QSV2688" s="7"/>
      <c r="QSW2688" s="7"/>
      <c r="QSX2688" s="7"/>
      <c r="QSY2688" s="7"/>
      <c r="QSZ2688" s="7"/>
      <c r="QTA2688" s="7"/>
      <c r="QTB2688" s="7"/>
      <c r="QTC2688" s="7"/>
      <c r="QTD2688" s="7"/>
      <c r="QTE2688" s="7"/>
      <c r="QTF2688" s="7"/>
      <c r="QTG2688" s="7"/>
      <c r="QTH2688" s="7"/>
      <c r="QTI2688" s="7"/>
      <c r="QTJ2688" s="7"/>
      <c r="QTK2688" s="7"/>
      <c r="QTL2688" s="7"/>
      <c r="QTM2688" s="7"/>
      <c r="QTN2688" s="7"/>
      <c r="QTO2688" s="7"/>
      <c r="QTP2688" s="7"/>
      <c r="QTQ2688" s="7"/>
      <c r="QTR2688" s="7"/>
      <c r="QTS2688" s="7"/>
      <c r="QTT2688" s="7"/>
      <c r="QTU2688" s="7"/>
      <c r="QTV2688" s="7"/>
      <c r="QTW2688" s="7"/>
      <c r="QTX2688" s="7"/>
      <c r="QTY2688" s="7"/>
      <c r="QTZ2688" s="7"/>
      <c r="QUA2688" s="7"/>
      <c r="QUB2688" s="7"/>
      <c r="QUC2688" s="7"/>
      <c r="QUD2688" s="7"/>
      <c r="QUE2688" s="7"/>
      <c r="QUF2688" s="7"/>
      <c r="QUG2688" s="7"/>
      <c r="QUH2688" s="7"/>
      <c r="QUI2688" s="7"/>
      <c r="QUJ2688" s="7"/>
      <c r="QUK2688" s="7"/>
      <c r="QUL2688" s="7"/>
      <c r="QUM2688" s="7"/>
      <c r="QUN2688" s="7"/>
      <c r="QUO2688" s="7"/>
      <c r="QUP2688" s="7"/>
      <c r="QUQ2688" s="7"/>
      <c r="QUR2688" s="7"/>
      <c r="QUS2688" s="7"/>
      <c r="QUT2688" s="7"/>
      <c r="QUU2688" s="7"/>
      <c r="QUV2688" s="7"/>
      <c r="QUW2688" s="7"/>
      <c r="QUX2688" s="7"/>
      <c r="QUY2688" s="7"/>
      <c r="QUZ2688" s="7"/>
      <c r="QVA2688" s="7"/>
      <c r="QVB2688" s="7"/>
      <c r="QVC2688" s="7"/>
      <c r="QVD2688" s="7"/>
      <c r="QVE2688" s="7"/>
      <c r="QVF2688" s="7"/>
      <c r="QVG2688" s="7"/>
      <c r="QVH2688" s="7"/>
      <c r="QVI2688" s="7"/>
      <c r="QVJ2688" s="7"/>
      <c r="QVK2688" s="7"/>
      <c r="QVL2688" s="7"/>
      <c r="QVM2688" s="7"/>
      <c r="QVN2688" s="7"/>
      <c r="QVO2688" s="7"/>
      <c r="QVP2688" s="7"/>
      <c r="QVQ2688" s="7"/>
      <c r="QVR2688" s="7"/>
      <c r="QVS2688" s="7"/>
      <c r="QVT2688" s="7"/>
      <c r="QVU2688" s="7"/>
      <c r="QVV2688" s="7"/>
      <c r="QVW2688" s="7"/>
      <c r="QVX2688" s="7"/>
      <c r="QVY2688" s="7"/>
      <c r="QVZ2688" s="7"/>
      <c r="QWA2688" s="7"/>
      <c r="QWB2688" s="7"/>
      <c r="QWC2688" s="7"/>
      <c r="QWD2688" s="7"/>
      <c r="QWE2688" s="7"/>
      <c r="QWF2688" s="7"/>
      <c r="QWG2688" s="7"/>
      <c r="QWH2688" s="7"/>
      <c r="QWI2688" s="7"/>
      <c r="QWJ2688" s="7"/>
      <c r="QWK2688" s="7"/>
      <c r="QWL2688" s="7"/>
      <c r="QWM2688" s="7"/>
      <c r="QWN2688" s="7"/>
      <c r="QWO2688" s="7"/>
      <c r="QWP2688" s="7"/>
      <c r="QWQ2688" s="7"/>
      <c r="QWR2688" s="7"/>
      <c r="QWS2688" s="7"/>
      <c r="QWT2688" s="7"/>
      <c r="QWU2688" s="7"/>
      <c r="QWV2688" s="7"/>
      <c r="QWW2688" s="7"/>
      <c r="QWX2688" s="7"/>
      <c r="QWY2688" s="7"/>
      <c r="QWZ2688" s="7"/>
      <c r="QXA2688" s="7"/>
      <c r="QXB2688" s="7"/>
      <c r="QXC2688" s="7"/>
      <c r="QXD2688" s="7"/>
      <c r="QXE2688" s="7"/>
      <c r="QXF2688" s="7"/>
      <c r="QXG2688" s="7"/>
      <c r="QXH2688" s="7"/>
      <c r="QXI2688" s="7"/>
      <c r="QXJ2688" s="7"/>
      <c r="QXK2688" s="7"/>
      <c r="QXL2688" s="7"/>
      <c r="QXM2688" s="7"/>
      <c r="QXN2688" s="7"/>
      <c r="QXO2688" s="7"/>
      <c r="QXP2688" s="7"/>
      <c r="QXQ2688" s="7"/>
      <c r="QXR2688" s="7"/>
      <c r="QXS2688" s="7"/>
      <c r="QXT2688" s="7"/>
      <c r="QXU2688" s="7"/>
      <c r="QXV2688" s="7"/>
      <c r="QXW2688" s="7"/>
      <c r="QXX2688" s="7"/>
      <c r="QXY2688" s="7"/>
      <c r="QXZ2688" s="7"/>
      <c r="QYA2688" s="7"/>
      <c r="QYB2688" s="7"/>
      <c r="QYC2688" s="7"/>
      <c r="QYD2688" s="7"/>
      <c r="QYE2688" s="7"/>
      <c r="QYF2688" s="7"/>
      <c r="QYG2688" s="7"/>
      <c r="QYH2688" s="7"/>
      <c r="QYI2688" s="7"/>
      <c r="QYJ2688" s="7"/>
      <c r="QYK2688" s="7"/>
      <c r="QYL2688" s="7"/>
      <c r="QYM2688" s="7"/>
      <c r="QYN2688" s="7"/>
      <c r="QYO2688" s="7"/>
      <c r="QYP2688" s="7"/>
      <c r="QYQ2688" s="7"/>
      <c r="QYR2688" s="7"/>
      <c r="QYS2688" s="7"/>
      <c r="QYT2688" s="7"/>
      <c r="QYU2688" s="7"/>
      <c r="QYV2688" s="7"/>
      <c r="QYW2688" s="7"/>
      <c r="QYX2688" s="7"/>
      <c r="QYY2688" s="7"/>
      <c r="QYZ2688" s="7"/>
      <c r="QZA2688" s="7"/>
      <c r="QZB2688" s="7"/>
      <c r="QZC2688" s="7"/>
      <c r="QZD2688" s="7"/>
      <c r="QZE2688" s="7"/>
      <c r="QZF2688" s="7"/>
      <c r="QZG2688" s="7"/>
      <c r="QZH2688" s="7"/>
      <c r="QZI2688" s="7"/>
      <c r="QZJ2688" s="7"/>
      <c r="QZK2688" s="7"/>
      <c r="QZL2688" s="7"/>
      <c r="QZM2688" s="7"/>
      <c r="QZN2688" s="7"/>
      <c r="QZO2688" s="7"/>
      <c r="QZP2688" s="7"/>
      <c r="QZQ2688" s="7"/>
      <c r="QZR2688" s="7"/>
      <c r="QZS2688" s="7"/>
      <c r="QZT2688" s="7"/>
      <c r="QZU2688" s="7"/>
      <c r="QZV2688" s="7"/>
      <c r="QZW2688" s="7"/>
      <c r="QZX2688" s="7"/>
      <c r="QZY2688" s="7"/>
      <c r="QZZ2688" s="7"/>
      <c r="RAA2688" s="7"/>
      <c r="RAB2688" s="7"/>
      <c r="RAC2688" s="7"/>
      <c r="RAD2688" s="7"/>
      <c r="RAE2688" s="7"/>
      <c r="RAF2688" s="7"/>
      <c r="RAG2688" s="7"/>
      <c r="RAH2688" s="7"/>
      <c r="RAI2688" s="7"/>
      <c r="RAJ2688" s="7"/>
      <c r="RAK2688" s="7"/>
      <c r="RAL2688" s="7"/>
      <c r="RAM2688" s="7"/>
      <c r="RAN2688" s="7"/>
      <c r="RAO2688" s="7"/>
      <c r="RAP2688" s="7"/>
      <c r="RAQ2688" s="7"/>
      <c r="RAR2688" s="7"/>
      <c r="RAS2688" s="7"/>
      <c r="RAT2688" s="7"/>
      <c r="RAU2688" s="7"/>
      <c r="RAV2688" s="7"/>
      <c r="RAW2688" s="7"/>
      <c r="RAX2688" s="7"/>
      <c r="RAY2688" s="7"/>
      <c r="RAZ2688" s="7"/>
      <c r="RBA2688" s="7"/>
      <c r="RBB2688" s="7"/>
      <c r="RBC2688" s="7"/>
      <c r="RBD2688" s="7"/>
      <c r="RBE2688" s="7"/>
      <c r="RBF2688" s="7"/>
      <c r="RBG2688" s="7"/>
      <c r="RBH2688" s="7"/>
      <c r="RBI2688" s="7"/>
      <c r="RBJ2688" s="7"/>
      <c r="RBK2688" s="7"/>
      <c r="RBL2688" s="7"/>
      <c r="RBM2688" s="7"/>
      <c r="RBN2688" s="7"/>
      <c r="RBO2688" s="7"/>
      <c r="RBP2688" s="7"/>
      <c r="RBQ2688" s="7"/>
      <c r="RBR2688" s="7"/>
      <c r="RBS2688" s="7"/>
      <c r="RBT2688" s="7"/>
      <c r="RBU2688" s="7"/>
      <c r="RBV2688" s="7"/>
      <c r="RBW2688" s="7"/>
      <c r="RBX2688" s="7"/>
      <c r="RBY2688" s="7"/>
      <c r="RBZ2688" s="7"/>
      <c r="RCA2688" s="7"/>
      <c r="RCB2688" s="7"/>
      <c r="RCC2688" s="7"/>
      <c r="RCD2688" s="7"/>
      <c r="RCE2688" s="7"/>
      <c r="RCF2688" s="7"/>
      <c r="RCG2688" s="7"/>
      <c r="RCH2688" s="7"/>
      <c r="RCI2688" s="7"/>
      <c r="RCJ2688" s="7"/>
      <c r="RCK2688" s="7"/>
      <c r="RCL2688" s="7"/>
      <c r="RCM2688" s="7"/>
      <c r="RCN2688" s="7"/>
      <c r="RCO2688" s="7"/>
      <c r="RCP2688" s="7"/>
      <c r="RCQ2688" s="7"/>
      <c r="RCR2688" s="7"/>
      <c r="RCS2688" s="7"/>
      <c r="RCT2688" s="7"/>
      <c r="RCU2688" s="7"/>
      <c r="RCV2688" s="7"/>
      <c r="RCW2688" s="7"/>
      <c r="RCX2688" s="7"/>
      <c r="RCY2688" s="7"/>
      <c r="RCZ2688" s="7"/>
      <c r="RDA2688" s="7"/>
      <c r="RDB2688" s="7"/>
      <c r="RDC2688" s="7"/>
      <c r="RDD2688" s="7"/>
      <c r="RDE2688" s="7"/>
      <c r="RDF2688" s="7"/>
      <c r="RDG2688" s="7"/>
      <c r="RDH2688" s="7"/>
      <c r="RDI2688" s="7"/>
      <c r="RDJ2688" s="7"/>
      <c r="RDK2688" s="7"/>
      <c r="RDL2688" s="7"/>
      <c r="RDM2688" s="7"/>
      <c r="RDN2688" s="7"/>
      <c r="RDO2688" s="7"/>
      <c r="RDP2688" s="7"/>
      <c r="RDQ2688" s="7"/>
      <c r="RDR2688" s="7"/>
      <c r="RDS2688" s="7"/>
      <c r="RDT2688" s="7"/>
      <c r="RDU2688" s="7"/>
      <c r="RDV2688" s="7"/>
      <c r="RDW2688" s="7"/>
      <c r="RDX2688" s="7"/>
      <c r="RDY2688" s="7"/>
      <c r="RDZ2688" s="7"/>
      <c r="REA2688" s="7"/>
      <c r="REB2688" s="7"/>
      <c r="REC2688" s="7"/>
      <c r="RED2688" s="7"/>
      <c r="REE2688" s="7"/>
      <c r="REF2688" s="7"/>
      <c r="REG2688" s="7"/>
      <c r="REH2688" s="7"/>
      <c r="REI2688" s="7"/>
      <c r="REJ2688" s="7"/>
      <c r="REK2688" s="7"/>
      <c r="REL2688" s="7"/>
      <c r="REM2688" s="7"/>
      <c r="REN2688" s="7"/>
      <c r="REO2688" s="7"/>
      <c r="REP2688" s="7"/>
      <c r="REQ2688" s="7"/>
      <c r="RER2688" s="7"/>
      <c r="RES2688" s="7"/>
      <c r="RET2688" s="7"/>
      <c r="REU2688" s="7"/>
      <c r="REV2688" s="7"/>
      <c r="REW2688" s="7"/>
      <c r="REX2688" s="7"/>
      <c r="REY2688" s="7"/>
      <c r="REZ2688" s="7"/>
      <c r="RFA2688" s="7"/>
      <c r="RFB2688" s="7"/>
      <c r="RFC2688" s="7"/>
      <c r="RFD2688" s="7"/>
      <c r="RFE2688" s="7"/>
      <c r="RFF2688" s="7"/>
      <c r="RFG2688" s="7"/>
      <c r="RFH2688" s="7"/>
      <c r="RFI2688" s="7"/>
      <c r="RFJ2688" s="7"/>
      <c r="RFK2688" s="7"/>
      <c r="RFL2688" s="7"/>
      <c r="RFM2688" s="7"/>
      <c r="RFN2688" s="7"/>
      <c r="RFO2688" s="7"/>
      <c r="RFP2688" s="7"/>
      <c r="RFQ2688" s="7"/>
      <c r="RFR2688" s="7"/>
      <c r="RFS2688" s="7"/>
      <c r="RFT2688" s="7"/>
      <c r="RFU2688" s="7"/>
      <c r="RFV2688" s="7"/>
      <c r="RFW2688" s="7"/>
      <c r="RFX2688" s="7"/>
      <c r="RFY2688" s="7"/>
      <c r="RFZ2688" s="7"/>
      <c r="RGA2688" s="7"/>
      <c r="RGB2688" s="7"/>
      <c r="RGC2688" s="7"/>
      <c r="RGD2688" s="7"/>
      <c r="RGE2688" s="7"/>
      <c r="RGF2688" s="7"/>
      <c r="RGG2688" s="7"/>
      <c r="RGH2688" s="7"/>
      <c r="RGI2688" s="7"/>
      <c r="RGJ2688" s="7"/>
      <c r="RGK2688" s="7"/>
      <c r="RGL2688" s="7"/>
      <c r="RGM2688" s="7"/>
      <c r="RGN2688" s="7"/>
      <c r="RGO2688" s="7"/>
      <c r="RGP2688" s="7"/>
      <c r="RGQ2688" s="7"/>
      <c r="RGR2688" s="7"/>
      <c r="RGS2688" s="7"/>
      <c r="RGT2688" s="7"/>
      <c r="RGU2688" s="7"/>
      <c r="RGV2688" s="7"/>
      <c r="RGW2688" s="7"/>
      <c r="RGX2688" s="7"/>
      <c r="RGY2688" s="7"/>
      <c r="RGZ2688" s="7"/>
      <c r="RHA2688" s="7"/>
      <c r="RHB2688" s="7"/>
      <c r="RHC2688" s="7"/>
      <c r="RHD2688" s="7"/>
      <c r="RHE2688" s="7"/>
      <c r="RHF2688" s="7"/>
      <c r="RHG2688" s="7"/>
      <c r="RHH2688" s="7"/>
      <c r="RHI2688" s="7"/>
      <c r="RHJ2688" s="7"/>
      <c r="RHK2688" s="7"/>
      <c r="RHL2688" s="7"/>
      <c r="RHM2688" s="7"/>
      <c r="RHN2688" s="7"/>
      <c r="RHO2688" s="7"/>
      <c r="RHP2688" s="7"/>
      <c r="RHQ2688" s="7"/>
      <c r="RHR2688" s="7"/>
      <c r="RHS2688" s="7"/>
      <c r="RHT2688" s="7"/>
      <c r="RHU2688" s="7"/>
      <c r="RHV2688" s="7"/>
      <c r="RHW2688" s="7"/>
      <c r="RHX2688" s="7"/>
      <c r="RHY2688" s="7"/>
      <c r="RHZ2688" s="7"/>
      <c r="RIA2688" s="7"/>
      <c r="RIB2688" s="7"/>
      <c r="RIC2688" s="7"/>
      <c r="RID2688" s="7"/>
      <c r="RIE2688" s="7"/>
      <c r="RIF2688" s="7"/>
      <c r="RIG2688" s="7"/>
      <c r="RIH2688" s="7"/>
      <c r="RII2688" s="7"/>
      <c r="RIJ2688" s="7"/>
      <c r="RIK2688" s="7"/>
      <c r="RIL2688" s="7"/>
      <c r="RIM2688" s="7"/>
      <c r="RIN2688" s="7"/>
      <c r="RIO2688" s="7"/>
      <c r="RIP2688" s="7"/>
      <c r="RIQ2688" s="7"/>
      <c r="RIR2688" s="7"/>
      <c r="RIS2688" s="7"/>
      <c r="RIT2688" s="7"/>
      <c r="RIU2688" s="7"/>
      <c r="RIV2688" s="7"/>
      <c r="RIW2688" s="7"/>
      <c r="RIX2688" s="7"/>
      <c r="RIY2688" s="7"/>
      <c r="RIZ2688" s="7"/>
      <c r="RJA2688" s="7"/>
      <c r="RJB2688" s="7"/>
      <c r="RJC2688" s="7"/>
      <c r="RJD2688" s="7"/>
      <c r="RJE2688" s="7"/>
      <c r="RJF2688" s="7"/>
      <c r="RJG2688" s="7"/>
      <c r="RJH2688" s="7"/>
      <c r="RJI2688" s="7"/>
      <c r="RJJ2688" s="7"/>
      <c r="RJK2688" s="7"/>
      <c r="RJL2688" s="7"/>
      <c r="RJM2688" s="7"/>
      <c r="RJN2688" s="7"/>
      <c r="RJO2688" s="7"/>
      <c r="RJP2688" s="7"/>
      <c r="RJQ2688" s="7"/>
      <c r="RJR2688" s="7"/>
      <c r="RJS2688" s="7"/>
      <c r="RJT2688" s="7"/>
      <c r="RJU2688" s="7"/>
      <c r="RJV2688" s="7"/>
      <c r="RJW2688" s="7"/>
      <c r="RJX2688" s="7"/>
      <c r="RJY2688" s="7"/>
      <c r="RJZ2688" s="7"/>
      <c r="RKA2688" s="7"/>
      <c r="RKB2688" s="7"/>
      <c r="RKC2688" s="7"/>
      <c r="RKD2688" s="7"/>
      <c r="RKE2688" s="7"/>
      <c r="RKF2688" s="7"/>
      <c r="RKG2688" s="7"/>
      <c r="RKH2688" s="7"/>
      <c r="RKI2688" s="7"/>
      <c r="RKJ2688" s="7"/>
      <c r="RKK2688" s="7"/>
      <c r="RKL2688" s="7"/>
      <c r="RKM2688" s="7"/>
      <c r="RKN2688" s="7"/>
      <c r="RKO2688" s="7"/>
      <c r="RKP2688" s="7"/>
      <c r="RKQ2688" s="7"/>
      <c r="RKR2688" s="7"/>
      <c r="RKS2688" s="7"/>
      <c r="RKT2688" s="7"/>
      <c r="RKU2688" s="7"/>
      <c r="RKV2688" s="7"/>
      <c r="RKW2688" s="7"/>
      <c r="RKX2688" s="7"/>
      <c r="RKY2688" s="7"/>
      <c r="RKZ2688" s="7"/>
      <c r="RLA2688" s="7"/>
      <c r="RLB2688" s="7"/>
      <c r="RLC2688" s="7"/>
      <c r="RLD2688" s="7"/>
      <c r="RLE2688" s="7"/>
      <c r="RLF2688" s="7"/>
      <c r="RLG2688" s="7"/>
      <c r="RLH2688" s="7"/>
      <c r="RLI2688" s="7"/>
      <c r="RLJ2688" s="7"/>
      <c r="RLK2688" s="7"/>
      <c r="RLL2688" s="7"/>
      <c r="RLM2688" s="7"/>
      <c r="RLN2688" s="7"/>
      <c r="RLO2688" s="7"/>
      <c r="RLP2688" s="7"/>
      <c r="RLQ2688" s="7"/>
      <c r="RLR2688" s="7"/>
      <c r="RLS2688" s="7"/>
      <c r="RLT2688" s="7"/>
      <c r="RLU2688" s="7"/>
      <c r="RLV2688" s="7"/>
      <c r="RLW2688" s="7"/>
      <c r="RLX2688" s="7"/>
      <c r="RLY2688" s="7"/>
      <c r="RLZ2688" s="7"/>
      <c r="RMA2688" s="7"/>
      <c r="RMB2688" s="7"/>
      <c r="RMC2688" s="7"/>
      <c r="RMD2688" s="7"/>
      <c r="RME2688" s="7"/>
      <c r="RMF2688" s="7"/>
      <c r="RMG2688" s="7"/>
      <c r="RMH2688" s="7"/>
      <c r="RMI2688" s="7"/>
      <c r="RMJ2688" s="7"/>
      <c r="RMK2688" s="7"/>
      <c r="RML2688" s="7"/>
      <c r="RMM2688" s="7"/>
      <c r="RMN2688" s="7"/>
      <c r="RMO2688" s="7"/>
      <c r="RMP2688" s="7"/>
      <c r="RMQ2688" s="7"/>
      <c r="RMR2688" s="7"/>
      <c r="RMS2688" s="7"/>
      <c r="RMT2688" s="7"/>
      <c r="RMU2688" s="7"/>
      <c r="RMV2688" s="7"/>
      <c r="RMW2688" s="7"/>
      <c r="RMX2688" s="7"/>
      <c r="RMY2688" s="7"/>
      <c r="RMZ2688" s="7"/>
      <c r="RNA2688" s="7"/>
      <c r="RNB2688" s="7"/>
      <c r="RNC2688" s="7"/>
      <c r="RND2688" s="7"/>
      <c r="RNE2688" s="7"/>
      <c r="RNF2688" s="7"/>
      <c r="RNG2688" s="7"/>
      <c r="RNH2688" s="7"/>
      <c r="RNI2688" s="7"/>
      <c r="RNJ2688" s="7"/>
      <c r="RNK2688" s="7"/>
      <c r="RNL2688" s="7"/>
      <c r="RNM2688" s="7"/>
      <c r="RNN2688" s="7"/>
      <c r="RNO2688" s="7"/>
      <c r="RNP2688" s="7"/>
      <c r="RNQ2688" s="7"/>
      <c r="RNR2688" s="7"/>
      <c r="RNS2688" s="7"/>
      <c r="RNT2688" s="7"/>
      <c r="RNU2688" s="7"/>
      <c r="RNV2688" s="7"/>
      <c r="RNW2688" s="7"/>
      <c r="RNX2688" s="7"/>
      <c r="RNY2688" s="7"/>
      <c r="RNZ2688" s="7"/>
      <c r="ROA2688" s="7"/>
      <c r="ROB2688" s="7"/>
      <c r="ROC2688" s="7"/>
      <c r="ROD2688" s="7"/>
      <c r="ROE2688" s="7"/>
      <c r="ROF2688" s="7"/>
      <c r="ROG2688" s="7"/>
      <c r="ROH2688" s="7"/>
      <c r="ROI2688" s="7"/>
      <c r="ROJ2688" s="7"/>
      <c r="ROK2688" s="7"/>
      <c r="ROL2688" s="7"/>
      <c r="ROM2688" s="7"/>
      <c r="RON2688" s="7"/>
      <c r="ROO2688" s="7"/>
      <c r="ROP2688" s="7"/>
      <c r="ROQ2688" s="7"/>
      <c r="ROR2688" s="7"/>
      <c r="ROS2688" s="7"/>
      <c r="ROT2688" s="7"/>
      <c r="ROU2688" s="7"/>
      <c r="ROV2688" s="7"/>
      <c r="ROW2688" s="7"/>
      <c r="ROX2688" s="7"/>
      <c r="ROY2688" s="7"/>
      <c r="ROZ2688" s="7"/>
      <c r="RPA2688" s="7"/>
      <c r="RPB2688" s="7"/>
      <c r="RPC2688" s="7"/>
      <c r="RPD2688" s="7"/>
      <c r="RPE2688" s="7"/>
      <c r="RPF2688" s="7"/>
      <c r="RPG2688" s="7"/>
      <c r="RPH2688" s="7"/>
      <c r="RPI2688" s="7"/>
      <c r="RPJ2688" s="7"/>
      <c r="RPK2688" s="7"/>
      <c r="RPL2688" s="7"/>
      <c r="RPM2688" s="7"/>
      <c r="RPN2688" s="7"/>
      <c r="RPO2688" s="7"/>
      <c r="RPP2688" s="7"/>
      <c r="RPQ2688" s="7"/>
      <c r="RPR2688" s="7"/>
      <c r="RPS2688" s="7"/>
      <c r="RPT2688" s="7"/>
      <c r="RPU2688" s="7"/>
      <c r="RPV2688" s="7"/>
      <c r="RPW2688" s="7"/>
      <c r="RPX2688" s="7"/>
      <c r="RPY2688" s="7"/>
      <c r="RPZ2688" s="7"/>
      <c r="RQA2688" s="7"/>
      <c r="RQB2688" s="7"/>
      <c r="RQC2688" s="7"/>
      <c r="RQD2688" s="7"/>
      <c r="RQE2688" s="7"/>
      <c r="RQF2688" s="7"/>
      <c r="RQG2688" s="7"/>
      <c r="RQH2688" s="7"/>
      <c r="RQI2688" s="7"/>
      <c r="RQJ2688" s="7"/>
      <c r="RQK2688" s="7"/>
      <c r="RQL2688" s="7"/>
      <c r="RQM2688" s="7"/>
      <c r="RQN2688" s="7"/>
      <c r="RQO2688" s="7"/>
      <c r="RQP2688" s="7"/>
      <c r="RQQ2688" s="7"/>
      <c r="RQR2688" s="7"/>
      <c r="RQS2688" s="7"/>
      <c r="RQT2688" s="7"/>
      <c r="RQU2688" s="7"/>
      <c r="RQV2688" s="7"/>
      <c r="RQW2688" s="7"/>
      <c r="RQX2688" s="7"/>
      <c r="RQY2688" s="7"/>
      <c r="RQZ2688" s="7"/>
      <c r="RRA2688" s="7"/>
      <c r="RRB2688" s="7"/>
      <c r="RRC2688" s="7"/>
      <c r="RRD2688" s="7"/>
      <c r="RRE2688" s="7"/>
      <c r="RRF2688" s="7"/>
      <c r="RRG2688" s="7"/>
      <c r="RRH2688" s="7"/>
      <c r="RRI2688" s="7"/>
      <c r="RRJ2688" s="7"/>
      <c r="RRK2688" s="7"/>
      <c r="RRL2688" s="7"/>
      <c r="RRM2688" s="7"/>
      <c r="RRN2688" s="7"/>
      <c r="RRO2688" s="7"/>
      <c r="RRP2688" s="7"/>
      <c r="RRQ2688" s="7"/>
      <c r="RRR2688" s="7"/>
      <c r="RRS2688" s="7"/>
      <c r="RRT2688" s="7"/>
      <c r="RRU2688" s="7"/>
      <c r="RRV2688" s="7"/>
      <c r="RRW2688" s="7"/>
      <c r="RRX2688" s="7"/>
      <c r="RRY2688" s="7"/>
      <c r="RRZ2688" s="7"/>
      <c r="RSA2688" s="7"/>
      <c r="RSB2688" s="7"/>
      <c r="RSC2688" s="7"/>
      <c r="RSD2688" s="7"/>
      <c r="RSE2688" s="7"/>
      <c r="RSF2688" s="7"/>
      <c r="RSG2688" s="7"/>
      <c r="RSH2688" s="7"/>
      <c r="RSI2688" s="7"/>
      <c r="RSJ2688" s="7"/>
      <c r="RSK2688" s="7"/>
      <c r="RSL2688" s="7"/>
      <c r="RSM2688" s="7"/>
      <c r="RSN2688" s="7"/>
      <c r="RSO2688" s="7"/>
      <c r="RSP2688" s="7"/>
      <c r="RSQ2688" s="7"/>
      <c r="RSR2688" s="7"/>
      <c r="RSS2688" s="7"/>
      <c r="RST2688" s="7"/>
      <c r="RSU2688" s="7"/>
      <c r="RSV2688" s="7"/>
      <c r="RSW2688" s="7"/>
      <c r="RSX2688" s="7"/>
      <c r="RSY2688" s="7"/>
      <c r="RSZ2688" s="7"/>
      <c r="RTA2688" s="7"/>
      <c r="RTB2688" s="7"/>
      <c r="RTC2688" s="7"/>
      <c r="RTD2688" s="7"/>
      <c r="RTE2688" s="7"/>
      <c r="RTF2688" s="7"/>
      <c r="RTG2688" s="7"/>
      <c r="RTH2688" s="7"/>
      <c r="RTI2688" s="7"/>
      <c r="RTJ2688" s="7"/>
      <c r="RTK2688" s="7"/>
      <c r="RTL2688" s="7"/>
      <c r="RTM2688" s="7"/>
      <c r="RTN2688" s="7"/>
      <c r="RTO2688" s="7"/>
      <c r="RTP2688" s="7"/>
      <c r="RTQ2688" s="7"/>
      <c r="RTR2688" s="7"/>
      <c r="RTS2688" s="7"/>
      <c r="RTT2688" s="7"/>
      <c r="RTU2688" s="7"/>
      <c r="RTV2688" s="7"/>
      <c r="RTW2688" s="7"/>
      <c r="RTX2688" s="7"/>
      <c r="RTY2688" s="7"/>
      <c r="RTZ2688" s="7"/>
      <c r="RUA2688" s="7"/>
      <c r="RUB2688" s="7"/>
      <c r="RUC2688" s="7"/>
      <c r="RUD2688" s="7"/>
      <c r="RUE2688" s="7"/>
      <c r="RUF2688" s="7"/>
      <c r="RUG2688" s="7"/>
      <c r="RUH2688" s="7"/>
      <c r="RUI2688" s="7"/>
      <c r="RUJ2688" s="7"/>
      <c r="RUK2688" s="7"/>
      <c r="RUL2688" s="7"/>
      <c r="RUM2688" s="7"/>
      <c r="RUN2688" s="7"/>
      <c r="RUO2688" s="7"/>
      <c r="RUP2688" s="7"/>
      <c r="RUQ2688" s="7"/>
      <c r="RUR2688" s="7"/>
      <c r="RUS2688" s="7"/>
      <c r="RUT2688" s="7"/>
      <c r="RUU2688" s="7"/>
      <c r="RUV2688" s="7"/>
      <c r="RUW2688" s="7"/>
      <c r="RUX2688" s="7"/>
      <c r="RUY2688" s="7"/>
      <c r="RUZ2688" s="7"/>
      <c r="RVA2688" s="7"/>
      <c r="RVB2688" s="7"/>
      <c r="RVC2688" s="7"/>
      <c r="RVD2688" s="7"/>
      <c r="RVE2688" s="7"/>
      <c r="RVF2688" s="7"/>
      <c r="RVG2688" s="7"/>
      <c r="RVH2688" s="7"/>
      <c r="RVI2688" s="7"/>
      <c r="RVJ2688" s="7"/>
      <c r="RVK2688" s="7"/>
      <c r="RVL2688" s="7"/>
      <c r="RVM2688" s="7"/>
      <c r="RVN2688" s="7"/>
      <c r="RVO2688" s="7"/>
      <c r="RVP2688" s="7"/>
      <c r="RVQ2688" s="7"/>
      <c r="RVR2688" s="7"/>
      <c r="RVS2688" s="7"/>
      <c r="RVT2688" s="7"/>
      <c r="RVU2688" s="7"/>
      <c r="RVV2688" s="7"/>
      <c r="RVW2688" s="7"/>
      <c r="RVX2688" s="7"/>
      <c r="RVY2688" s="7"/>
      <c r="RVZ2688" s="7"/>
      <c r="RWA2688" s="7"/>
      <c r="RWB2688" s="7"/>
      <c r="RWC2688" s="7"/>
      <c r="RWD2688" s="7"/>
      <c r="RWE2688" s="7"/>
      <c r="RWF2688" s="7"/>
      <c r="RWG2688" s="7"/>
      <c r="RWH2688" s="7"/>
      <c r="RWI2688" s="7"/>
      <c r="RWJ2688" s="7"/>
      <c r="RWK2688" s="7"/>
      <c r="RWL2688" s="7"/>
      <c r="RWM2688" s="7"/>
      <c r="RWN2688" s="7"/>
      <c r="RWO2688" s="7"/>
      <c r="RWP2688" s="7"/>
      <c r="RWQ2688" s="7"/>
      <c r="RWR2688" s="7"/>
      <c r="RWS2688" s="7"/>
      <c r="RWT2688" s="7"/>
      <c r="RWU2688" s="7"/>
      <c r="RWV2688" s="7"/>
      <c r="RWW2688" s="7"/>
      <c r="RWX2688" s="7"/>
      <c r="RWY2688" s="7"/>
      <c r="RWZ2688" s="7"/>
      <c r="RXA2688" s="7"/>
      <c r="RXB2688" s="7"/>
      <c r="RXC2688" s="7"/>
      <c r="RXD2688" s="7"/>
      <c r="RXE2688" s="7"/>
      <c r="RXF2688" s="7"/>
      <c r="RXG2688" s="7"/>
      <c r="RXH2688" s="7"/>
      <c r="RXI2688" s="7"/>
      <c r="RXJ2688" s="7"/>
      <c r="RXK2688" s="7"/>
      <c r="RXL2688" s="7"/>
      <c r="RXM2688" s="7"/>
      <c r="RXN2688" s="7"/>
      <c r="RXO2688" s="7"/>
      <c r="RXP2688" s="7"/>
      <c r="RXQ2688" s="7"/>
      <c r="RXR2688" s="7"/>
      <c r="RXS2688" s="7"/>
      <c r="RXT2688" s="7"/>
      <c r="RXU2688" s="7"/>
      <c r="RXV2688" s="7"/>
      <c r="RXW2688" s="7"/>
      <c r="RXX2688" s="7"/>
      <c r="RXY2688" s="7"/>
      <c r="RXZ2688" s="7"/>
      <c r="RYA2688" s="7"/>
      <c r="RYB2688" s="7"/>
      <c r="RYC2688" s="7"/>
      <c r="RYD2688" s="7"/>
      <c r="RYE2688" s="7"/>
      <c r="RYF2688" s="7"/>
      <c r="RYG2688" s="7"/>
      <c r="RYH2688" s="7"/>
      <c r="RYI2688" s="7"/>
      <c r="RYJ2688" s="7"/>
      <c r="RYK2688" s="7"/>
      <c r="RYL2688" s="7"/>
      <c r="RYM2688" s="7"/>
      <c r="RYN2688" s="7"/>
      <c r="RYO2688" s="7"/>
      <c r="RYP2688" s="7"/>
      <c r="RYQ2688" s="7"/>
      <c r="RYR2688" s="7"/>
      <c r="RYS2688" s="7"/>
      <c r="RYT2688" s="7"/>
      <c r="RYU2688" s="7"/>
      <c r="RYV2688" s="7"/>
      <c r="RYW2688" s="7"/>
      <c r="RYX2688" s="7"/>
      <c r="RYY2688" s="7"/>
      <c r="RYZ2688" s="7"/>
      <c r="RZA2688" s="7"/>
      <c r="RZB2688" s="7"/>
      <c r="RZC2688" s="7"/>
      <c r="RZD2688" s="7"/>
      <c r="RZE2688" s="7"/>
      <c r="RZF2688" s="7"/>
      <c r="RZG2688" s="7"/>
      <c r="RZH2688" s="7"/>
      <c r="RZI2688" s="7"/>
      <c r="RZJ2688" s="7"/>
      <c r="RZK2688" s="7"/>
      <c r="RZL2688" s="7"/>
      <c r="RZM2688" s="7"/>
      <c r="RZN2688" s="7"/>
      <c r="RZO2688" s="7"/>
      <c r="RZP2688" s="7"/>
      <c r="RZQ2688" s="7"/>
      <c r="RZR2688" s="7"/>
      <c r="RZS2688" s="7"/>
      <c r="RZT2688" s="7"/>
      <c r="RZU2688" s="7"/>
      <c r="RZV2688" s="7"/>
      <c r="RZW2688" s="7"/>
      <c r="RZX2688" s="7"/>
      <c r="RZY2688" s="7"/>
      <c r="RZZ2688" s="7"/>
      <c r="SAA2688" s="7"/>
      <c r="SAB2688" s="7"/>
      <c r="SAC2688" s="7"/>
      <c r="SAD2688" s="7"/>
      <c r="SAE2688" s="7"/>
      <c r="SAF2688" s="7"/>
      <c r="SAG2688" s="7"/>
      <c r="SAH2688" s="7"/>
      <c r="SAI2688" s="7"/>
      <c r="SAJ2688" s="7"/>
      <c r="SAK2688" s="7"/>
      <c r="SAL2688" s="7"/>
      <c r="SAM2688" s="7"/>
      <c r="SAN2688" s="7"/>
      <c r="SAO2688" s="7"/>
      <c r="SAP2688" s="7"/>
      <c r="SAQ2688" s="7"/>
      <c r="SAR2688" s="7"/>
      <c r="SAS2688" s="7"/>
      <c r="SAT2688" s="7"/>
      <c r="SAU2688" s="7"/>
      <c r="SAV2688" s="7"/>
      <c r="SAW2688" s="7"/>
      <c r="SAX2688" s="7"/>
      <c r="SAY2688" s="7"/>
      <c r="SAZ2688" s="7"/>
      <c r="SBA2688" s="7"/>
      <c r="SBB2688" s="7"/>
      <c r="SBC2688" s="7"/>
      <c r="SBD2688" s="7"/>
      <c r="SBE2688" s="7"/>
      <c r="SBF2688" s="7"/>
      <c r="SBG2688" s="7"/>
      <c r="SBH2688" s="7"/>
      <c r="SBI2688" s="7"/>
      <c r="SBJ2688" s="7"/>
      <c r="SBK2688" s="7"/>
      <c r="SBL2688" s="7"/>
      <c r="SBM2688" s="7"/>
      <c r="SBN2688" s="7"/>
      <c r="SBO2688" s="7"/>
      <c r="SBP2688" s="7"/>
      <c r="SBQ2688" s="7"/>
      <c r="SBR2688" s="7"/>
      <c r="SBS2688" s="7"/>
      <c r="SBT2688" s="7"/>
      <c r="SBU2688" s="7"/>
      <c r="SBV2688" s="7"/>
      <c r="SBW2688" s="7"/>
      <c r="SBX2688" s="7"/>
      <c r="SBY2688" s="7"/>
      <c r="SBZ2688" s="7"/>
      <c r="SCA2688" s="7"/>
      <c r="SCB2688" s="7"/>
      <c r="SCC2688" s="7"/>
      <c r="SCD2688" s="7"/>
      <c r="SCE2688" s="7"/>
      <c r="SCF2688" s="7"/>
      <c r="SCG2688" s="7"/>
      <c r="SCH2688" s="7"/>
      <c r="SCI2688" s="7"/>
      <c r="SCJ2688" s="7"/>
      <c r="SCK2688" s="7"/>
      <c r="SCL2688" s="7"/>
      <c r="SCM2688" s="7"/>
      <c r="SCN2688" s="7"/>
      <c r="SCO2688" s="7"/>
      <c r="SCP2688" s="7"/>
      <c r="SCQ2688" s="7"/>
      <c r="SCR2688" s="7"/>
      <c r="SCS2688" s="7"/>
      <c r="SCT2688" s="7"/>
      <c r="SCU2688" s="7"/>
      <c r="SCV2688" s="7"/>
      <c r="SCW2688" s="7"/>
      <c r="SCX2688" s="7"/>
      <c r="SCY2688" s="7"/>
      <c r="SCZ2688" s="7"/>
      <c r="SDA2688" s="7"/>
      <c r="SDB2688" s="7"/>
      <c r="SDC2688" s="7"/>
      <c r="SDD2688" s="7"/>
      <c r="SDE2688" s="7"/>
      <c r="SDF2688" s="7"/>
      <c r="SDG2688" s="7"/>
      <c r="SDH2688" s="7"/>
      <c r="SDI2688" s="7"/>
      <c r="SDJ2688" s="7"/>
      <c r="SDK2688" s="7"/>
      <c r="SDL2688" s="7"/>
      <c r="SDM2688" s="7"/>
      <c r="SDN2688" s="7"/>
      <c r="SDO2688" s="7"/>
      <c r="SDP2688" s="7"/>
      <c r="SDQ2688" s="7"/>
      <c r="SDR2688" s="7"/>
      <c r="SDS2688" s="7"/>
      <c r="SDT2688" s="7"/>
      <c r="SDU2688" s="7"/>
      <c r="SDV2688" s="7"/>
      <c r="SDW2688" s="7"/>
      <c r="SDX2688" s="7"/>
      <c r="SDY2688" s="7"/>
      <c r="SDZ2688" s="7"/>
      <c r="SEA2688" s="7"/>
      <c r="SEB2688" s="7"/>
      <c r="SEC2688" s="7"/>
      <c r="SED2688" s="7"/>
      <c r="SEE2688" s="7"/>
      <c r="SEF2688" s="7"/>
      <c r="SEG2688" s="7"/>
      <c r="SEH2688" s="7"/>
      <c r="SEI2688" s="7"/>
      <c r="SEJ2688" s="7"/>
      <c r="SEK2688" s="7"/>
      <c r="SEL2688" s="7"/>
      <c r="SEM2688" s="7"/>
      <c r="SEN2688" s="7"/>
      <c r="SEO2688" s="7"/>
      <c r="SEP2688" s="7"/>
      <c r="SEQ2688" s="7"/>
      <c r="SER2688" s="7"/>
      <c r="SES2688" s="7"/>
      <c r="SET2688" s="7"/>
      <c r="SEU2688" s="7"/>
      <c r="SEV2688" s="7"/>
      <c r="SEW2688" s="7"/>
      <c r="SEX2688" s="7"/>
      <c r="SEY2688" s="7"/>
      <c r="SEZ2688" s="7"/>
      <c r="SFA2688" s="7"/>
      <c r="SFB2688" s="7"/>
      <c r="SFC2688" s="7"/>
      <c r="SFD2688" s="7"/>
      <c r="SFE2688" s="7"/>
      <c r="SFF2688" s="7"/>
      <c r="SFG2688" s="7"/>
      <c r="SFH2688" s="7"/>
      <c r="SFI2688" s="7"/>
      <c r="SFJ2688" s="7"/>
      <c r="SFK2688" s="7"/>
      <c r="SFL2688" s="7"/>
      <c r="SFM2688" s="7"/>
      <c r="SFN2688" s="7"/>
      <c r="SFO2688" s="7"/>
      <c r="SFP2688" s="7"/>
      <c r="SFQ2688" s="7"/>
      <c r="SFR2688" s="7"/>
      <c r="SFS2688" s="7"/>
      <c r="SFT2688" s="7"/>
      <c r="SFU2688" s="7"/>
      <c r="SFV2688" s="7"/>
      <c r="SFW2688" s="7"/>
      <c r="SFX2688" s="7"/>
      <c r="SFY2688" s="7"/>
      <c r="SFZ2688" s="7"/>
      <c r="SGA2688" s="7"/>
      <c r="SGB2688" s="7"/>
      <c r="SGC2688" s="7"/>
      <c r="SGD2688" s="7"/>
      <c r="SGE2688" s="7"/>
      <c r="SGF2688" s="7"/>
      <c r="SGG2688" s="7"/>
      <c r="SGH2688" s="7"/>
      <c r="SGI2688" s="7"/>
      <c r="SGJ2688" s="7"/>
      <c r="SGK2688" s="7"/>
      <c r="SGL2688" s="7"/>
      <c r="SGM2688" s="7"/>
      <c r="SGN2688" s="7"/>
      <c r="SGO2688" s="7"/>
      <c r="SGP2688" s="7"/>
      <c r="SGQ2688" s="7"/>
      <c r="SGR2688" s="7"/>
      <c r="SGS2688" s="7"/>
      <c r="SGT2688" s="7"/>
      <c r="SGU2688" s="7"/>
      <c r="SGV2688" s="7"/>
      <c r="SGW2688" s="7"/>
      <c r="SGX2688" s="7"/>
      <c r="SGY2688" s="7"/>
      <c r="SGZ2688" s="7"/>
      <c r="SHA2688" s="7"/>
      <c r="SHB2688" s="7"/>
      <c r="SHC2688" s="7"/>
      <c r="SHD2688" s="7"/>
      <c r="SHE2688" s="7"/>
      <c r="SHF2688" s="7"/>
      <c r="SHG2688" s="7"/>
      <c r="SHH2688" s="7"/>
      <c r="SHI2688" s="7"/>
      <c r="SHJ2688" s="7"/>
      <c r="SHK2688" s="7"/>
      <c r="SHL2688" s="7"/>
      <c r="SHM2688" s="7"/>
      <c r="SHN2688" s="7"/>
      <c r="SHO2688" s="7"/>
      <c r="SHP2688" s="7"/>
      <c r="SHQ2688" s="7"/>
      <c r="SHR2688" s="7"/>
      <c r="SHS2688" s="7"/>
      <c r="SHT2688" s="7"/>
      <c r="SHU2688" s="7"/>
      <c r="SHV2688" s="7"/>
      <c r="SHW2688" s="7"/>
      <c r="SHX2688" s="7"/>
      <c r="SHY2688" s="7"/>
      <c r="SHZ2688" s="7"/>
      <c r="SIA2688" s="7"/>
      <c r="SIB2688" s="7"/>
      <c r="SIC2688" s="7"/>
      <c r="SID2688" s="7"/>
      <c r="SIE2688" s="7"/>
      <c r="SIF2688" s="7"/>
      <c r="SIG2688" s="7"/>
      <c r="SIH2688" s="7"/>
      <c r="SII2688" s="7"/>
      <c r="SIJ2688" s="7"/>
      <c r="SIK2688" s="7"/>
      <c r="SIL2688" s="7"/>
      <c r="SIM2688" s="7"/>
      <c r="SIN2688" s="7"/>
      <c r="SIO2688" s="7"/>
      <c r="SIP2688" s="7"/>
      <c r="SIQ2688" s="7"/>
      <c r="SIR2688" s="7"/>
      <c r="SIS2688" s="7"/>
      <c r="SIT2688" s="7"/>
      <c r="SIU2688" s="7"/>
      <c r="SIV2688" s="7"/>
      <c r="SIW2688" s="7"/>
      <c r="SIX2688" s="7"/>
      <c r="SIY2688" s="7"/>
      <c r="SIZ2688" s="7"/>
      <c r="SJA2688" s="7"/>
      <c r="SJB2688" s="7"/>
      <c r="SJC2688" s="7"/>
      <c r="SJD2688" s="7"/>
      <c r="SJE2688" s="7"/>
      <c r="SJF2688" s="7"/>
      <c r="SJG2688" s="7"/>
      <c r="SJH2688" s="7"/>
      <c r="SJI2688" s="7"/>
      <c r="SJJ2688" s="7"/>
      <c r="SJK2688" s="7"/>
      <c r="SJL2688" s="7"/>
      <c r="SJM2688" s="7"/>
      <c r="SJN2688" s="7"/>
      <c r="SJO2688" s="7"/>
      <c r="SJP2688" s="7"/>
      <c r="SJQ2688" s="7"/>
      <c r="SJR2688" s="7"/>
      <c r="SJS2688" s="7"/>
      <c r="SJT2688" s="7"/>
      <c r="SJU2688" s="7"/>
      <c r="SJV2688" s="7"/>
      <c r="SJW2688" s="7"/>
      <c r="SJX2688" s="7"/>
      <c r="SJY2688" s="7"/>
      <c r="SJZ2688" s="7"/>
      <c r="SKA2688" s="7"/>
      <c r="SKB2688" s="7"/>
      <c r="SKC2688" s="7"/>
      <c r="SKD2688" s="7"/>
      <c r="SKE2688" s="7"/>
      <c r="SKF2688" s="7"/>
      <c r="SKG2688" s="7"/>
      <c r="SKH2688" s="7"/>
      <c r="SKI2688" s="7"/>
      <c r="SKJ2688" s="7"/>
      <c r="SKK2688" s="7"/>
      <c r="SKL2688" s="7"/>
      <c r="SKM2688" s="7"/>
      <c r="SKN2688" s="7"/>
      <c r="SKO2688" s="7"/>
      <c r="SKP2688" s="7"/>
      <c r="SKQ2688" s="7"/>
      <c r="SKR2688" s="7"/>
      <c r="SKS2688" s="7"/>
      <c r="SKT2688" s="7"/>
      <c r="SKU2688" s="7"/>
      <c r="SKV2688" s="7"/>
      <c r="SKW2688" s="7"/>
      <c r="SKX2688" s="7"/>
      <c r="SKY2688" s="7"/>
      <c r="SKZ2688" s="7"/>
      <c r="SLA2688" s="7"/>
      <c r="SLB2688" s="7"/>
      <c r="SLC2688" s="7"/>
      <c r="SLD2688" s="7"/>
      <c r="SLE2688" s="7"/>
      <c r="SLF2688" s="7"/>
      <c r="SLG2688" s="7"/>
      <c r="SLH2688" s="7"/>
      <c r="SLI2688" s="7"/>
      <c r="SLJ2688" s="7"/>
      <c r="SLK2688" s="7"/>
      <c r="SLL2688" s="7"/>
      <c r="SLM2688" s="7"/>
      <c r="SLN2688" s="7"/>
      <c r="SLO2688" s="7"/>
      <c r="SLP2688" s="7"/>
      <c r="SLQ2688" s="7"/>
      <c r="SLR2688" s="7"/>
      <c r="SLS2688" s="7"/>
      <c r="SLT2688" s="7"/>
      <c r="SLU2688" s="7"/>
      <c r="SLV2688" s="7"/>
      <c r="SLW2688" s="7"/>
      <c r="SLX2688" s="7"/>
      <c r="SLY2688" s="7"/>
      <c r="SLZ2688" s="7"/>
      <c r="SMA2688" s="7"/>
      <c r="SMB2688" s="7"/>
      <c r="SMC2688" s="7"/>
      <c r="SMD2688" s="7"/>
      <c r="SME2688" s="7"/>
      <c r="SMF2688" s="7"/>
      <c r="SMG2688" s="7"/>
      <c r="SMH2688" s="7"/>
      <c r="SMI2688" s="7"/>
      <c r="SMJ2688" s="7"/>
      <c r="SMK2688" s="7"/>
      <c r="SML2688" s="7"/>
      <c r="SMM2688" s="7"/>
      <c r="SMN2688" s="7"/>
      <c r="SMO2688" s="7"/>
      <c r="SMP2688" s="7"/>
      <c r="SMQ2688" s="7"/>
      <c r="SMR2688" s="7"/>
      <c r="SMS2688" s="7"/>
      <c r="SMT2688" s="7"/>
      <c r="SMU2688" s="7"/>
      <c r="SMV2688" s="7"/>
      <c r="SMW2688" s="7"/>
      <c r="SMX2688" s="7"/>
      <c r="SMY2688" s="7"/>
      <c r="SMZ2688" s="7"/>
      <c r="SNA2688" s="7"/>
      <c r="SNB2688" s="7"/>
      <c r="SNC2688" s="7"/>
      <c r="SND2688" s="7"/>
      <c r="SNE2688" s="7"/>
      <c r="SNF2688" s="7"/>
      <c r="SNG2688" s="7"/>
      <c r="SNH2688" s="7"/>
      <c r="SNI2688" s="7"/>
      <c r="SNJ2688" s="7"/>
      <c r="SNK2688" s="7"/>
      <c r="SNL2688" s="7"/>
      <c r="SNM2688" s="7"/>
      <c r="SNN2688" s="7"/>
      <c r="SNO2688" s="7"/>
      <c r="SNP2688" s="7"/>
      <c r="SNQ2688" s="7"/>
      <c r="SNR2688" s="7"/>
      <c r="SNS2688" s="7"/>
      <c r="SNT2688" s="7"/>
      <c r="SNU2688" s="7"/>
      <c r="SNV2688" s="7"/>
      <c r="SNW2688" s="7"/>
      <c r="SNX2688" s="7"/>
      <c r="SNY2688" s="7"/>
      <c r="SNZ2688" s="7"/>
      <c r="SOA2688" s="7"/>
      <c r="SOB2688" s="7"/>
      <c r="SOC2688" s="7"/>
      <c r="SOD2688" s="7"/>
      <c r="SOE2688" s="7"/>
      <c r="SOF2688" s="7"/>
      <c r="SOG2688" s="7"/>
      <c r="SOH2688" s="7"/>
      <c r="SOI2688" s="7"/>
      <c r="SOJ2688" s="7"/>
      <c r="SOK2688" s="7"/>
      <c r="SOL2688" s="7"/>
      <c r="SOM2688" s="7"/>
      <c r="SON2688" s="7"/>
      <c r="SOO2688" s="7"/>
      <c r="SOP2688" s="7"/>
      <c r="SOQ2688" s="7"/>
      <c r="SOR2688" s="7"/>
      <c r="SOS2688" s="7"/>
      <c r="SOT2688" s="7"/>
      <c r="SOU2688" s="7"/>
      <c r="SOV2688" s="7"/>
      <c r="SOW2688" s="7"/>
      <c r="SOX2688" s="7"/>
      <c r="SOY2688" s="7"/>
      <c r="SOZ2688" s="7"/>
      <c r="SPA2688" s="7"/>
      <c r="SPB2688" s="7"/>
      <c r="SPC2688" s="7"/>
      <c r="SPD2688" s="7"/>
      <c r="SPE2688" s="7"/>
      <c r="SPF2688" s="7"/>
      <c r="SPG2688" s="7"/>
      <c r="SPH2688" s="7"/>
      <c r="SPI2688" s="7"/>
      <c r="SPJ2688" s="7"/>
      <c r="SPK2688" s="7"/>
      <c r="SPL2688" s="7"/>
      <c r="SPM2688" s="7"/>
      <c r="SPN2688" s="7"/>
      <c r="SPO2688" s="7"/>
      <c r="SPP2688" s="7"/>
      <c r="SPQ2688" s="7"/>
      <c r="SPR2688" s="7"/>
      <c r="SPS2688" s="7"/>
      <c r="SPT2688" s="7"/>
      <c r="SPU2688" s="7"/>
      <c r="SPV2688" s="7"/>
      <c r="SPW2688" s="7"/>
      <c r="SPX2688" s="7"/>
      <c r="SPY2688" s="7"/>
      <c r="SPZ2688" s="7"/>
      <c r="SQA2688" s="7"/>
      <c r="SQB2688" s="7"/>
      <c r="SQC2688" s="7"/>
      <c r="SQD2688" s="7"/>
      <c r="SQE2688" s="7"/>
      <c r="SQF2688" s="7"/>
      <c r="SQG2688" s="7"/>
      <c r="SQH2688" s="7"/>
      <c r="SQI2688" s="7"/>
      <c r="SQJ2688" s="7"/>
      <c r="SQK2688" s="7"/>
      <c r="SQL2688" s="7"/>
      <c r="SQM2688" s="7"/>
      <c r="SQN2688" s="7"/>
      <c r="SQO2688" s="7"/>
      <c r="SQP2688" s="7"/>
      <c r="SQQ2688" s="7"/>
      <c r="SQR2688" s="7"/>
      <c r="SQS2688" s="7"/>
      <c r="SQT2688" s="7"/>
      <c r="SQU2688" s="7"/>
      <c r="SQV2688" s="7"/>
      <c r="SQW2688" s="7"/>
      <c r="SQX2688" s="7"/>
      <c r="SQY2688" s="7"/>
      <c r="SQZ2688" s="7"/>
      <c r="SRA2688" s="7"/>
      <c r="SRB2688" s="7"/>
      <c r="SRC2688" s="7"/>
      <c r="SRD2688" s="7"/>
      <c r="SRE2688" s="7"/>
      <c r="SRF2688" s="7"/>
      <c r="SRG2688" s="7"/>
      <c r="SRH2688" s="7"/>
      <c r="SRI2688" s="7"/>
      <c r="SRJ2688" s="7"/>
      <c r="SRK2688" s="7"/>
      <c r="SRL2688" s="7"/>
      <c r="SRM2688" s="7"/>
      <c r="SRN2688" s="7"/>
      <c r="SRO2688" s="7"/>
      <c r="SRP2688" s="7"/>
      <c r="SRQ2688" s="7"/>
      <c r="SRR2688" s="7"/>
      <c r="SRS2688" s="7"/>
      <c r="SRT2688" s="7"/>
      <c r="SRU2688" s="7"/>
      <c r="SRV2688" s="7"/>
      <c r="SRW2688" s="7"/>
      <c r="SRX2688" s="7"/>
      <c r="SRY2688" s="7"/>
      <c r="SRZ2688" s="7"/>
      <c r="SSA2688" s="7"/>
      <c r="SSB2688" s="7"/>
      <c r="SSC2688" s="7"/>
      <c r="SSD2688" s="7"/>
      <c r="SSE2688" s="7"/>
      <c r="SSF2688" s="7"/>
      <c r="SSG2688" s="7"/>
      <c r="SSH2688" s="7"/>
      <c r="SSI2688" s="7"/>
      <c r="SSJ2688" s="7"/>
      <c r="SSK2688" s="7"/>
      <c r="SSL2688" s="7"/>
      <c r="SSM2688" s="7"/>
      <c r="SSN2688" s="7"/>
      <c r="SSO2688" s="7"/>
      <c r="SSP2688" s="7"/>
      <c r="SSQ2688" s="7"/>
      <c r="SSR2688" s="7"/>
      <c r="SSS2688" s="7"/>
      <c r="SST2688" s="7"/>
      <c r="SSU2688" s="7"/>
      <c r="SSV2688" s="7"/>
      <c r="SSW2688" s="7"/>
      <c r="SSX2688" s="7"/>
      <c r="SSY2688" s="7"/>
      <c r="SSZ2688" s="7"/>
      <c r="STA2688" s="7"/>
      <c r="STB2688" s="7"/>
      <c r="STC2688" s="7"/>
      <c r="STD2688" s="7"/>
      <c r="STE2688" s="7"/>
      <c r="STF2688" s="7"/>
      <c r="STG2688" s="7"/>
      <c r="STH2688" s="7"/>
      <c r="STI2688" s="7"/>
      <c r="STJ2688" s="7"/>
      <c r="STK2688" s="7"/>
      <c r="STL2688" s="7"/>
      <c r="STM2688" s="7"/>
      <c r="STN2688" s="7"/>
      <c r="STO2688" s="7"/>
      <c r="STP2688" s="7"/>
      <c r="STQ2688" s="7"/>
      <c r="STR2688" s="7"/>
      <c r="STS2688" s="7"/>
      <c r="STT2688" s="7"/>
      <c r="STU2688" s="7"/>
      <c r="STV2688" s="7"/>
      <c r="STW2688" s="7"/>
      <c r="STX2688" s="7"/>
      <c r="STY2688" s="7"/>
      <c r="STZ2688" s="7"/>
      <c r="SUA2688" s="7"/>
      <c r="SUB2688" s="7"/>
      <c r="SUC2688" s="7"/>
      <c r="SUD2688" s="7"/>
      <c r="SUE2688" s="7"/>
      <c r="SUF2688" s="7"/>
      <c r="SUG2688" s="7"/>
      <c r="SUH2688" s="7"/>
      <c r="SUI2688" s="7"/>
      <c r="SUJ2688" s="7"/>
      <c r="SUK2688" s="7"/>
      <c r="SUL2688" s="7"/>
      <c r="SUM2688" s="7"/>
      <c r="SUN2688" s="7"/>
      <c r="SUO2688" s="7"/>
      <c r="SUP2688" s="7"/>
      <c r="SUQ2688" s="7"/>
      <c r="SUR2688" s="7"/>
      <c r="SUS2688" s="7"/>
      <c r="SUT2688" s="7"/>
      <c r="SUU2688" s="7"/>
      <c r="SUV2688" s="7"/>
      <c r="SUW2688" s="7"/>
      <c r="SUX2688" s="7"/>
      <c r="SUY2688" s="7"/>
      <c r="SUZ2688" s="7"/>
      <c r="SVA2688" s="7"/>
      <c r="SVB2688" s="7"/>
      <c r="SVC2688" s="7"/>
      <c r="SVD2688" s="7"/>
      <c r="SVE2688" s="7"/>
      <c r="SVF2688" s="7"/>
      <c r="SVG2688" s="7"/>
      <c r="SVH2688" s="7"/>
      <c r="SVI2688" s="7"/>
      <c r="SVJ2688" s="7"/>
      <c r="SVK2688" s="7"/>
      <c r="SVL2688" s="7"/>
      <c r="SVM2688" s="7"/>
      <c r="SVN2688" s="7"/>
      <c r="SVO2688" s="7"/>
      <c r="SVP2688" s="7"/>
      <c r="SVQ2688" s="7"/>
      <c r="SVR2688" s="7"/>
      <c r="SVS2688" s="7"/>
      <c r="SVT2688" s="7"/>
      <c r="SVU2688" s="7"/>
      <c r="SVV2688" s="7"/>
      <c r="SVW2688" s="7"/>
      <c r="SVX2688" s="7"/>
      <c r="SVY2688" s="7"/>
      <c r="SVZ2688" s="7"/>
      <c r="SWA2688" s="7"/>
      <c r="SWB2688" s="7"/>
      <c r="SWC2688" s="7"/>
      <c r="SWD2688" s="7"/>
      <c r="SWE2688" s="7"/>
      <c r="SWF2688" s="7"/>
      <c r="SWG2688" s="7"/>
      <c r="SWH2688" s="7"/>
      <c r="SWI2688" s="7"/>
      <c r="SWJ2688" s="7"/>
      <c r="SWK2688" s="7"/>
      <c r="SWL2688" s="7"/>
      <c r="SWM2688" s="7"/>
      <c r="SWN2688" s="7"/>
      <c r="SWO2688" s="7"/>
      <c r="SWP2688" s="7"/>
      <c r="SWQ2688" s="7"/>
      <c r="SWR2688" s="7"/>
      <c r="SWS2688" s="7"/>
      <c r="SWT2688" s="7"/>
      <c r="SWU2688" s="7"/>
      <c r="SWV2688" s="7"/>
      <c r="SWW2688" s="7"/>
      <c r="SWX2688" s="7"/>
      <c r="SWY2688" s="7"/>
      <c r="SWZ2688" s="7"/>
      <c r="SXA2688" s="7"/>
      <c r="SXB2688" s="7"/>
      <c r="SXC2688" s="7"/>
      <c r="SXD2688" s="7"/>
      <c r="SXE2688" s="7"/>
      <c r="SXF2688" s="7"/>
      <c r="SXG2688" s="7"/>
      <c r="SXH2688" s="7"/>
      <c r="SXI2688" s="7"/>
      <c r="SXJ2688" s="7"/>
      <c r="SXK2688" s="7"/>
      <c r="SXL2688" s="7"/>
      <c r="SXM2688" s="7"/>
      <c r="SXN2688" s="7"/>
      <c r="SXO2688" s="7"/>
      <c r="SXP2688" s="7"/>
      <c r="SXQ2688" s="7"/>
      <c r="SXR2688" s="7"/>
      <c r="SXS2688" s="7"/>
      <c r="SXT2688" s="7"/>
      <c r="SXU2688" s="7"/>
      <c r="SXV2688" s="7"/>
      <c r="SXW2688" s="7"/>
      <c r="SXX2688" s="7"/>
      <c r="SXY2688" s="7"/>
      <c r="SXZ2688" s="7"/>
      <c r="SYA2688" s="7"/>
      <c r="SYB2688" s="7"/>
      <c r="SYC2688" s="7"/>
      <c r="SYD2688" s="7"/>
      <c r="SYE2688" s="7"/>
      <c r="SYF2688" s="7"/>
      <c r="SYG2688" s="7"/>
      <c r="SYH2688" s="7"/>
      <c r="SYI2688" s="7"/>
      <c r="SYJ2688" s="7"/>
      <c r="SYK2688" s="7"/>
      <c r="SYL2688" s="7"/>
      <c r="SYM2688" s="7"/>
      <c r="SYN2688" s="7"/>
      <c r="SYO2688" s="7"/>
      <c r="SYP2688" s="7"/>
      <c r="SYQ2688" s="7"/>
      <c r="SYR2688" s="7"/>
      <c r="SYS2688" s="7"/>
      <c r="SYT2688" s="7"/>
      <c r="SYU2688" s="7"/>
      <c r="SYV2688" s="7"/>
      <c r="SYW2688" s="7"/>
      <c r="SYX2688" s="7"/>
      <c r="SYY2688" s="7"/>
      <c r="SYZ2688" s="7"/>
      <c r="SZA2688" s="7"/>
      <c r="SZB2688" s="7"/>
      <c r="SZC2688" s="7"/>
      <c r="SZD2688" s="7"/>
      <c r="SZE2688" s="7"/>
      <c r="SZF2688" s="7"/>
      <c r="SZG2688" s="7"/>
      <c r="SZH2688" s="7"/>
      <c r="SZI2688" s="7"/>
      <c r="SZJ2688" s="7"/>
      <c r="SZK2688" s="7"/>
      <c r="SZL2688" s="7"/>
      <c r="SZM2688" s="7"/>
      <c r="SZN2688" s="7"/>
      <c r="SZO2688" s="7"/>
      <c r="SZP2688" s="7"/>
      <c r="SZQ2688" s="7"/>
      <c r="SZR2688" s="7"/>
      <c r="SZS2688" s="7"/>
      <c r="SZT2688" s="7"/>
      <c r="SZU2688" s="7"/>
      <c r="SZV2688" s="7"/>
      <c r="SZW2688" s="7"/>
      <c r="SZX2688" s="7"/>
      <c r="SZY2688" s="7"/>
      <c r="SZZ2688" s="7"/>
      <c r="TAA2688" s="7"/>
      <c r="TAB2688" s="7"/>
      <c r="TAC2688" s="7"/>
      <c r="TAD2688" s="7"/>
      <c r="TAE2688" s="7"/>
      <c r="TAF2688" s="7"/>
      <c r="TAG2688" s="7"/>
      <c r="TAH2688" s="7"/>
      <c r="TAI2688" s="7"/>
      <c r="TAJ2688" s="7"/>
      <c r="TAK2688" s="7"/>
      <c r="TAL2688" s="7"/>
      <c r="TAM2688" s="7"/>
      <c r="TAN2688" s="7"/>
      <c r="TAO2688" s="7"/>
      <c r="TAP2688" s="7"/>
      <c r="TAQ2688" s="7"/>
      <c r="TAR2688" s="7"/>
      <c r="TAS2688" s="7"/>
      <c r="TAT2688" s="7"/>
      <c r="TAU2688" s="7"/>
      <c r="TAV2688" s="7"/>
      <c r="TAW2688" s="7"/>
      <c r="TAX2688" s="7"/>
      <c r="TAY2688" s="7"/>
      <c r="TAZ2688" s="7"/>
      <c r="TBA2688" s="7"/>
      <c r="TBB2688" s="7"/>
      <c r="TBC2688" s="7"/>
      <c r="TBD2688" s="7"/>
      <c r="TBE2688" s="7"/>
      <c r="TBF2688" s="7"/>
      <c r="TBG2688" s="7"/>
      <c r="TBH2688" s="7"/>
      <c r="TBI2688" s="7"/>
      <c r="TBJ2688" s="7"/>
      <c r="TBK2688" s="7"/>
      <c r="TBL2688" s="7"/>
      <c r="TBM2688" s="7"/>
      <c r="TBN2688" s="7"/>
      <c r="TBO2688" s="7"/>
      <c r="TBP2688" s="7"/>
      <c r="TBQ2688" s="7"/>
      <c r="TBR2688" s="7"/>
      <c r="TBS2688" s="7"/>
      <c r="TBT2688" s="7"/>
      <c r="TBU2688" s="7"/>
      <c r="TBV2688" s="7"/>
      <c r="TBW2688" s="7"/>
      <c r="TBX2688" s="7"/>
      <c r="TBY2688" s="7"/>
      <c r="TBZ2688" s="7"/>
      <c r="TCA2688" s="7"/>
      <c r="TCB2688" s="7"/>
      <c r="TCC2688" s="7"/>
      <c r="TCD2688" s="7"/>
      <c r="TCE2688" s="7"/>
      <c r="TCF2688" s="7"/>
      <c r="TCG2688" s="7"/>
      <c r="TCH2688" s="7"/>
      <c r="TCI2688" s="7"/>
      <c r="TCJ2688" s="7"/>
      <c r="TCK2688" s="7"/>
      <c r="TCL2688" s="7"/>
      <c r="TCM2688" s="7"/>
      <c r="TCN2688" s="7"/>
      <c r="TCO2688" s="7"/>
      <c r="TCP2688" s="7"/>
      <c r="TCQ2688" s="7"/>
      <c r="TCR2688" s="7"/>
      <c r="TCS2688" s="7"/>
      <c r="TCT2688" s="7"/>
      <c r="TCU2688" s="7"/>
      <c r="TCV2688" s="7"/>
      <c r="TCW2688" s="7"/>
      <c r="TCX2688" s="7"/>
      <c r="TCY2688" s="7"/>
      <c r="TCZ2688" s="7"/>
      <c r="TDA2688" s="7"/>
      <c r="TDB2688" s="7"/>
      <c r="TDC2688" s="7"/>
      <c r="TDD2688" s="7"/>
      <c r="TDE2688" s="7"/>
      <c r="TDF2688" s="7"/>
      <c r="TDG2688" s="7"/>
      <c r="TDH2688" s="7"/>
      <c r="TDI2688" s="7"/>
      <c r="TDJ2688" s="7"/>
      <c r="TDK2688" s="7"/>
      <c r="TDL2688" s="7"/>
      <c r="TDM2688" s="7"/>
      <c r="TDN2688" s="7"/>
      <c r="TDO2688" s="7"/>
      <c r="TDP2688" s="7"/>
      <c r="TDQ2688" s="7"/>
      <c r="TDR2688" s="7"/>
      <c r="TDS2688" s="7"/>
      <c r="TDT2688" s="7"/>
      <c r="TDU2688" s="7"/>
      <c r="TDV2688" s="7"/>
      <c r="TDW2688" s="7"/>
      <c r="TDX2688" s="7"/>
      <c r="TDY2688" s="7"/>
      <c r="TDZ2688" s="7"/>
      <c r="TEA2688" s="7"/>
      <c r="TEB2688" s="7"/>
      <c r="TEC2688" s="7"/>
      <c r="TED2688" s="7"/>
      <c r="TEE2688" s="7"/>
      <c r="TEF2688" s="7"/>
      <c r="TEG2688" s="7"/>
      <c r="TEH2688" s="7"/>
      <c r="TEI2688" s="7"/>
      <c r="TEJ2688" s="7"/>
      <c r="TEK2688" s="7"/>
      <c r="TEL2688" s="7"/>
      <c r="TEM2688" s="7"/>
      <c r="TEN2688" s="7"/>
      <c r="TEO2688" s="7"/>
      <c r="TEP2688" s="7"/>
      <c r="TEQ2688" s="7"/>
      <c r="TER2688" s="7"/>
      <c r="TES2688" s="7"/>
      <c r="TET2688" s="7"/>
      <c r="TEU2688" s="7"/>
      <c r="TEV2688" s="7"/>
      <c r="TEW2688" s="7"/>
      <c r="TEX2688" s="7"/>
      <c r="TEY2688" s="7"/>
      <c r="TEZ2688" s="7"/>
      <c r="TFA2688" s="7"/>
      <c r="TFB2688" s="7"/>
      <c r="TFC2688" s="7"/>
      <c r="TFD2688" s="7"/>
      <c r="TFE2688" s="7"/>
      <c r="TFF2688" s="7"/>
      <c r="TFG2688" s="7"/>
      <c r="TFH2688" s="7"/>
      <c r="TFI2688" s="7"/>
      <c r="TFJ2688" s="7"/>
      <c r="TFK2688" s="7"/>
      <c r="TFL2688" s="7"/>
      <c r="TFM2688" s="7"/>
      <c r="TFN2688" s="7"/>
      <c r="TFO2688" s="7"/>
      <c r="TFP2688" s="7"/>
      <c r="TFQ2688" s="7"/>
      <c r="TFR2688" s="7"/>
      <c r="TFS2688" s="7"/>
      <c r="TFT2688" s="7"/>
      <c r="TFU2688" s="7"/>
      <c r="TFV2688" s="7"/>
      <c r="TFW2688" s="7"/>
      <c r="TFX2688" s="7"/>
      <c r="TFY2688" s="7"/>
      <c r="TFZ2688" s="7"/>
      <c r="TGA2688" s="7"/>
      <c r="TGB2688" s="7"/>
      <c r="TGC2688" s="7"/>
      <c r="TGD2688" s="7"/>
      <c r="TGE2688" s="7"/>
      <c r="TGF2688" s="7"/>
      <c r="TGG2688" s="7"/>
      <c r="TGH2688" s="7"/>
      <c r="TGI2688" s="7"/>
      <c r="TGJ2688" s="7"/>
      <c r="TGK2688" s="7"/>
      <c r="TGL2688" s="7"/>
      <c r="TGM2688" s="7"/>
      <c r="TGN2688" s="7"/>
      <c r="TGO2688" s="7"/>
      <c r="TGP2688" s="7"/>
      <c r="TGQ2688" s="7"/>
      <c r="TGR2688" s="7"/>
      <c r="TGS2688" s="7"/>
      <c r="TGT2688" s="7"/>
      <c r="TGU2688" s="7"/>
      <c r="TGV2688" s="7"/>
      <c r="TGW2688" s="7"/>
      <c r="TGX2688" s="7"/>
      <c r="TGY2688" s="7"/>
      <c r="TGZ2688" s="7"/>
      <c r="THA2688" s="7"/>
      <c r="THB2688" s="7"/>
      <c r="THC2688" s="7"/>
      <c r="THD2688" s="7"/>
      <c r="THE2688" s="7"/>
      <c r="THF2688" s="7"/>
      <c r="THG2688" s="7"/>
      <c r="THH2688" s="7"/>
      <c r="THI2688" s="7"/>
      <c r="THJ2688" s="7"/>
      <c r="THK2688" s="7"/>
      <c r="THL2688" s="7"/>
      <c r="THM2688" s="7"/>
      <c r="THN2688" s="7"/>
      <c r="THO2688" s="7"/>
      <c r="THP2688" s="7"/>
      <c r="THQ2688" s="7"/>
      <c r="THR2688" s="7"/>
      <c r="THS2688" s="7"/>
      <c r="THT2688" s="7"/>
      <c r="THU2688" s="7"/>
      <c r="THV2688" s="7"/>
      <c r="THW2688" s="7"/>
      <c r="THX2688" s="7"/>
      <c r="THY2688" s="7"/>
      <c r="THZ2688" s="7"/>
      <c r="TIA2688" s="7"/>
      <c r="TIB2688" s="7"/>
      <c r="TIC2688" s="7"/>
      <c r="TID2688" s="7"/>
      <c r="TIE2688" s="7"/>
      <c r="TIF2688" s="7"/>
      <c r="TIG2688" s="7"/>
      <c r="TIH2688" s="7"/>
      <c r="TII2688" s="7"/>
      <c r="TIJ2688" s="7"/>
      <c r="TIK2688" s="7"/>
      <c r="TIL2688" s="7"/>
      <c r="TIM2688" s="7"/>
      <c r="TIN2688" s="7"/>
      <c r="TIO2688" s="7"/>
      <c r="TIP2688" s="7"/>
      <c r="TIQ2688" s="7"/>
      <c r="TIR2688" s="7"/>
      <c r="TIS2688" s="7"/>
      <c r="TIT2688" s="7"/>
      <c r="TIU2688" s="7"/>
      <c r="TIV2688" s="7"/>
      <c r="TIW2688" s="7"/>
      <c r="TIX2688" s="7"/>
      <c r="TIY2688" s="7"/>
      <c r="TIZ2688" s="7"/>
      <c r="TJA2688" s="7"/>
      <c r="TJB2688" s="7"/>
      <c r="TJC2688" s="7"/>
      <c r="TJD2688" s="7"/>
      <c r="TJE2688" s="7"/>
      <c r="TJF2688" s="7"/>
      <c r="TJG2688" s="7"/>
      <c r="TJH2688" s="7"/>
      <c r="TJI2688" s="7"/>
      <c r="TJJ2688" s="7"/>
      <c r="TJK2688" s="7"/>
      <c r="TJL2688" s="7"/>
      <c r="TJM2688" s="7"/>
      <c r="TJN2688" s="7"/>
      <c r="TJO2688" s="7"/>
      <c r="TJP2688" s="7"/>
      <c r="TJQ2688" s="7"/>
      <c r="TJR2688" s="7"/>
      <c r="TJS2688" s="7"/>
      <c r="TJT2688" s="7"/>
      <c r="TJU2688" s="7"/>
      <c r="TJV2688" s="7"/>
      <c r="TJW2688" s="7"/>
      <c r="TJX2688" s="7"/>
      <c r="TJY2688" s="7"/>
      <c r="TJZ2688" s="7"/>
      <c r="TKA2688" s="7"/>
      <c r="TKB2688" s="7"/>
      <c r="TKC2688" s="7"/>
      <c r="TKD2688" s="7"/>
      <c r="TKE2688" s="7"/>
      <c r="TKF2688" s="7"/>
      <c r="TKG2688" s="7"/>
      <c r="TKH2688" s="7"/>
      <c r="TKI2688" s="7"/>
      <c r="TKJ2688" s="7"/>
      <c r="TKK2688" s="7"/>
      <c r="TKL2688" s="7"/>
      <c r="TKM2688" s="7"/>
      <c r="TKN2688" s="7"/>
      <c r="TKO2688" s="7"/>
      <c r="TKP2688" s="7"/>
      <c r="TKQ2688" s="7"/>
      <c r="TKR2688" s="7"/>
      <c r="TKS2688" s="7"/>
      <c r="TKT2688" s="7"/>
      <c r="TKU2688" s="7"/>
      <c r="TKV2688" s="7"/>
      <c r="TKW2688" s="7"/>
      <c r="TKX2688" s="7"/>
      <c r="TKY2688" s="7"/>
      <c r="TKZ2688" s="7"/>
      <c r="TLA2688" s="7"/>
      <c r="TLB2688" s="7"/>
      <c r="TLC2688" s="7"/>
      <c r="TLD2688" s="7"/>
      <c r="TLE2688" s="7"/>
      <c r="TLF2688" s="7"/>
      <c r="TLG2688" s="7"/>
      <c r="TLH2688" s="7"/>
      <c r="TLI2688" s="7"/>
      <c r="TLJ2688" s="7"/>
      <c r="TLK2688" s="7"/>
      <c r="TLL2688" s="7"/>
      <c r="TLM2688" s="7"/>
      <c r="TLN2688" s="7"/>
      <c r="TLO2688" s="7"/>
      <c r="TLP2688" s="7"/>
      <c r="TLQ2688" s="7"/>
      <c r="TLR2688" s="7"/>
      <c r="TLS2688" s="7"/>
      <c r="TLT2688" s="7"/>
      <c r="TLU2688" s="7"/>
      <c r="TLV2688" s="7"/>
      <c r="TLW2688" s="7"/>
      <c r="TLX2688" s="7"/>
      <c r="TLY2688" s="7"/>
      <c r="TLZ2688" s="7"/>
      <c r="TMA2688" s="7"/>
      <c r="TMB2688" s="7"/>
      <c r="TMC2688" s="7"/>
      <c r="TMD2688" s="7"/>
      <c r="TME2688" s="7"/>
      <c r="TMF2688" s="7"/>
      <c r="TMG2688" s="7"/>
      <c r="TMH2688" s="7"/>
      <c r="TMI2688" s="7"/>
      <c r="TMJ2688" s="7"/>
      <c r="TMK2688" s="7"/>
      <c r="TML2688" s="7"/>
      <c r="TMM2688" s="7"/>
      <c r="TMN2688" s="7"/>
      <c r="TMO2688" s="7"/>
      <c r="TMP2688" s="7"/>
      <c r="TMQ2688" s="7"/>
      <c r="TMR2688" s="7"/>
      <c r="TMS2688" s="7"/>
      <c r="TMT2688" s="7"/>
      <c r="TMU2688" s="7"/>
      <c r="TMV2688" s="7"/>
      <c r="TMW2688" s="7"/>
      <c r="TMX2688" s="7"/>
      <c r="TMY2688" s="7"/>
      <c r="TMZ2688" s="7"/>
      <c r="TNA2688" s="7"/>
      <c r="TNB2688" s="7"/>
      <c r="TNC2688" s="7"/>
      <c r="TND2688" s="7"/>
      <c r="TNE2688" s="7"/>
      <c r="TNF2688" s="7"/>
      <c r="TNG2688" s="7"/>
      <c r="TNH2688" s="7"/>
      <c r="TNI2688" s="7"/>
      <c r="TNJ2688" s="7"/>
      <c r="TNK2688" s="7"/>
      <c r="TNL2688" s="7"/>
      <c r="TNM2688" s="7"/>
      <c r="TNN2688" s="7"/>
      <c r="TNO2688" s="7"/>
      <c r="TNP2688" s="7"/>
      <c r="TNQ2688" s="7"/>
      <c r="TNR2688" s="7"/>
      <c r="TNS2688" s="7"/>
      <c r="TNT2688" s="7"/>
      <c r="TNU2688" s="7"/>
      <c r="TNV2688" s="7"/>
      <c r="TNW2688" s="7"/>
      <c r="TNX2688" s="7"/>
      <c r="TNY2688" s="7"/>
      <c r="TNZ2688" s="7"/>
      <c r="TOA2688" s="7"/>
      <c r="TOB2688" s="7"/>
      <c r="TOC2688" s="7"/>
      <c r="TOD2688" s="7"/>
      <c r="TOE2688" s="7"/>
      <c r="TOF2688" s="7"/>
      <c r="TOG2688" s="7"/>
      <c r="TOH2688" s="7"/>
      <c r="TOI2688" s="7"/>
      <c r="TOJ2688" s="7"/>
      <c r="TOK2688" s="7"/>
      <c r="TOL2688" s="7"/>
      <c r="TOM2688" s="7"/>
      <c r="TON2688" s="7"/>
      <c r="TOO2688" s="7"/>
      <c r="TOP2688" s="7"/>
      <c r="TOQ2688" s="7"/>
      <c r="TOR2688" s="7"/>
      <c r="TOS2688" s="7"/>
      <c r="TOT2688" s="7"/>
      <c r="TOU2688" s="7"/>
      <c r="TOV2688" s="7"/>
      <c r="TOW2688" s="7"/>
      <c r="TOX2688" s="7"/>
      <c r="TOY2688" s="7"/>
      <c r="TOZ2688" s="7"/>
      <c r="TPA2688" s="7"/>
      <c r="TPB2688" s="7"/>
      <c r="TPC2688" s="7"/>
      <c r="TPD2688" s="7"/>
      <c r="TPE2688" s="7"/>
      <c r="TPF2688" s="7"/>
      <c r="TPG2688" s="7"/>
      <c r="TPH2688" s="7"/>
      <c r="TPI2688" s="7"/>
      <c r="TPJ2688" s="7"/>
      <c r="TPK2688" s="7"/>
      <c r="TPL2688" s="7"/>
      <c r="TPM2688" s="7"/>
      <c r="TPN2688" s="7"/>
      <c r="TPO2688" s="7"/>
      <c r="TPP2688" s="7"/>
      <c r="TPQ2688" s="7"/>
      <c r="TPR2688" s="7"/>
      <c r="TPS2688" s="7"/>
      <c r="TPT2688" s="7"/>
      <c r="TPU2688" s="7"/>
      <c r="TPV2688" s="7"/>
      <c r="TPW2688" s="7"/>
      <c r="TPX2688" s="7"/>
      <c r="TPY2688" s="7"/>
      <c r="TPZ2688" s="7"/>
      <c r="TQA2688" s="7"/>
      <c r="TQB2688" s="7"/>
      <c r="TQC2688" s="7"/>
      <c r="TQD2688" s="7"/>
      <c r="TQE2688" s="7"/>
      <c r="TQF2688" s="7"/>
      <c r="TQG2688" s="7"/>
      <c r="TQH2688" s="7"/>
      <c r="TQI2688" s="7"/>
      <c r="TQJ2688" s="7"/>
      <c r="TQK2688" s="7"/>
      <c r="TQL2688" s="7"/>
      <c r="TQM2688" s="7"/>
      <c r="TQN2688" s="7"/>
      <c r="TQO2688" s="7"/>
      <c r="TQP2688" s="7"/>
      <c r="TQQ2688" s="7"/>
      <c r="TQR2688" s="7"/>
      <c r="TQS2688" s="7"/>
      <c r="TQT2688" s="7"/>
      <c r="TQU2688" s="7"/>
      <c r="TQV2688" s="7"/>
      <c r="TQW2688" s="7"/>
      <c r="TQX2688" s="7"/>
      <c r="TQY2688" s="7"/>
      <c r="TQZ2688" s="7"/>
      <c r="TRA2688" s="7"/>
      <c r="TRB2688" s="7"/>
      <c r="TRC2688" s="7"/>
      <c r="TRD2688" s="7"/>
      <c r="TRE2688" s="7"/>
      <c r="TRF2688" s="7"/>
      <c r="TRG2688" s="7"/>
      <c r="TRH2688" s="7"/>
      <c r="TRI2688" s="7"/>
      <c r="TRJ2688" s="7"/>
      <c r="TRK2688" s="7"/>
      <c r="TRL2688" s="7"/>
      <c r="TRM2688" s="7"/>
      <c r="TRN2688" s="7"/>
      <c r="TRO2688" s="7"/>
      <c r="TRP2688" s="7"/>
      <c r="TRQ2688" s="7"/>
      <c r="TRR2688" s="7"/>
      <c r="TRS2688" s="7"/>
      <c r="TRT2688" s="7"/>
      <c r="TRU2688" s="7"/>
      <c r="TRV2688" s="7"/>
      <c r="TRW2688" s="7"/>
      <c r="TRX2688" s="7"/>
      <c r="TRY2688" s="7"/>
      <c r="TRZ2688" s="7"/>
      <c r="TSA2688" s="7"/>
      <c r="TSB2688" s="7"/>
      <c r="TSC2688" s="7"/>
      <c r="TSD2688" s="7"/>
      <c r="TSE2688" s="7"/>
      <c r="TSF2688" s="7"/>
      <c r="TSG2688" s="7"/>
      <c r="TSH2688" s="7"/>
      <c r="TSI2688" s="7"/>
      <c r="TSJ2688" s="7"/>
      <c r="TSK2688" s="7"/>
      <c r="TSL2688" s="7"/>
      <c r="TSM2688" s="7"/>
      <c r="TSN2688" s="7"/>
      <c r="TSO2688" s="7"/>
      <c r="TSP2688" s="7"/>
      <c r="TSQ2688" s="7"/>
      <c r="TSR2688" s="7"/>
      <c r="TSS2688" s="7"/>
      <c r="TST2688" s="7"/>
      <c r="TSU2688" s="7"/>
      <c r="TSV2688" s="7"/>
      <c r="TSW2688" s="7"/>
      <c r="TSX2688" s="7"/>
      <c r="TSY2688" s="7"/>
      <c r="TSZ2688" s="7"/>
      <c r="TTA2688" s="7"/>
      <c r="TTB2688" s="7"/>
      <c r="TTC2688" s="7"/>
      <c r="TTD2688" s="7"/>
      <c r="TTE2688" s="7"/>
      <c r="TTF2688" s="7"/>
      <c r="TTG2688" s="7"/>
      <c r="TTH2688" s="7"/>
      <c r="TTI2688" s="7"/>
      <c r="TTJ2688" s="7"/>
      <c r="TTK2688" s="7"/>
      <c r="TTL2688" s="7"/>
      <c r="TTM2688" s="7"/>
      <c r="TTN2688" s="7"/>
      <c r="TTO2688" s="7"/>
      <c r="TTP2688" s="7"/>
      <c r="TTQ2688" s="7"/>
      <c r="TTR2688" s="7"/>
      <c r="TTS2688" s="7"/>
      <c r="TTT2688" s="7"/>
      <c r="TTU2688" s="7"/>
      <c r="TTV2688" s="7"/>
      <c r="TTW2688" s="7"/>
      <c r="TTX2688" s="7"/>
      <c r="TTY2688" s="7"/>
      <c r="TTZ2688" s="7"/>
      <c r="TUA2688" s="7"/>
      <c r="TUB2688" s="7"/>
      <c r="TUC2688" s="7"/>
      <c r="TUD2688" s="7"/>
      <c r="TUE2688" s="7"/>
      <c r="TUF2688" s="7"/>
      <c r="TUG2688" s="7"/>
      <c r="TUH2688" s="7"/>
      <c r="TUI2688" s="7"/>
      <c r="TUJ2688" s="7"/>
      <c r="TUK2688" s="7"/>
      <c r="TUL2688" s="7"/>
      <c r="TUM2688" s="7"/>
      <c r="TUN2688" s="7"/>
      <c r="TUO2688" s="7"/>
      <c r="TUP2688" s="7"/>
      <c r="TUQ2688" s="7"/>
      <c r="TUR2688" s="7"/>
      <c r="TUS2688" s="7"/>
      <c r="TUT2688" s="7"/>
      <c r="TUU2688" s="7"/>
      <c r="TUV2688" s="7"/>
      <c r="TUW2688" s="7"/>
      <c r="TUX2688" s="7"/>
      <c r="TUY2688" s="7"/>
      <c r="TUZ2688" s="7"/>
      <c r="TVA2688" s="7"/>
      <c r="TVB2688" s="7"/>
      <c r="TVC2688" s="7"/>
      <c r="TVD2688" s="7"/>
      <c r="TVE2688" s="7"/>
      <c r="TVF2688" s="7"/>
      <c r="TVG2688" s="7"/>
      <c r="TVH2688" s="7"/>
      <c r="TVI2688" s="7"/>
      <c r="TVJ2688" s="7"/>
      <c r="TVK2688" s="7"/>
      <c r="TVL2688" s="7"/>
      <c r="TVM2688" s="7"/>
      <c r="TVN2688" s="7"/>
      <c r="TVO2688" s="7"/>
      <c r="TVP2688" s="7"/>
      <c r="TVQ2688" s="7"/>
      <c r="TVR2688" s="7"/>
      <c r="TVS2688" s="7"/>
      <c r="TVT2688" s="7"/>
      <c r="TVU2688" s="7"/>
      <c r="TVV2688" s="7"/>
      <c r="TVW2688" s="7"/>
      <c r="TVX2688" s="7"/>
      <c r="TVY2688" s="7"/>
      <c r="TVZ2688" s="7"/>
      <c r="TWA2688" s="7"/>
      <c r="TWB2688" s="7"/>
      <c r="TWC2688" s="7"/>
      <c r="TWD2688" s="7"/>
      <c r="TWE2688" s="7"/>
      <c r="TWF2688" s="7"/>
      <c r="TWG2688" s="7"/>
      <c r="TWH2688" s="7"/>
      <c r="TWI2688" s="7"/>
      <c r="TWJ2688" s="7"/>
      <c r="TWK2688" s="7"/>
      <c r="TWL2688" s="7"/>
      <c r="TWM2688" s="7"/>
      <c r="TWN2688" s="7"/>
      <c r="TWO2688" s="7"/>
      <c r="TWP2688" s="7"/>
      <c r="TWQ2688" s="7"/>
      <c r="TWR2688" s="7"/>
      <c r="TWS2688" s="7"/>
      <c r="TWT2688" s="7"/>
      <c r="TWU2688" s="7"/>
      <c r="TWV2688" s="7"/>
      <c r="TWW2688" s="7"/>
      <c r="TWX2688" s="7"/>
      <c r="TWY2688" s="7"/>
      <c r="TWZ2688" s="7"/>
      <c r="TXA2688" s="7"/>
      <c r="TXB2688" s="7"/>
      <c r="TXC2688" s="7"/>
      <c r="TXD2688" s="7"/>
      <c r="TXE2688" s="7"/>
      <c r="TXF2688" s="7"/>
      <c r="TXG2688" s="7"/>
      <c r="TXH2688" s="7"/>
      <c r="TXI2688" s="7"/>
      <c r="TXJ2688" s="7"/>
      <c r="TXK2688" s="7"/>
      <c r="TXL2688" s="7"/>
      <c r="TXM2688" s="7"/>
      <c r="TXN2688" s="7"/>
      <c r="TXO2688" s="7"/>
      <c r="TXP2688" s="7"/>
      <c r="TXQ2688" s="7"/>
      <c r="TXR2688" s="7"/>
      <c r="TXS2688" s="7"/>
      <c r="TXT2688" s="7"/>
      <c r="TXU2688" s="7"/>
      <c r="TXV2688" s="7"/>
      <c r="TXW2688" s="7"/>
      <c r="TXX2688" s="7"/>
      <c r="TXY2688" s="7"/>
      <c r="TXZ2688" s="7"/>
      <c r="TYA2688" s="7"/>
      <c r="TYB2688" s="7"/>
      <c r="TYC2688" s="7"/>
      <c r="TYD2688" s="7"/>
      <c r="TYE2688" s="7"/>
      <c r="TYF2688" s="7"/>
      <c r="TYG2688" s="7"/>
      <c r="TYH2688" s="7"/>
      <c r="TYI2688" s="7"/>
      <c r="TYJ2688" s="7"/>
      <c r="TYK2688" s="7"/>
      <c r="TYL2688" s="7"/>
      <c r="TYM2688" s="7"/>
      <c r="TYN2688" s="7"/>
      <c r="TYO2688" s="7"/>
      <c r="TYP2688" s="7"/>
      <c r="TYQ2688" s="7"/>
      <c r="TYR2688" s="7"/>
      <c r="TYS2688" s="7"/>
      <c r="TYT2688" s="7"/>
      <c r="TYU2688" s="7"/>
      <c r="TYV2688" s="7"/>
      <c r="TYW2688" s="7"/>
      <c r="TYX2688" s="7"/>
      <c r="TYY2688" s="7"/>
      <c r="TYZ2688" s="7"/>
      <c r="TZA2688" s="7"/>
      <c r="TZB2688" s="7"/>
      <c r="TZC2688" s="7"/>
      <c r="TZD2688" s="7"/>
      <c r="TZE2688" s="7"/>
      <c r="TZF2688" s="7"/>
      <c r="TZG2688" s="7"/>
      <c r="TZH2688" s="7"/>
      <c r="TZI2688" s="7"/>
      <c r="TZJ2688" s="7"/>
      <c r="TZK2688" s="7"/>
      <c r="TZL2688" s="7"/>
      <c r="TZM2688" s="7"/>
      <c r="TZN2688" s="7"/>
      <c r="TZO2688" s="7"/>
      <c r="TZP2688" s="7"/>
      <c r="TZQ2688" s="7"/>
      <c r="TZR2688" s="7"/>
      <c r="TZS2688" s="7"/>
      <c r="TZT2688" s="7"/>
      <c r="TZU2688" s="7"/>
      <c r="TZV2688" s="7"/>
      <c r="TZW2688" s="7"/>
      <c r="TZX2688" s="7"/>
      <c r="TZY2688" s="7"/>
      <c r="TZZ2688" s="7"/>
      <c r="UAA2688" s="7"/>
      <c r="UAB2688" s="7"/>
      <c r="UAC2688" s="7"/>
      <c r="UAD2688" s="7"/>
      <c r="UAE2688" s="7"/>
      <c r="UAF2688" s="7"/>
      <c r="UAG2688" s="7"/>
      <c r="UAH2688" s="7"/>
      <c r="UAI2688" s="7"/>
      <c r="UAJ2688" s="7"/>
      <c r="UAK2688" s="7"/>
      <c r="UAL2688" s="7"/>
      <c r="UAM2688" s="7"/>
      <c r="UAN2688" s="7"/>
      <c r="UAO2688" s="7"/>
      <c r="UAP2688" s="7"/>
      <c r="UAQ2688" s="7"/>
      <c r="UAR2688" s="7"/>
      <c r="UAS2688" s="7"/>
      <c r="UAT2688" s="7"/>
      <c r="UAU2688" s="7"/>
      <c r="UAV2688" s="7"/>
      <c r="UAW2688" s="7"/>
      <c r="UAX2688" s="7"/>
      <c r="UAY2688" s="7"/>
      <c r="UAZ2688" s="7"/>
      <c r="UBA2688" s="7"/>
      <c r="UBB2688" s="7"/>
      <c r="UBC2688" s="7"/>
      <c r="UBD2688" s="7"/>
      <c r="UBE2688" s="7"/>
      <c r="UBF2688" s="7"/>
      <c r="UBG2688" s="7"/>
      <c r="UBH2688" s="7"/>
      <c r="UBI2688" s="7"/>
      <c r="UBJ2688" s="7"/>
      <c r="UBK2688" s="7"/>
      <c r="UBL2688" s="7"/>
      <c r="UBM2688" s="7"/>
      <c r="UBN2688" s="7"/>
      <c r="UBO2688" s="7"/>
      <c r="UBP2688" s="7"/>
      <c r="UBQ2688" s="7"/>
      <c r="UBR2688" s="7"/>
      <c r="UBS2688" s="7"/>
      <c r="UBT2688" s="7"/>
      <c r="UBU2688" s="7"/>
      <c r="UBV2688" s="7"/>
      <c r="UBW2688" s="7"/>
      <c r="UBX2688" s="7"/>
      <c r="UBY2688" s="7"/>
      <c r="UBZ2688" s="7"/>
      <c r="UCA2688" s="7"/>
      <c r="UCB2688" s="7"/>
      <c r="UCC2688" s="7"/>
      <c r="UCD2688" s="7"/>
      <c r="UCE2688" s="7"/>
      <c r="UCF2688" s="7"/>
      <c r="UCG2688" s="7"/>
      <c r="UCH2688" s="7"/>
      <c r="UCI2688" s="7"/>
      <c r="UCJ2688" s="7"/>
      <c r="UCK2688" s="7"/>
      <c r="UCL2688" s="7"/>
      <c r="UCM2688" s="7"/>
      <c r="UCN2688" s="7"/>
      <c r="UCO2688" s="7"/>
      <c r="UCP2688" s="7"/>
      <c r="UCQ2688" s="7"/>
      <c r="UCR2688" s="7"/>
      <c r="UCS2688" s="7"/>
      <c r="UCT2688" s="7"/>
      <c r="UCU2688" s="7"/>
      <c r="UCV2688" s="7"/>
      <c r="UCW2688" s="7"/>
      <c r="UCX2688" s="7"/>
      <c r="UCY2688" s="7"/>
      <c r="UCZ2688" s="7"/>
      <c r="UDA2688" s="7"/>
      <c r="UDB2688" s="7"/>
      <c r="UDC2688" s="7"/>
      <c r="UDD2688" s="7"/>
      <c r="UDE2688" s="7"/>
      <c r="UDF2688" s="7"/>
      <c r="UDG2688" s="7"/>
      <c r="UDH2688" s="7"/>
      <c r="UDI2688" s="7"/>
      <c r="UDJ2688" s="7"/>
      <c r="UDK2688" s="7"/>
      <c r="UDL2688" s="7"/>
      <c r="UDM2688" s="7"/>
      <c r="UDN2688" s="7"/>
      <c r="UDO2688" s="7"/>
      <c r="UDP2688" s="7"/>
      <c r="UDQ2688" s="7"/>
      <c r="UDR2688" s="7"/>
      <c r="UDS2688" s="7"/>
      <c r="UDT2688" s="7"/>
      <c r="UDU2688" s="7"/>
      <c r="UDV2688" s="7"/>
      <c r="UDW2688" s="7"/>
      <c r="UDX2688" s="7"/>
      <c r="UDY2688" s="7"/>
      <c r="UDZ2688" s="7"/>
      <c r="UEA2688" s="7"/>
      <c r="UEB2688" s="7"/>
      <c r="UEC2688" s="7"/>
      <c r="UED2688" s="7"/>
      <c r="UEE2688" s="7"/>
      <c r="UEF2688" s="7"/>
      <c r="UEG2688" s="7"/>
      <c r="UEH2688" s="7"/>
      <c r="UEI2688" s="7"/>
      <c r="UEJ2688" s="7"/>
      <c r="UEK2688" s="7"/>
      <c r="UEL2688" s="7"/>
      <c r="UEM2688" s="7"/>
      <c r="UEN2688" s="7"/>
      <c r="UEO2688" s="7"/>
      <c r="UEP2688" s="7"/>
      <c r="UEQ2688" s="7"/>
      <c r="UER2688" s="7"/>
      <c r="UES2688" s="7"/>
      <c r="UET2688" s="7"/>
      <c r="UEU2688" s="7"/>
      <c r="UEV2688" s="7"/>
      <c r="UEW2688" s="7"/>
      <c r="UEX2688" s="7"/>
      <c r="UEY2688" s="7"/>
      <c r="UEZ2688" s="7"/>
      <c r="UFA2688" s="7"/>
      <c r="UFB2688" s="7"/>
      <c r="UFC2688" s="7"/>
      <c r="UFD2688" s="7"/>
      <c r="UFE2688" s="7"/>
      <c r="UFF2688" s="7"/>
      <c r="UFG2688" s="7"/>
      <c r="UFH2688" s="7"/>
      <c r="UFI2688" s="7"/>
      <c r="UFJ2688" s="7"/>
      <c r="UFK2688" s="7"/>
      <c r="UFL2688" s="7"/>
      <c r="UFM2688" s="7"/>
      <c r="UFN2688" s="7"/>
      <c r="UFO2688" s="7"/>
      <c r="UFP2688" s="7"/>
      <c r="UFQ2688" s="7"/>
      <c r="UFR2688" s="7"/>
      <c r="UFS2688" s="7"/>
      <c r="UFT2688" s="7"/>
      <c r="UFU2688" s="7"/>
      <c r="UFV2688" s="7"/>
      <c r="UFW2688" s="7"/>
      <c r="UFX2688" s="7"/>
      <c r="UFY2688" s="7"/>
      <c r="UFZ2688" s="7"/>
      <c r="UGA2688" s="7"/>
      <c r="UGB2688" s="7"/>
      <c r="UGC2688" s="7"/>
      <c r="UGD2688" s="7"/>
      <c r="UGE2688" s="7"/>
      <c r="UGF2688" s="7"/>
      <c r="UGG2688" s="7"/>
      <c r="UGH2688" s="7"/>
      <c r="UGI2688" s="7"/>
      <c r="UGJ2688" s="7"/>
      <c r="UGK2688" s="7"/>
      <c r="UGL2688" s="7"/>
      <c r="UGM2688" s="7"/>
      <c r="UGN2688" s="7"/>
      <c r="UGO2688" s="7"/>
      <c r="UGP2688" s="7"/>
      <c r="UGQ2688" s="7"/>
      <c r="UGR2688" s="7"/>
      <c r="UGS2688" s="7"/>
      <c r="UGT2688" s="7"/>
      <c r="UGU2688" s="7"/>
      <c r="UGV2688" s="7"/>
      <c r="UGW2688" s="7"/>
      <c r="UGX2688" s="7"/>
      <c r="UGY2688" s="7"/>
      <c r="UGZ2688" s="7"/>
      <c r="UHA2688" s="7"/>
      <c r="UHB2688" s="7"/>
      <c r="UHC2688" s="7"/>
      <c r="UHD2688" s="7"/>
      <c r="UHE2688" s="7"/>
      <c r="UHF2688" s="7"/>
      <c r="UHG2688" s="7"/>
      <c r="UHH2688" s="7"/>
      <c r="UHI2688" s="7"/>
      <c r="UHJ2688" s="7"/>
      <c r="UHK2688" s="7"/>
      <c r="UHL2688" s="7"/>
      <c r="UHM2688" s="7"/>
      <c r="UHN2688" s="7"/>
      <c r="UHO2688" s="7"/>
      <c r="UHP2688" s="7"/>
      <c r="UHQ2688" s="7"/>
      <c r="UHR2688" s="7"/>
      <c r="UHS2688" s="7"/>
      <c r="UHT2688" s="7"/>
      <c r="UHU2688" s="7"/>
      <c r="UHV2688" s="7"/>
      <c r="UHW2688" s="7"/>
      <c r="UHX2688" s="7"/>
      <c r="UHY2688" s="7"/>
      <c r="UHZ2688" s="7"/>
      <c r="UIA2688" s="7"/>
      <c r="UIB2688" s="7"/>
      <c r="UIC2688" s="7"/>
      <c r="UID2688" s="7"/>
      <c r="UIE2688" s="7"/>
      <c r="UIF2688" s="7"/>
      <c r="UIG2688" s="7"/>
      <c r="UIH2688" s="7"/>
      <c r="UII2688" s="7"/>
      <c r="UIJ2688" s="7"/>
      <c r="UIK2688" s="7"/>
      <c r="UIL2688" s="7"/>
      <c r="UIM2688" s="7"/>
      <c r="UIN2688" s="7"/>
      <c r="UIO2688" s="7"/>
      <c r="UIP2688" s="7"/>
      <c r="UIQ2688" s="7"/>
      <c r="UIR2688" s="7"/>
      <c r="UIS2688" s="7"/>
      <c r="UIT2688" s="7"/>
      <c r="UIU2688" s="7"/>
      <c r="UIV2688" s="7"/>
      <c r="UIW2688" s="7"/>
      <c r="UIX2688" s="7"/>
      <c r="UIY2688" s="7"/>
      <c r="UIZ2688" s="7"/>
      <c r="UJA2688" s="7"/>
      <c r="UJB2688" s="7"/>
      <c r="UJC2688" s="7"/>
      <c r="UJD2688" s="7"/>
      <c r="UJE2688" s="7"/>
      <c r="UJF2688" s="7"/>
      <c r="UJG2688" s="7"/>
      <c r="UJH2688" s="7"/>
      <c r="UJI2688" s="7"/>
      <c r="UJJ2688" s="7"/>
      <c r="UJK2688" s="7"/>
      <c r="UJL2688" s="7"/>
      <c r="UJM2688" s="7"/>
      <c r="UJN2688" s="7"/>
      <c r="UJO2688" s="7"/>
      <c r="UJP2688" s="7"/>
      <c r="UJQ2688" s="7"/>
      <c r="UJR2688" s="7"/>
      <c r="UJS2688" s="7"/>
      <c r="UJT2688" s="7"/>
      <c r="UJU2688" s="7"/>
      <c r="UJV2688" s="7"/>
      <c r="UJW2688" s="7"/>
      <c r="UJX2688" s="7"/>
      <c r="UJY2688" s="7"/>
      <c r="UJZ2688" s="7"/>
      <c r="UKA2688" s="7"/>
      <c r="UKB2688" s="7"/>
      <c r="UKC2688" s="7"/>
      <c r="UKD2688" s="7"/>
      <c r="UKE2688" s="7"/>
      <c r="UKF2688" s="7"/>
      <c r="UKG2688" s="7"/>
      <c r="UKH2688" s="7"/>
      <c r="UKI2688" s="7"/>
      <c r="UKJ2688" s="7"/>
      <c r="UKK2688" s="7"/>
      <c r="UKL2688" s="7"/>
      <c r="UKM2688" s="7"/>
      <c r="UKN2688" s="7"/>
      <c r="UKO2688" s="7"/>
      <c r="UKP2688" s="7"/>
      <c r="UKQ2688" s="7"/>
      <c r="UKR2688" s="7"/>
      <c r="UKS2688" s="7"/>
      <c r="UKT2688" s="7"/>
      <c r="UKU2688" s="7"/>
      <c r="UKV2688" s="7"/>
      <c r="UKW2688" s="7"/>
      <c r="UKX2688" s="7"/>
      <c r="UKY2688" s="7"/>
      <c r="UKZ2688" s="7"/>
      <c r="ULA2688" s="7"/>
      <c r="ULB2688" s="7"/>
      <c r="ULC2688" s="7"/>
      <c r="ULD2688" s="7"/>
      <c r="ULE2688" s="7"/>
      <c r="ULF2688" s="7"/>
      <c r="ULG2688" s="7"/>
      <c r="ULH2688" s="7"/>
      <c r="ULI2688" s="7"/>
      <c r="ULJ2688" s="7"/>
      <c r="ULK2688" s="7"/>
      <c r="ULL2688" s="7"/>
      <c r="ULM2688" s="7"/>
      <c r="ULN2688" s="7"/>
      <c r="ULO2688" s="7"/>
      <c r="ULP2688" s="7"/>
      <c r="ULQ2688" s="7"/>
      <c r="ULR2688" s="7"/>
      <c r="ULS2688" s="7"/>
      <c r="ULT2688" s="7"/>
      <c r="ULU2688" s="7"/>
      <c r="ULV2688" s="7"/>
      <c r="ULW2688" s="7"/>
      <c r="ULX2688" s="7"/>
      <c r="ULY2688" s="7"/>
      <c r="ULZ2688" s="7"/>
      <c r="UMA2688" s="7"/>
      <c r="UMB2688" s="7"/>
      <c r="UMC2688" s="7"/>
      <c r="UMD2688" s="7"/>
      <c r="UME2688" s="7"/>
      <c r="UMF2688" s="7"/>
      <c r="UMG2688" s="7"/>
      <c r="UMH2688" s="7"/>
      <c r="UMI2688" s="7"/>
      <c r="UMJ2688" s="7"/>
      <c r="UMK2688" s="7"/>
      <c r="UML2688" s="7"/>
      <c r="UMM2688" s="7"/>
      <c r="UMN2688" s="7"/>
      <c r="UMO2688" s="7"/>
      <c r="UMP2688" s="7"/>
      <c r="UMQ2688" s="7"/>
      <c r="UMR2688" s="7"/>
      <c r="UMS2688" s="7"/>
      <c r="UMT2688" s="7"/>
      <c r="UMU2688" s="7"/>
      <c r="UMV2688" s="7"/>
      <c r="UMW2688" s="7"/>
      <c r="UMX2688" s="7"/>
      <c r="UMY2688" s="7"/>
      <c r="UMZ2688" s="7"/>
      <c r="UNA2688" s="7"/>
      <c r="UNB2688" s="7"/>
      <c r="UNC2688" s="7"/>
      <c r="UND2688" s="7"/>
      <c r="UNE2688" s="7"/>
      <c r="UNF2688" s="7"/>
      <c r="UNG2688" s="7"/>
      <c r="UNH2688" s="7"/>
      <c r="UNI2688" s="7"/>
      <c r="UNJ2688" s="7"/>
      <c r="UNK2688" s="7"/>
      <c r="UNL2688" s="7"/>
      <c r="UNM2688" s="7"/>
      <c r="UNN2688" s="7"/>
      <c r="UNO2688" s="7"/>
      <c r="UNP2688" s="7"/>
      <c r="UNQ2688" s="7"/>
      <c r="UNR2688" s="7"/>
      <c r="UNS2688" s="7"/>
      <c r="UNT2688" s="7"/>
      <c r="UNU2688" s="7"/>
      <c r="UNV2688" s="7"/>
      <c r="UNW2688" s="7"/>
      <c r="UNX2688" s="7"/>
      <c r="UNY2688" s="7"/>
      <c r="UNZ2688" s="7"/>
      <c r="UOA2688" s="7"/>
      <c r="UOB2688" s="7"/>
      <c r="UOC2688" s="7"/>
      <c r="UOD2688" s="7"/>
      <c r="UOE2688" s="7"/>
      <c r="UOF2688" s="7"/>
      <c r="UOG2688" s="7"/>
      <c r="UOH2688" s="7"/>
      <c r="UOI2688" s="7"/>
      <c r="UOJ2688" s="7"/>
      <c r="UOK2688" s="7"/>
      <c r="UOL2688" s="7"/>
      <c r="UOM2688" s="7"/>
      <c r="UON2688" s="7"/>
      <c r="UOO2688" s="7"/>
      <c r="UOP2688" s="7"/>
      <c r="UOQ2688" s="7"/>
      <c r="UOR2688" s="7"/>
      <c r="UOS2688" s="7"/>
      <c r="UOT2688" s="7"/>
      <c r="UOU2688" s="7"/>
      <c r="UOV2688" s="7"/>
      <c r="UOW2688" s="7"/>
      <c r="UOX2688" s="7"/>
      <c r="UOY2688" s="7"/>
      <c r="UOZ2688" s="7"/>
      <c r="UPA2688" s="7"/>
      <c r="UPB2688" s="7"/>
      <c r="UPC2688" s="7"/>
      <c r="UPD2688" s="7"/>
      <c r="UPE2688" s="7"/>
      <c r="UPF2688" s="7"/>
      <c r="UPG2688" s="7"/>
      <c r="UPH2688" s="7"/>
      <c r="UPI2688" s="7"/>
      <c r="UPJ2688" s="7"/>
      <c r="UPK2688" s="7"/>
      <c r="UPL2688" s="7"/>
      <c r="UPM2688" s="7"/>
      <c r="UPN2688" s="7"/>
      <c r="UPO2688" s="7"/>
      <c r="UPP2688" s="7"/>
      <c r="UPQ2688" s="7"/>
      <c r="UPR2688" s="7"/>
      <c r="UPS2688" s="7"/>
      <c r="UPT2688" s="7"/>
      <c r="UPU2688" s="7"/>
      <c r="UPV2688" s="7"/>
      <c r="UPW2688" s="7"/>
      <c r="UPX2688" s="7"/>
      <c r="UPY2688" s="7"/>
      <c r="UPZ2688" s="7"/>
      <c r="UQA2688" s="7"/>
      <c r="UQB2688" s="7"/>
      <c r="UQC2688" s="7"/>
      <c r="UQD2688" s="7"/>
      <c r="UQE2688" s="7"/>
      <c r="UQF2688" s="7"/>
      <c r="UQG2688" s="7"/>
      <c r="UQH2688" s="7"/>
      <c r="UQI2688" s="7"/>
      <c r="UQJ2688" s="7"/>
      <c r="UQK2688" s="7"/>
      <c r="UQL2688" s="7"/>
      <c r="UQM2688" s="7"/>
      <c r="UQN2688" s="7"/>
      <c r="UQO2688" s="7"/>
      <c r="UQP2688" s="7"/>
      <c r="UQQ2688" s="7"/>
      <c r="UQR2688" s="7"/>
      <c r="UQS2688" s="7"/>
      <c r="UQT2688" s="7"/>
      <c r="UQU2688" s="7"/>
      <c r="UQV2688" s="7"/>
      <c r="UQW2688" s="7"/>
      <c r="UQX2688" s="7"/>
      <c r="UQY2688" s="7"/>
      <c r="UQZ2688" s="7"/>
      <c r="URA2688" s="7"/>
      <c r="URB2688" s="7"/>
      <c r="URC2688" s="7"/>
      <c r="URD2688" s="7"/>
      <c r="URE2688" s="7"/>
      <c r="URF2688" s="7"/>
      <c r="URG2688" s="7"/>
      <c r="URH2688" s="7"/>
      <c r="URI2688" s="7"/>
      <c r="URJ2688" s="7"/>
      <c r="URK2688" s="7"/>
      <c r="URL2688" s="7"/>
      <c r="URM2688" s="7"/>
      <c r="URN2688" s="7"/>
      <c r="URO2688" s="7"/>
      <c r="URP2688" s="7"/>
      <c r="URQ2688" s="7"/>
      <c r="URR2688" s="7"/>
      <c r="URS2688" s="7"/>
      <c r="URT2688" s="7"/>
      <c r="URU2688" s="7"/>
      <c r="URV2688" s="7"/>
      <c r="URW2688" s="7"/>
      <c r="URX2688" s="7"/>
      <c r="URY2688" s="7"/>
      <c r="URZ2688" s="7"/>
      <c r="USA2688" s="7"/>
      <c r="USB2688" s="7"/>
      <c r="USC2688" s="7"/>
      <c r="USD2688" s="7"/>
      <c r="USE2688" s="7"/>
      <c r="USF2688" s="7"/>
      <c r="USG2688" s="7"/>
      <c r="USH2688" s="7"/>
      <c r="USI2688" s="7"/>
      <c r="USJ2688" s="7"/>
      <c r="USK2688" s="7"/>
      <c r="USL2688" s="7"/>
      <c r="USM2688" s="7"/>
      <c r="USN2688" s="7"/>
      <c r="USO2688" s="7"/>
      <c r="USP2688" s="7"/>
      <c r="USQ2688" s="7"/>
      <c r="USR2688" s="7"/>
      <c r="USS2688" s="7"/>
      <c r="UST2688" s="7"/>
      <c r="USU2688" s="7"/>
      <c r="USV2688" s="7"/>
      <c r="USW2688" s="7"/>
      <c r="USX2688" s="7"/>
      <c r="USY2688" s="7"/>
      <c r="USZ2688" s="7"/>
      <c r="UTA2688" s="7"/>
      <c r="UTB2688" s="7"/>
      <c r="UTC2688" s="7"/>
      <c r="UTD2688" s="7"/>
      <c r="UTE2688" s="7"/>
      <c r="UTF2688" s="7"/>
      <c r="UTG2688" s="7"/>
      <c r="UTH2688" s="7"/>
      <c r="UTI2688" s="7"/>
      <c r="UTJ2688" s="7"/>
      <c r="UTK2688" s="7"/>
      <c r="UTL2688" s="7"/>
      <c r="UTM2688" s="7"/>
      <c r="UTN2688" s="7"/>
      <c r="UTO2688" s="7"/>
      <c r="UTP2688" s="7"/>
      <c r="UTQ2688" s="7"/>
      <c r="UTR2688" s="7"/>
      <c r="UTS2688" s="7"/>
      <c r="UTT2688" s="7"/>
      <c r="UTU2688" s="7"/>
      <c r="UTV2688" s="7"/>
      <c r="UTW2688" s="7"/>
      <c r="UTX2688" s="7"/>
      <c r="UTY2688" s="7"/>
      <c r="UTZ2688" s="7"/>
      <c r="UUA2688" s="7"/>
      <c r="UUB2688" s="7"/>
      <c r="UUC2688" s="7"/>
      <c r="UUD2688" s="7"/>
      <c r="UUE2688" s="7"/>
      <c r="UUF2688" s="7"/>
      <c r="UUG2688" s="7"/>
      <c r="UUH2688" s="7"/>
      <c r="UUI2688" s="7"/>
      <c r="UUJ2688" s="7"/>
      <c r="UUK2688" s="7"/>
      <c r="UUL2688" s="7"/>
      <c r="UUM2688" s="7"/>
      <c r="UUN2688" s="7"/>
      <c r="UUO2688" s="7"/>
      <c r="UUP2688" s="7"/>
      <c r="UUQ2688" s="7"/>
      <c r="UUR2688" s="7"/>
      <c r="UUS2688" s="7"/>
      <c r="UUT2688" s="7"/>
      <c r="UUU2688" s="7"/>
      <c r="UUV2688" s="7"/>
      <c r="UUW2688" s="7"/>
      <c r="UUX2688" s="7"/>
      <c r="UUY2688" s="7"/>
      <c r="UUZ2688" s="7"/>
      <c r="UVA2688" s="7"/>
      <c r="UVB2688" s="7"/>
      <c r="UVC2688" s="7"/>
      <c r="UVD2688" s="7"/>
      <c r="UVE2688" s="7"/>
      <c r="UVF2688" s="7"/>
      <c r="UVG2688" s="7"/>
      <c r="UVH2688" s="7"/>
      <c r="UVI2688" s="7"/>
      <c r="UVJ2688" s="7"/>
      <c r="UVK2688" s="7"/>
      <c r="UVL2688" s="7"/>
      <c r="UVM2688" s="7"/>
      <c r="UVN2688" s="7"/>
      <c r="UVO2688" s="7"/>
      <c r="UVP2688" s="7"/>
      <c r="UVQ2688" s="7"/>
      <c r="UVR2688" s="7"/>
      <c r="UVS2688" s="7"/>
      <c r="UVT2688" s="7"/>
      <c r="UVU2688" s="7"/>
      <c r="UVV2688" s="7"/>
      <c r="UVW2688" s="7"/>
      <c r="UVX2688" s="7"/>
      <c r="UVY2688" s="7"/>
      <c r="UVZ2688" s="7"/>
      <c r="UWA2688" s="7"/>
      <c r="UWB2688" s="7"/>
      <c r="UWC2688" s="7"/>
      <c r="UWD2688" s="7"/>
      <c r="UWE2688" s="7"/>
      <c r="UWF2688" s="7"/>
      <c r="UWG2688" s="7"/>
      <c r="UWH2688" s="7"/>
      <c r="UWI2688" s="7"/>
      <c r="UWJ2688" s="7"/>
      <c r="UWK2688" s="7"/>
      <c r="UWL2688" s="7"/>
      <c r="UWM2688" s="7"/>
      <c r="UWN2688" s="7"/>
      <c r="UWO2688" s="7"/>
      <c r="UWP2688" s="7"/>
      <c r="UWQ2688" s="7"/>
      <c r="UWR2688" s="7"/>
      <c r="UWS2688" s="7"/>
      <c r="UWT2688" s="7"/>
      <c r="UWU2688" s="7"/>
      <c r="UWV2688" s="7"/>
      <c r="UWW2688" s="7"/>
      <c r="UWX2688" s="7"/>
      <c r="UWY2688" s="7"/>
      <c r="UWZ2688" s="7"/>
      <c r="UXA2688" s="7"/>
      <c r="UXB2688" s="7"/>
      <c r="UXC2688" s="7"/>
      <c r="UXD2688" s="7"/>
      <c r="UXE2688" s="7"/>
      <c r="UXF2688" s="7"/>
      <c r="UXG2688" s="7"/>
      <c r="UXH2688" s="7"/>
      <c r="UXI2688" s="7"/>
      <c r="UXJ2688" s="7"/>
      <c r="UXK2688" s="7"/>
      <c r="UXL2688" s="7"/>
      <c r="UXM2688" s="7"/>
      <c r="UXN2688" s="7"/>
      <c r="UXO2688" s="7"/>
      <c r="UXP2688" s="7"/>
      <c r="UXQ2688" s="7"/>
      <c r="UXR2688" s="7"/>
      <c r="UXS2688" s="7"/>
      <c r="UXT2688" s="7"/>
      <c r="UXU2688" s="7"/>
      <c r="UXV2688" s="7"/>
      <c r="UXW2688" s="7"/>
      <c r="UXX2688" s="7"/>
      <c r="UXY2688" s="7"/>
      <c r="UXZ2688" s="7"/>
      <c r="UYA2688" s="7"/>
      <c r="UYB2688" s="7"/>
      <c r="UYC2688" s="7"/>
      <c r="UYD2688" s="7"/>
      <c r="UYE2688" s="7"/>
      <c r="UYF2688" s="7"/>
      <c r="UYG2688" s="7"/>
      <c r="UYH2688" s="7"/>
      <c r="UYI2688" s="7"/>
      <c r="UYJ2688" s="7"/>
      <c r="UYK2688" s="7"/>
      <c r="UYL2688" s="7"/>
      <c r="UYM2688" s="7"/>
      <c r="UYN2688" s="7"/>
      <c r="UYO2688" s="7"/>
      <c r="UYP2688" s="7"/>
      <c r="UYQ2688" s="7"/>
      <c r="UYR2688" s="7"/>
      <c r="UYS2688" s="7"/>
      <c r="UYT2688" s="7"/>
      <c r="UYU2688" s="7"/>
      <c r="UYV2688" s="7"/>
      <c r="UYW2688" s="7"/>
      <c r="UYX2688" s="7"/>
      <c r="UYY2688" s="7"/>
      <c r="UYZ2688" s="7"/>
      <c r="UZA2688" s="7"/>
      <c r="UZB2688" s="7"/>
      <c r="UZC2688" s="7"/>
      <c r="UZD2688" s="7"/>
      <c r="UZE2688" s="7"/>
      <c r="UZF2688" s="7"/>
      <c r="UZG2688" s="7"/>
      <c r="UZH2688" s="7"/>
      <c r="UZI2688" s="7"/>
      <c r="UZJ2688" s="7"/>
      <c r="UZK2688" s="7"/>
      <c r="UZL2688" s="7"/>
      <c r="UZM2688" s="7"/>
      <c r="UZN2688" s="7"/>
      <c r="UZO2688" s="7"/>
      <c r="UZP2688" s="7"/>
      <c r="UZQ2688" s="7"/>
      <c r="UZR2688" s="7"/>
      <c r="UZS2688" s="7"/>
      <c r="UZT2688" s="7"/>
      <c r="UZU2688" s="7"/>
      <c r="UZV2688" s="7"/>
      <c r="UZW2688" s="7"/>
      <c r="UZX2688" s="7"/>
      <c r="UZY2688" s="7"/>
      <c r="UZZ2688" s="7"/>
      <c r="VAA2688" s="7"/>
      <c r="VAB2688" s="7"/>
      <c r="VAC2688" s="7"/>
      <c r="VAD2688" s="7"/>
      <c r="VAE2688" s="7"/>
      <c r="VAF2688" s="7"/>
      <c r="VAG2688" s="7"/>
      <c r="VAH2688" s="7"/>
      <c r="VAI2688" s="7"/>
      <c r="VAJ2688" s="7"/>
      <c r="VAK2688" s="7"/>
      <c r="VAL2688" s="7"/>
      <c r="VAM2688" s="7"/>
      <c r="VAN2688" s="7"/>
      <c r="VAO2688" s="7"/>
      <c r="VAP2688" s="7"/>
      <c r="VAQ2688" s="7"/>
      <c r="VAR2688" s="7"/>
      <c r="VAS2688" s="7"/>
      <c r="VAT2688" s="7"/>
      <c r="VAU2688" s="7"/>
      <c r="VAV2688" s="7"/>
      <c r="VAW2688" s="7"/>
      <c r="VAX2688" s="7"/>
      <c r="VAY2688" s="7"/>
      <c r="VAZ2688" s="7"/>
      <c r="VBA2688" s="7"/>
      <c r="VBB2688" s="7"/>
      <c r="VBC2688" s="7"/>
      <c r="VBD2688" s="7"/>
      <c r="VBE2688" s="7"/>
      <c r="VBF2688" s="7"/>
      <c r="VBG2688" s="7"/>
      <c r="VBH2688" s="7"/>
      <c r="VBI2688" s="7"/>
      <c r="VBJ2688" s="7"/>
      <c r="VBK2688" s="7"/>
      <c r="VBL2688" s="7"/>
      <c r="VBM2688" s="7"/>
      <c r="VBN2688" s="7"/>
      <c r="VBO2688" s="7"/>
      <c r="VBP2688" s="7"/>
      <c r="VBQ2688" s="7"/>
      <c r="VBR2688" s="7"/>
      <c r="VBS2688" s="7"/>
      <c r="VBT2688" s="7"/>
      <c r="VBU2688" s="7"/>
      <c r="VBV2688" s="7"/>
      <c r="VBW2688" s="7"/>
      <c r="VBX2688" s="7"/>
      <c r="VBY2688" s="7"/>
      <c r="VBZ2688" s="7"/>
      <c r="VCA2688" s="7"/>
      <c r="VCB2688" s="7"/>
      <c r="VCC2688" s="7"/>
      <c r="VCD2688" s="7"/>
      <c r="VCE2688" s="7"/>
      <c r="VCF2688" s="7"/>
      <c r="VCG2688" s="7"/>
      <c r="VCH2688" s="7"/>
      <c r="VCI2688" s="7"/>
      <c r="VCJ2688" s="7"/>
      <c r="VCK2688" s="7"/>
      <c r="VCL2688" s="7"/>
      <c r="VCM2688" s="7"/>
      <c r="VCN2688" s="7"/>
      <c r="VCO2688" s="7"/>
      <c r="VCP2688" s="7"/>
      <c r="VCQ2688" s="7"/>
      <c r="VCR2688" s="7"/>
      <c r="VCS2688" s="7"/>
      <c r="VCT2688" s="7"/>
      <c r="VCU2688" s="7"/>
      <c r="VCV2688" s="7"/>
      <c r="VCW2688" s="7"/>
      <c r="VCX2688" s="7"/>
      <c r="VCY2688" s="7"/>
      <c r="VCZ2688" s="7"/>
      <c r="VDA2688" s="7"/>
      <c r="VDB2688" s="7"/>
      <c r="VDC2688" s="7"/>
      <c r="VDD2688" s="7"/>
      <c r="VDE2688" s="7"/>
      <c r="VDF2688" s="7"/>
      <c r="VDG2688" s="7"/>
      <c r="VDH2688" s="7"/>
      <c r="VDI2688" s="7"/>
      <c r="VDJ2688" s="7"/>
      <c r="VDK2688" s="7"/>
      <c r="VDL2688" s="7"/>
      <c r="VDM2688" s="7"/>
      <c r="VDN2688" s="7"/>
      <c r="VDO2688" s="7"/>
      <c r="VDP2688" s="7"/>
      <c r="VDQ2688" s="7"/>
      <c r="VDR2688" s="7"/>
      <c r="VDS2688" s="7"/>
      <c r="VDT2688" s="7"/>
      <c r="VDU2688" s="7"/>
      <c r="VDV2688" s="7"/>
      <c r="VDW2688" s="7"/>
      <c r="VDX2688" s="7"/>
      <c r="VDY2688" s="7"/>
      <c r="VDZ2688" s="7"/>
      <c r="VEA2688" s="7"/>
      <c r="VEB2688" s="7"/>
      <c r="VEC2688" s="7"/>
      <c r="VED2688" s="7"/>
      <c r="VEE2688" s="7"/>
      <c r="VEF2688" s="7"/>
      <c r="VEG2688" s="7"/>
      <c r="VEH2688" s="7"/>
      <c r="VEI2688" s="7"/>
      <c r="VEJ2688" s="7"/>
      <c r="VEK2688" s="7"/>
      <c r="VEL2688" s="7"/>
      <c r="VEM2688" s="7"/>
      <c r="VEN2688" s="7"/>
      <c r="VEO2688" s="7"/>
      <c r="VEP2688" s="7"/>
      <c r="VEQ2688" s="7"/>
      <c r="VER2688" s="7"/>
      <c r="VES2688" s="7"/>
      <c r="VET2688" s="7"/>
      <c r="VEU2688" s="7"/>
      <c r="VEV2688" s="7"/>
      <c r="VEW2688" s="7"/>
      <c r="VEX2688" s="7"/>
      <c r="VEY2688" s="7"/>
      <c r="VEZ2688" s="7"/>
      <c r="VFA2688" s="7"/>
      <c r="VFB2688" s="7"/>
      <c r="VFC2688" s="7"/>
      <c r="VFD2688" s="7"/>
      <c r="VFE2688" s="7"/>
      <c r="VFF2688" s="7"/>
      <c r="VFG2688" s="7"/>
      <c r="VFH2688" s="7"/>
      <c r="VFI2688" s="7"/>
      <c r="VFJ2688" s="7"/>
      <c r="VFK2688" s="7"/>
      <c r="VFL2688" s="7"/>
      <c r="VFM2688" s="7"/>
      <c r="VFN2688" s="7"/>
      <c r="VFO2688" s="7"/>
      <c r="VFP2688" s="7"/>
      <c r="VFQ2688" s="7"/>
      <c r="VFR2688" s="7"/>
      <c r="VFS2688" s="7"/>
      <c r="VFT2688" s="7"/>
      <c r="VFU2688" s="7"/>
      <c r="VFV2688" s="7"/>
      <c r="VFW2688" s="7"/>
      <c r="VFX2688" s="7"/>
      <c r="VFY2688" s="7"/>
      <c r="VFZ2688" s="7"/>
      <c r="VGA2688" s="7"/>
      <c r="VGB2688" s="7"/>
      <c r="VGC2688" s="7"/>
      <c r="VGD2688" s="7"/>
      <c r="VGE2688" s="7"/>
      <c r="VGF2688" s="7"/>
      <c r="VGG2688" s="7"/>
      <c r="VGH2688" s="7"/>
      <c r="VGI2688" s="7"/>
      <c r="VGJ2688" s="7"/>
      <c r="VGK2688" s="7"/>
      <c r="VGL2688" s="7"/>
      <c r="VGM2688" s="7"/>
      <c r="VGN2688" s="7"/>
      <c r="VGO2688" s="7"/>
      <c r="VGP2688" s="7"/>
      <c r="VGQ2688" s="7"/>
      <c r="VGR2688" s="7"/>
      <c r="VGS2688" s="7"/>
      <c r="VGT2688" s="7"/>
      <c r="VGU2688" s="7"/>
      <c r="VGV2688" s="7"/>
      <c r="VGW2688" s="7"/>
      <c r="VGX2688" s="7"/>
      <c r="VGY2688" s="7"/>
      <c r="VGZ2688" s="7"/>
      <c r="VHA2688" s="7"/>
      <c r="VHB2688" s="7"/>
      <c r="VHC2688" s="7"/>
      <c r="VHD2688" s="7"/>
      <c r="VHE2688" s="7"/>
      <c r="VHF2688" s="7"/>
      <c r="VHG2688" s="7"/>
      <c r="VHH2688" s="7"/>
      <c r="VHI2688" s="7"/>
      <c r="VHJ2688" s="7"/>
      <c r="VHK2688" s="7"/>
      <c r="VHL2688" s="7"/>
      <c r="VHM2688" s="7"/>
      <c r="VHN2688" s="7"/>
      <c r="VHO2688" s="7"/>
      <c r="VHP2688" s="7"/>
      <c r="VHQ2688" s="7"/>
      <c r="VHR2688" s="7"/>
      <c r="VHS2688" s="7"/>
      <c r="VHT2688" s="7"/>
      <c r="VHU2688" s="7"/>
      <c r="VHV2688" s="7"/>
      <c r="VHW2688" s="7"/>
      <c r="VHX2688" s="7"/>
      <c r="VHY2688" s="7"/>
      <c r="VHZ2688" s="7"/>
      <c r="VIA2688" s="7"/>
      <c r="VIB2688" s="7"/>
      <c r="VIC2688" s="7"/>
      <c r="VID2688" s="7"/>
      <c r="VIE2688" s="7"/>
      <c r="VIF2688" s="7"/>
      <c r="VIG2688" s="7"/>
      <c r="VIH2688" s="7"/>
      <c r="VII2688" s="7"/>
      <c r="VIJ2688" s="7"/>
      <c r="VIK2688" s="7"/>
      <c r="VIL2688" s="7"/>
      <c r="VIM2688" s="7"/>
      <c r="VIN2688" s="7"/>
      <c r="VIO2688" s="7"/>
      <c r="VIP2688" s="7"/>
      <c r="VIQ2688" s="7"/>
      <c r="VIR2688" s="7"/>
      <c r="VIS2688" s="7"/>
      <c r="VIT2688" s="7"/>
      <c r="VIU2688" s="7"/>
      <c r="VIV2688" s="7"/>
      <c r="VIW2688" s="7"/>
      <c r="VIX2688" s="7"/>
      <c r="VIY2688" s="7"/>
      <c r="VIZ2688" s="7"/>
      <c r="VJA2688" s="7"/>
      <c r="VJB2688" s="7"/>
      <c r="VJC2688" s="7"/>
      <c r="VJD2688" s="7"/>
      <c r="VJE2688" s="7"/>
      <c r="VJF2688" s="7"/>
      <c r="VJG2688" s="7"/>
      <c r="VJH2688" s="7"/>
      <c r="VJI2688" s="7"/>
      <c r="VJJ2688" s="7"/>
      <c r="VJK2688" s="7"/>
      <c r="VJL2688" s="7"/>
      <c r="VJM2688" s="7"/>
      <c r="VJN2688" s="7"/>
      <c r="VJO2688" s="7"/>
      <c r="VJP2688" s="7"/>
      <c r="VJQ2688" s="7"/>
      <c r="VJR2688" s="7"/>
      <c r="VJS2688" s="7"/>
      <c r="VJT2688" s="7"/>
      <c r="VJU2688" s="7"/>
      <c r="VJV2688" s="7"/>
      <c r="VJW2688" s="7"/>
      <c r="VJX2688" s="7"/>
      <c r="VJY2688" s="7"/>
      <c r="VJZ2688" s="7"/>
      <c r="VKA2688" s="7"/>
      <c r="VKB2688" s="7"/>
      <c r="VKC2688" s="7"/>
      <c r="VKD2688" s="7"/>
      <c r="VKE2688" s="7"/>
      <c r="VKF2688" s="7"/>
      <c r="VKG2688" s="7"/>
      <c r="VKH2688" s="7"/>
      <c r="VKI2688" s="7"/>
      <c r="VKJ2688" s="7"/>
      <c r="VKK2688" s="7"/>
      <c r="VKL2688" s="7"/>
      <c r="VKM2688" s="7"/>
      <c r="VKN2688" s="7"/>
      <c r="VKO2688" s="7"/>
      <c r="VKP2688" s="7"/>
      <c r="VKQ2688" s="7"/>
      <c r="VKR2688" s="7"/>
      <c r="VKS2688" s="7"/>
      <c r="VKT2688" s="7"/>
      <c r="VKU2688" s="7"/>
      <c r="VKV2688" s="7"/>
      <c r="VKW2688" s="7"/>
      <c r="VKX2688" s="7"/>
      <c r="VKY2688" s="7"/>
      <c r="VKZ2688" s="7"/>
      <c r="VLA2688" s="7"/>
      <c r="VLB2688" s="7"/>
      <c r="VLC2688" s="7"/>
      <c r="VLD2688" s="7"/>
      <c r="VLE2688" s="7"/>
      <c r="VLF2688" s="7"/>
      <c r="VLG2688" s="7"/>
      <c r="VLH2688" s="7"/>
      <c r="VLI2688" s="7"/>
      <c r="VLJ2688" s="7"/>
      <c r="VLK2688" s="7"/>
      <c r="VLL2688" s="7"/>
      <c r="VLM2688" s="7"/>
      <c r="VLN2688" s="7"/>
      <c r="VLO2688" s="7"/>
      <c r="VLP2688" s="7"/>
      <c r="VLQ2688" s="7"/>
      <c r="VLR2688" s="7"/>
      <c r="VLS2688" s="7"/>
      <c r="VLT2688" s="7"/>
      <c r="VLU2688" s="7"/>
      <c r="VLV2688" s="7"/>
      <c r="VLW2688" s="7"/>
      <c r="VLX2688" s="7"/>
      <c r="VLY2688" s="7"/>
      <c r="VLZ2688" s="7"/>
      <c r="VMA2688" s="7"/>
      <c r="VMB2688" s="7"/>
      <c r="VMC2688" s="7"/>
      <c r="VMD2688" s="7"/>
      <c r="VME2688" s="7"/>
      <c r="VMF2688" s="7"/>
      <c r="VMG2688" s="7"/>
      <c r="VMH2688" s="7"/>
      <c r="VMI2688" s="7"/>
      <c r="VMJ2688" s="7"/>
      <c r="VMK2688" s="7"/>
      <c r="VML2688" s="7"/>
      <c r="VMM2688" s="7"/>
      <c r="VMN2688" s="7"/>
      <c r="VMO2688" s="7"/>
      <c r="VMP2688" s="7"/>
      <c r="VMQ2688" s="7"/>
      <c r="VMR2688" s="7"/>
      <c r="VMS2688" s="7"/>
      <c r="VMT2688" s="7"/>
      <c r="VMU2688" s="7"/>
      <c r="VMV2688" s="7"/>
      <c r="VMW2688" s="7"/>
      <c r="VMX2688" s="7"/>
      <c r="VMY2688" s="7"/>
      <c r="VMZ2688" s="7"/>
      <c r="VNA2688" s="7"/>
      <c r="VNB2688" s="7"/>
      <c r="VNC2688" s="7"/>
      <c r="VND2688" s="7"/>
      <c r="VNE2688" s="7"/>
      <c r="VNF2688" s="7"/>
      <c r="VNG2688" s="7"/>
      <c r="VNH2688" s="7"/>
      <c r="VNI2688" s="7"/>
      <c r="VNJ2688" s="7"/>
      <c r="VNK2688" s="7"/>
      <c r="VNL2688" s="7"/>
      <c r="VNM2688" s="7"/>
      <c r="VNN2688" s="7"/>
      <c r="VNO2688" s="7"/>
      <c r="VNP2688" s="7"/>
      <c r="VNQ2688" s="7"/>
      <c r="VNR2688" s="7"/>
      <c r="VNS2688" s="7"/>
      <c r="VNT2688" s="7"/>
      <c r="VNU2688" s="7"/>
      <c r="VNV2688" s="7"/>
      <c r="VNW2688" s="7"/>
      <c r="VNX2688" s="7"/>
      <c r="VNY2688" s="7"/>
      <c r="VNZ2688" s="7"/>
      <c r="VOA2688" s="7"/>
      <c r="VOB2688" s="7"/>
      <c r="VOC2688" s="7"/>
      <c r="VOD2688" s="7"/>
      <c r="VOE2688" s="7"/>
      <c r="VOF2688" s="7"/>
      <c r="VOG2688" s="7"/>
      <c r="VOH2688" s="7"/>
      <c r="VOI2688" s="7"/>
      <c r="VOJ2688" s="7"/>
      <c r="VOK2688" s="7"/>
      <c r="VOL2688" s="7"/>
      <c r="VOM2688" s="7"/>
      <c r="VON2688" s="7"/>
      <c r="VOO2688" s="7"/>
      <c r="VOP2688" s="7"/>
      <c r="VOQ2688" s="7"/>
      <c r="VOR2688" s="7"/>
      <c r="VOS2688" s="7"/>
      <c r="VOT2688" s="7"/>
      <c r="VOU2688" s="7"/>
      <c r="VOV2688" s="7"/>
      <c r="VOW2688" s="7"/>
      <c r="VOX2688" s="7"/>
      <c r="VOY2688" s="7"/>
      <c r="VOZ2688" s="7"/>
      <c r="VPA2688" s="7"/>
      <c r="VPB2688" s="7"/>
      <c r="VPC2688" s="7"/>
      <c r="VPD2688" s="7"/>
      <c r="VPE2688" s="7"/>
      <c r="VPF2688" s="7"/>
      <c r="VPG2688" s="7"/>
      <c r="VPH2688" s="7"/>
      <c r="VPI2688" s="7"/>
      <c r="VPJ2688" s="7"/>
      <c r="VPK2688" s="7"/>
      <c r="VPL2688" s="7"/>
      <c r="VPM2688" s="7"/>
      <c r="VPN2688" s="7"/>
      <c r="VPO2688" s="7"/>
      <c r="VPP2688" s="7"/>
      <c r="VPQ2688" s="7"/>
      <c r="VPR2688" s="7"/>
      <c r="VPS2688" s="7"/>
      <c r="VPT2688" s="7"/>
      <c r="VPU2688" s="7"/>
      <c r="VPV2688" s="7"/>
      <c r="VPW2688" s="7"/>
      <c r="VPX2688" s="7"/>
      <c r="VPY2688" s="7"/>
      <c r="VPZ2688" s="7"/>
      <c r="VQA2688" s="7"/>
      <c r="VQB2688" s="7"/>
      <c r="VQC2688" s="7"/>
      <c r="VQD2688" s="7"/>
      <c r="VQE2688" s="7"/>
      <c r="VQF2688" s="7"/>
      <c r="VQG2688" s="7"/>
      <c r="VQH2688" s="7"/>
      <c r="VQI2688" s="7"/>
      <c r="VQJ2688" s="7"/>
      <c r="VQK2688" s="7"/>
      <c r="VQL2688" s="7"/>
      <c r="VQM2688" s="7"/>
      <c r="VQN2688" s="7"/>
      <c r="VQO2688" s="7"/>
      <c r="VQP2688" s="7"/>
      <c r="VQQ2688" s="7"/>
      <c r="VQR2688" s="7"/>
      <c r="VQS2688" s="7"/>
      <c r="VQT2688" s="7"/>
      <c r="VQU2688" s="7"/>
      <c r="VQV2688" s="7"/>
      <c r="VQW2688" s="7"/>
      <c r="VQX2688" s="7"/>
      <c r="VQY2688" s="7"/>
      <c r="VQZ2688" s="7"/>
      <c r="VRA2688" s="7"/>
      <c r="VRB2688" s="7"/>
      <c r="VRC2688" s="7"/>
      <c r="VRD2688" s="7"/>
      <c r="VRE2688" s="7"/>
      <c r="VRF2688" s="7"/>
      <c r="VRG2688" s="7"/>
      <c r="VRH2688" s="7"/>
      <c r="VRI2688" s="7"/>
      <c r="VRJ2688" s="7"/>
      <c r="VRK2688" s="7"/>
      <c r="VRL2688" s="7"/>
      <c r="VRM2688" s="7"/>
      <c r="VRN2688" s="7"/>
      <c r="VRO2688" s="7"/>
      <c r="VRP2688" s="7"/>
      <c r="VRQ2688" s="7"/>
      <c r="VRR2688" s="7"/>
      <c r="VRS2688" s="7"/>
      <c r="VRT2688" s="7"/>
      <c r="VRU2688" s="7"/>
      <c r="VRV2688" s="7"/>
      <c r="VRW2688" s="7"/>
      <c r="VRX2688" s="7"/>
      <c r="VRY2688" s="7"/>
      <c r="VRZ2688" s="7"/>
      <c r="VSA2688" s="7"/>
      <c r="VSB2688" s="7"/>
      <c r="VSC2688" s="7"/>
      <c r="VSD2688" s="7"/>
      <c r="VSE2688" s="7"/>
      <c r="VSF2688" s="7"/>
      <c r="VSG2688" s="7"/>
      <c r="VSH2688" s="7"/>
      <c r="VSI2688" s="7"/>
      <c r="VSJ2688" s="7"/>
      <c r="VSK2688" s="7"/>
      <c r="VSL2688" s="7"/>
      <c r="VSM2688" s="7"/>
      <c r="VSN2688" s="7"/>
      <c r="VSO2688" s="7"/>
      <c r="VSP2688" s="7"/>
      <c r="VSQ2688" s="7"/>
      <c r="VSR2688" s="7"/>
      <c r="VSS2688" s="7"/>
      <c r="VST2688" s="7"/>
      <c r="VSU2688" s="7"/>
      <c r="VSV2688" s="7"/>
      <c r="VSW2688" s="7"/>
      <c r="VSX2688" s="7"/>
      <c r="VSY2688" s="7"/>
      <c r="VSZ2688" s="7"/>
      <c r="VTA2688" s="7"/>
      <c r="VTB2688" s="7"/>
      <c r="VTC2688" s="7"/>
      <c r="VTD2688" s="7"/>
      <c r="VTE2688" s="7"/>
      <c r="VTF2688" s="7"/>
      <c r="VTG2688" s="7"/>
      <c r="VTH2688" s="7"/>
      <c r="VTI2688" s="7"/>
      <c r="VTJ2688" s="7"/>
      <c r="VTK2688" s="7"/>
      <c r="VTL2688" s="7"/>
      <c r="VTM2688" s="7"/>
      <c r="VTN2688" s="7"/>
      <c r="VTO2688" s="7"/>
      <c r="VTP2688" s="7"/>
      <c r="VTQ2688" s="7"/>
      <c r="VTR2688" s="7"/>
      <c r="VTS2688" s="7"/>
      <c r="VTT2688" s="7"/>
      <c r="VTU2688" s="7"/>
      <c r="VTV2688" s="7"/>
      <c r="VTW2688" s="7"/>
      <c r="VTX2688" s="7"/>
      <c r="VTY2688" s="7"/>
      <c r="VTZ2688" s="7"/>
      <c r="VUA2688" s="7"/>
      <c r="VUB2688" s="7"/>
      <c r="VUC2688" s="7"/>
      <c r="VUD2688" s="7"/>
      <c r="VUE2688" s="7"/>
      <c r="VUF2688" s="7"/>
      <c r="VUG2688" s="7"/>
      <c r="VUH2688" s="7"/>
      <c r="VUI2688" s="7"/>
      <c r="VUJ2688" s="7"/>
      <c r="VUK2688" s="7"/>
      <c r="VUL2688" s="7"/>
      <c r="VUM2688" s="7"/>
      <c r="VUN2688" s="7"/>
      <c r="VUO2688" s="7"/>
      <c r="VUP2688" s="7"/>
      <c r="VUQ2688" s="7"/>
      <c r="VUR2688" s="7"/>
      <c r="VUS2688" s="7"/>
      <c r="VUT2688" s="7"/>
      <c r="VUU2688" s="7"/>
      <c r="VUV2688" s="7"/>
      <c r="VUW2688" s="7"/>
      <c r="VUX2688" s="7"/>
      <c r="VUY2688" s="7"/>
      <c r="VUZ2688" s="7"/>
      <c r="VVA2688" s="7"/>
      <c r="VVB2688" s="7"/>
      <c r="VVC2688" s="7"/>
      <c r="VVD2688" s="7"/>
      <c r="VVE2688" s="7"/>
      <c r="VVF2688" s="7"/>
      <c r="VVG2688" s="7"/>
      <c r="VVH2688" s="7"/>
      <c r="VVI2688" s="7"/>
      <c r="VVJ2688" s="7"/>
      <c r="VVK2688" s="7"/>
      <c r="VVL2688" s="7"/>
      <c r="VVM2688" s="7"/>
      <c r="VVN2688" s="7"/>
      <c r="VVO2688" s="7"/>
      <c r="VVP2688" s="7"/>
      <c r="VVQ2688" s="7"/>
      <c r="VVR2688" s="7"/>
      <c r="VVS2688" s="7"/>
      <c r="VVT2688" s="7"/>
      <c r="VVU2688" s="7"/>
      <c r="VVV2688" s="7"/>
      <c r="VVW2688" s="7"/>
      <c r="VVX2688" s="7"/>
      <c r="VVY2688" s="7"/>
      <c r="VVZ2688" s="7"/>
      <c r="VWA2688" s="7"/>
      <c r="VWB2688" s="7"/>
      <c r="VWC2688" s="7"/>
      <c r="VWD2688" s="7"/>
      <c r="VWE2688" s="7"/>
      <c r="VWF2688" s="7"/>
      <c r="VWG2688" s="7"/>
      <c r="VWH2688" s="7"/>
      <c r="VWI2688" s="7"/>
      <c r="VWJ2688" s="7"/>
      <c r="VWK2688" s="7"/>
      <c r="VWL2688" s="7"/>
      <c r="VWM2688" s="7"/>
      <c r="VWN2688" s="7"/>
      <c r="VWO2688" s="7"/>
      <c r="VWP2688" s="7"/>
      <c r="VWQ2688" s="7"/>
      <c r="VWR2688" s="7"/>
      <c r="VWS2688" s="7"/>
      <c r="VWT2688" s="7"/>
      <c r="VWU2688" s="7"/>
      <c r="VWV2688" s="7"/>
      <c r="VWW2688" s="7"/>
      <c r="VWX2688" s="7"/>
      <c r="VWY2688" s="7"/>
      <c r="VWZ2688" s="7"/>
      <c r="VXA2688" s="7"/>
      <c r="VXB2688" s="7"/>
      <c r="VXC2688" s="7"/>
      <c r="VXD2688" s="7"/>
      <c r="VXE2688" s="7"/>
      <c r="VXF2688" s="7"/>
      <c r="VXG2688" s="7"/>
      <c r="VXH2688" s="7"/>
      <c r="VXI2688" s="7"/>
      <c r="VXJ2688" s="7"/>
      <c r="VXK2688" s="7"/>
      <c r="VXL2688" s="7"/>
      <c r="VXM2688" s="7"/>
      <c r="VXN2688" s="7"/>
      <c r="VXO2688" s="7"/>
      <c r="VXP2688" s="7"/>
      <c r="VXQ2688" s="7"/>
      <c r="VXR2688" s="7"/>
      <c r="VXS2688" s="7"/>
      <c r="VXT2688" s="7"/>
      <c r="VXU2688" s="7"/>
      <c r="VXV2688" s="7"/>
      <c r="VXW2688" s="7"/>
      <c r="VXX2688" s="7"/>
      <c r="VXY2688" s="7"/>
      <c r="VXZ2688" s="7"/>
      <c r="VYA2688" s="7"/>
      <c r="VYB2688" s="7"/>
      <c r="VYC2688" s="7"/>
      <c r="VYD2688" s="7"/>
      <c r="VYE2688" s="7"/>
      <c r="VYF2688" s="7"/>
      <c r="VYG2688" s="7"/>
      <c r="VYH2688" s="7"/>
      <c r="VYI2688" s="7"/>
      <c r="VYJ2688" s="7"/>
      <c r="VYK2688" s="7"/>
      <c r="VYL2688" s="7"/>
      <c r="VYM2688" s="7"/>
      <c r="VYN2688" s="7"/>
      <c r="VYO2688" s="7"/>
      <c r="VYP2688" s="7"/>
      <c r="VYQ2688" s="7"/>
      <c r="VYR2688" s="7"/>
      <c r="VYS2688" s="7"/>
      <c r="VYT2688" s="7"/>
      <c r="VYU2688" s="7"/>
      <c r="VYV2688" s="7"/>
      <c r="VYW2688" s="7"/>
      <c r="VYX2688" s="7"/>
      <c r="VYY2688" s="7"/>
      <c r="VYZ2688" s="7"/>
      <c r="VZA2688" s="7"/>
      <c r="VZB2688" s="7"/>
      <c r="VZC2688" s="7"/>
      <c r="VZD2688" s="7"/>
      <c r="VZE2688" s="7"/>
      <c r="VZF2688" s="7"/>
      <c r="VZG2688" s="7"/>
      <c r="VZH2688" s="7"/>
      <c r="VZI2688" s="7"/>
      <c r="VZJ2688" s="7"/>
      <c r="VZK2688" s="7"/>
      <c r="VZL2688" s="7"/>
      <c r="VZM2688" s="7"/>
      <c r="VZN2688" s="7"/>
      <c r="VZO2688" s="7"/>
      <c r="VZP2688" s="7"/>
      <c r="VZQ2688" s="7"/>
      <c r="VZR2688" s="7"/>
      <c r="VZS2688" s="7"/>
      <c r="VZT2688" s="7"/>
      <c r="VZU2688" s="7"/>
      <c r="VZV2688" s="7"/>
      <c r="VZW2688" s="7"/>
      <c r="VZX2688" s="7"/>
      <c r="VZY2688" s="7"/>
      <c r="VZZ2688" s="7"/>
      <c r="WAA2688" s="7"/>
      <c r="WAB2688" s="7"/>
      <c r="WAC2688" s="7"/>
      <c r="WAD2688" s="7"/>
      <c r="WAE2688" s="7"/>
      <c r="WAF2688" s="7"/>
      <c r="WAG2688" s="7"/>
      <c r="WAH2688" s="7"/>
      <c r="WAI2688" s="7"/>
      <c r="WAJ2688" s="7"/>
      <c r="WAK2688" s="7"/>
      <c r="WAL2688" s="7"/>
      <c r="WAM2688" s="7"/>
      <c r="WAN2688" s="7"/>
      <c r="WAO2688" s="7"/>
      <c r="WAP2688" s="7"/>
      <c r="WAQ2688" s="7"/>
      <c r="WAR2688" s="7"/>
      <c r="WAS2688" s="7"/>
      <c r="WAT2688" s="7"/>
      <c r="WAU2688" s="7"/>
      <c r="WAV2688" s="7"/>
      <c r="WAW2688" s="7"/>
      <c r="WAX2688" s="7"/>
      <c r="WAY2688" s="7"/>
      <c r="WAZ2688" s="7"/>
      <c r="WBA2688" s="7"/>
      <c r="WBB2688" s="7"/>
      <c r="WBC2688" s="7"/>
      <c r="WBD2688" s="7"/>
      <c r="WBE2688" s="7"/>
      <c r="WBF2688" s="7"/>
      <c r="WBG2688" s="7"/>
      <c r="WBH2688" s="7"/>
      <c r="WBI2688" s="7"/>
      <c r="WBJ2688" s="7"/>
      <c r="WBK2688" s="7"/>
      <c r="WBL2688" s="7"/>
      <c r="WBM2688" s="7"/>
      <c r="WBN2688" s="7"/>
      <c r="WBO2688" s="7"/>
      <c r="WBP2688" s="7"/>
      <c r="WBQ2688" s="7"/>
      <c r="WBR2688" s="7"/>
      <c r="WBS2688" s="7"/>
      <c r="WBT2688" s="7"/>
      <c r="WBU2688" s="7"/>
      <c r="WBV2688" s="7"/>
      <c r="WBW2688" s="7"/>
      <c r="WBX2688" s="7"/>
      <c r="WBY2688" s="7"/>
      <c r="WBZ2688" s="7"/>
      <c r="WCA2688" s="7"/>
      <c r="WCB2688" s="7"/>
      <c r="WCC2688" s="7"/>
      <c r="WCD2688" s="7"/>
      <c r="WCE2688" s="7"/>
      <c r="WCF2688" s="7"/>
      <c r="WCG2688" s="7"/>
      <c r="WCH2688" s="7"/>
      <c r="WCI2688" s="7"/>
      <c r="WCJ2688" s="7"/>
      <c r="WCK2688" s="7"/>
      <c r="WCL2688" s="7"/>
      <c r="WCM2688" s="7"/>
      <c r="WCN2688" s="7"/>
      <c r="WCO2688" s="7"/>
      <c r="WCP2688" s="7"/>
      <c r="WCQ2688" s="7"/>
      <c r="WCR2688" s="7"/>
      <c r="WCS2688" s="7"/>
      <c r="WCT2688" s="7"/>
      <c r="WCU2688" s="7"/>
      <c r="WCV2688" s="7"/>
      <c r="WCW2688" s="7"/>
      <c r="WCX2688" s="7"/>
      <c r="WCY2688" s="7"/>
      <c r="WCZ2688" s="7"/>
      <c r="WDA2688" s="7"/>
      <c r="WDB2688" s="7"/>
      <c r="WDC2688" s="7"/>
      <c r="WDD2688" s="7"/>
      <c r="WDE2688" s="7"/>
      <c r="WDF2688" s="7"/>
      <c r="WDG2688" s="7"/>
      <c r="WDH2688" s="7"/>
      <c r="WDI2688" s="7"/>
      <c r="WDJ2688" s="7"/>
      <c r="WDK2688" s="7"/>
      <c r="WDL2688" s="7"/>
      <c r="WDM2688" s="7"/>
      <c r="WDN2688" s="7"/>
      <c r="WDO2688" s="7"/>
      <c r="WDP2688" s="7"/>
      <c r="WDQ2688" s="7"/>
      <c r="WDR2688" s="7"/>
      <c r="WDS2688" s="7"/>
      <c r="WDT2688" s="7"/>
      <c r="WDU2688" s="7"/>
      <c r="WDV2688" s="7"/>
      <c r="WDW2688" s="7"/>
      <c r="WDX2688" s="7"/>
      <c r="WDY2688" s="7"/>
      <c r="WDZ2688" s="7"/>
      <c r="WEA2688" s="7"/>
      <c r="WEB2688" s="7"/>
      <c r="WEC2688" s="7"/>
      <c r="WED2688" s="7"/>
      <c r="WEE2688" s="7"/>
      <c r="WEF2688" s="7"/>
      <c r="WEG2688" s="7"/>
      <c r="WEH2688" s="7"/>
      <c r="WEI2688" s="7"/>
      <c r="WEJ2688" s="7"/>
      <c r="WEK2688" s="7"/>
      <c r="WEL2688" s="7"/>
      <c r="WEM2688" s="7"/>
      <c r="WEN2688" s="7"/>
      <c r="WEO2688" s="7"/>
      <c r="WEP2688" s="7"/>
      <c r="WEQ2688" s="7"/>
      <c r="WER2688" s="7"/>
      <c r="WES2688" s="7"/>
      <c r="WET2688" s="7"/>
      <c r="WEU2688" s="7"/>
      <c r="WEV2688" s="7"/>
      <c r="WEW2688" s="7"/>
      <c r="WEX2688" s="7"/>
      <c r="WEY2688" s="7"/>
      <c r="WEZ2688" s="7"/>
      <c r="WFA2688" s="7"/>
      <c r="WFB2688" s="7"/>
      <c r="WFC2688" s="7"/>
      <c r="WFD2688" s="7"/>
      <c r="WFE2688" s="7"/>
      <c r="WFF2688" s="7"/>
      <c r="WFG2688" s="7"/>
      <c r="WFH2688" s="7"/>
      <c r="WFI2688" s="7"/>
      <c r="WFJ2688" s="7"/>
      <c r="WFK2688" s="7"/>
      <c r="WFL2688" s="7"/>
      <c r="WFM2688" s="7"/>
      <c r="WFN2688" s="7"/>
      <c r="WFO2688" s="7"/>
      <c r="WFP2688" s="7"/>
      <c r="WFQ2688" s="7"/>
      <c r="WFR2688" s="7"/>
      <c r="WFS2688" s="7"/>
      <c r="WFT2688" s="7"/>
      <c r="WFU2688" s="7"/>
      <c r="WFV2688" s="7"/>
      <c r="WFW2688" s="7"/>
      <c r="WFX2688" s="7"/>
      <c r="WFY2688" s="7"/>
      <c r="WFZ2688" s="7"/>
      <c r="WGA2688" s="7"/>
      <c r="WGB2688" s="7"/>
      <c r="WGC2688" s="7"/>
      <c r="WGD2688" s="7"/>
      <c r="WGE2688" s="7"/>
      <c r="WGF2688" s="7"/>
      <c r="WGG2688" s="7"/>
      <c r="WGH2688" s="7"/>
      <c r="WGI2688" s="7"/>
      <c r="WGJ2688" s="7"/>
      <c r="WGK2688" s="7"/>
      <c r="WGL2688" s="7"/>
      <c r="WGM2688" s="7"/>
      <c r="WGN2688" s="7"/>
      <c r="WGO2688" s="7"/>
      <c r="WGP2688" s="7"/>
      <c r="WGQ2688" s="7"/>
      <c r="WGR2688" s="7"/>
      <c r="WGS2688" s="7"/>
      <c r="WGT2688" s="7"/>
      <c r="WGU2688" s="7"/>
      <c r="WGV2688" s="7"/>
      <c r="WGW2688" s="7"/>
      <c r="WGX2688" s="7"/>
      <c r="WGY2688" s="7"/>
      <c r="WGZ2688" s="7"/>
      <c r="WHA2688" s="7"/>
      <c r="WHB2688" s="7"/>
      <c r="WHC2688" s="7"/>
      <c r="WHD2688" s="7"/>
      <c r="WHE2688" s="7"/>
      <c r="WHF2688" s="7"/>
      <c r="WHG2688" s="7"/>
      <c r="WHH2688" s="7"/>
      <c r="WHI2688" s="7"/>
      <c r="WHJ2688" s="7"/>
      <c r="WHK2688" s="7"/>
      <c r="WHL2688" s="7"/>
      <c r="WHM2688" s="7"/>
      <c r="WHN2688" s="7"/>
      <c r="WHO2688" s="7"/>
      <c r="WHP2688" s="7"/>
      <c r="WHQ2688" s="7"/>
      <c r="WHR2688" s="7"/>
      <c r="WHS2688" s="7"/>
      <c r="WHT2688" s="7"/>
      <c r="WHU2688" s="7"/>
      <c r="WHV2688" s="7"/>
      <c r="WHW2688" s="7"/>
      <c r="WHX2688" s="7"/>
      <c r="WHY2688" s="7"/>
      <c r="WHZ2688" s="7"/>
      <c r="WIA2688" s="7"/>
      <c r="WIB2688" s="7"/>
      <c r="WIC2688" s="7"/>
      <c r="WID2688" s="7"/>
      <c r="WIE2688" s="7"/>
      <c r="WIF2688" s="7"/>
      <c r="WIG2688" s="7"/>
      <c r="WIH2688" s="7"/>
      <c r="WII2688" s="7"/>
      <c r="WIJ2688" s="7"/>
      <c r="WIK2688" s="7"/>
      <c r="WIL2688" s="7"/>
      <c r="WIM2688" s="7"/>
      <c r="WIN2688" s="7"/>
      <c r="WIO2688" s="7"/>
      <c r="WIP2688" s="7"/>
      <c r="WIQ2688" s="7"/>
      <c r="WIR2688" s="7"/>
      <c r="WIS2688" s="7"/>
      <c r="WIT2688" s="7"/>
      <c r="WIU2688" s="7"/>
      <c r="WIV2688" s="7"/>
      <c r="WIW2688" s="7"/>
      <c r="WIX2688" s="7"/>
      <c r="WIY2688" s="7"/>
      <c r="WIZ2688" s="7"/>
      <c r="WJA2688" s="7"/>
      <c r="WJB2688" s="7"/>
      <c r="WJC2688" s="7"/>
      <c r="WJD2688" s="7"/>
      <c r="WJE2688" s="7"/>
      <c r="WJF2688" s="7"/>
      <c r="WJG2688" s="7"/>
      <c r="WJH2688" s="7"/>
      <c r="WJI2688" s="7"/>
      <c r="WJJ2688" s="7"/>
      <c r="WJK2688" s="7"/>
      <c r="WJL2688" s="7"/>
      <c r="WJM2688" s="7"/>
      <c r="WJN2688" s="7"/>
      <c r="WJO2688" s="7"/>
      <c r="WJP2688" s="7"/>
      <c r="WJQ2688" s="7"/>
      <c r="WJR2688" s="7"/>
      <c r="WJS2688" s="7"/>
      <c r="WJT2688" s="7"/>
      <c r="WJU2688" s="7"/>
      <c r="WJV2688" s="7"/>
      <c r="WJW2688" s="7"/>
      <c r="WJX2688" s="7"/>
      <c r="WJY2688" s="7"/>
      <c r="WJZ2688" s="7"/>
      <c r="WKA2688" s="7"/>
      <c r="WKB2688" s="7"/>
      <c r="WKC2688" s="7"/>
      <c r="WKD2688" s="7"/>
      <c r="WKE2688" s="7"/>
      <c r="WKF2688" s="7"/>
      <c r="WKG2688" s="7"/>
      <c r="WKH2688" s="7"/>
      <c r="WKI2688" s="7"/>
      <c r="WKJ2688" s="7"/>
      <c r="WKK2688" s="7"/>
      <c r="WKL2688" s="7"/>
      <c r="WKM2688" s="7"/>
      <c r="WKN2688" s="7"/>
      <c r="WKO2688" s="7"/>
      <c r="WKP2688" s="7"/>
      <c r="WKQ2688" s="7"/>
      <c r="WKR2688" s="7"/>
      <c r="WKS2688" s="7"/>
      <c r="WKT2688" s="7"/>
      <c r="WKU2688" s="7"/>
      <c r="WKV2688" s="7"/>
      <c r="WKW2688" s="7"/>
      <c r="WKX2688" s="7"/>
      <c r="WKY2688" s="7"/>
      <c r="WKZ2688" s="7"/>
      <c r="WLA2688" s="7"/>
      <c r="WLB2688" s="7"/>
      <c r="WLC2688" s="7"/>
      <c r="WLD2688" s="7"/>
      <c r="WLE2688" s="7"/>
      <c r="WLF2688" s="7"/>
      <c r="WLG2688" s="7"/>
      <c r="WLH2688" s="7"/>
      <c r="WLI2688" s="7"/>
      <c r="WLJ2688" s="7"/>
      <c r="WLK2688" s="7"/>
      <c r="WLL2688" s="7"/>
      <c r="WLM2688" s="7"/>
      <c r="WLN2688" s="7"/>
      <c r="WLO2688" s="7"/>
      <c r="WLP2688" s="7"/>
      <c r="WLQ2688" s="7"/>
      <c r="WLR2688" s="7"/>
      <c r="WLS2688" s="7"/>
      <c r="WLT2688" s="7"/>
      <c r="WLU2688" s="7"/>
      <c r="WLV2688" s="7"/>
      <c r="WLW2688" s="7"/>
      <c r="WLX2688" s="7"/>
      <c r="WLY2688" s="7"/>
      <c r="WLZ2688" s="7"/>
      <c r="WMA2688" s="7"/>
      <c r="WMB2688" s="7"/>
      <c r="WMC2688" s="7"/>
      <c r="WMD2688" s="7"/>
      <c r="WME2688" s="7"/>
      <c r="WMF2688" s="7"/>
      <c r="WMG2688" s="7"/>
      <c r="WMH2688" s="7"/>
      <c r="WMI2688" s="7"/>
      <c r="WMJ2688" s="7"/>
      <c r="WMK2688" s="7"/>
      <c r="WML2688" s="7"/>
      <c r="WMM2688" s="7"/>
      <c r="WMN2688" s="7"/>
      <c r="WMO2688" s="7"/>
      <c r="WMP2688" s="7"/>
      <c r="WMQ2688" s="7"/>
      <c r="WMR2688" s="7"/>
      <c r="WMS2688" s="7"/>
      <c r="WMT2688" s="7"/>
      <c r="WMU2688" s="7"/>
      <c r="WMV2688" s="7"/>
      <c r="WMW2688" s="7"/>
      <c r="WMX2688" s="7"/>
      <c r="WMY2688" s="7"/>
      <c r="WMZ2688" s="7"/>
      <c r="WNA2688" s="7"/>
      <c r="WNB2688" s="7"/>
      <c r="WNC2688" s="7"/>
      <c r="WND2688" s="7"/>
      <c r="WNE2688" s="7"/>
      <c r="WNF2688" s="7"/>
      <c r="WNG2688" s="7"/>
      <c r="WNH2688" s="7"/>
      <c r="WNI2688" s="7"/>
      <c r="WNJ2688" s="7"/>
      <c r="WNK2688" s="7"/>
      <c r="WNL2688" s="7"/>
      <c r="WNM2688" s="7"/>
      <c r="WNN2688" s="7"/>
      <c r="WNO2688" s="7"/>
      <c r="WNP2688" s="7"/>
      <c r="WNQ2688" s="7"/>
      <c r="WNR2688" s="7"/>
      <c r="WNS2688" s="7"/>
      <c r="WNT2688" s="7"/>
      <c r="WNU2688" s="7"/>
      <c r="WNV2688" s="7"/>
      <c r="WNW2688" s="7"/>
      <c r="WNX2688" s="7"/>
      <c r="WNY2688" s="7"/>
      <c r="WNZ2688" s="7"/>
      <c r="WOA2688" s="7"/>
      <c r="WOB2688" s="7"/>
      <c r="WOC2688" s="7"/>
      <c r="WOD2688" s="7"/>
      <c r="WOE2688" s="7"/>
      <c r="WOF2688" s="7"/>
      <c r="WOG2688" s="7"/>
      <c r="WOH2688" s="7"/>
      <c r="WOI2688" s="7"/>
      <c r="WOJ2688" s="7"/>
      <c r="WOK2688" s="7"/>
      <c r="WOL2688" s="7"/>
      <c r="WOM2688" s="7"/>
      <c r="WON2688" s="7"/>
      <c r="WOO2688" s="7"/>
      <c r="WOP2688" s="7"/>
      <c r="WOQ2688" s="7"/>
      <c r="WOR2688" s="7"/>
      <c r="WOS2688" s="7"/>
      <c r="WOT2688" s="7"/>
      <c r="WOU2688" s="7"/>
      <c r="WOV2688" s="7"/>
      <c r="WOW2688" s="7"/>
      <c r="WOX2688" s="7"/>
      <c r="WOY2688" s="7"/>
      <c r="WOZ2688" s="7"/>
      <c r="WPA2688" s="7"/>
      <c r="WPB2688" s="7"/>
      <c r="WPC2688" s="7"/>
      <c r="WPD2688" s="7"/>
      <c r="WPE2688" s="7"/>
      <c r="WPF2688" s="7"/>
      <c r="WPG2688" s="7"/>
      <c r="WPH2688" s="7"/>
      <c r="WPI2688" s="7"/>
      <c r="WPJ2688" s="7"/>
      <c r="WPK2688" s="7"/>
      <c r="WPL2688" s="7"/>
      <c r="WPM2688" s="7"/>
      <c r="WPN2688" s="7"/>
      <c r="WPO2688" s="7"/>
      <c r="WPP2688" s="7"/>
      <c r="WPQ2688" s="7"/>
      <c r="WPR2688" s="7"/>
      <c r="WPS2688" s="7"/>
      <c r="WPT2688" s="7"/>
      <c r="WPU2688" s="7"/>
      <c r="WPV2688" s="7"/>
      <c r="WPW2688" s="7"/>
      <c r="WPX2688" s="7"/>
      <c r="WPY2688" s="7"/>
      <c r="WPZ2688" s="7"/>
      <c r="WQA2688" s="7"/>
      <c r="WQB2688" s="7"/>
      <c r="WQC2688" s="7"/>
      <c r="WQD2688" s="7"/>
      <c r="WQE2688" s="7"/>
      <c r="WQF2688" s="7"/>
      <c r="WQG2688" s="7"/>
      <c r="WQH2688" s="7"/>
      <c r="WQI2688" s="7"/>
      <c r="WQJ2688" s="7"/>
      <c r="WQK2688" s="7"/>
      <c r="WQL2688" s="7"/>
      <c r="WQM2688" s="7"/>
      <c r="WQN2688" s="7"/>
      <c r="WQO2688" s="7"/>
      <c r="WQP2688" s="7"/>
      <c r="WQQ2688" s="7"/>
      <c r="WQR2688" s="7"/>
      <c r="WQS2688" s="7"/>
      <c r="WQT2688" s="7"/>
      <c r="WQU2688" s="7"/>
      <c r="WQV2688" s="7"/>
      <c r="WQW2688" s="7"/>
      <c r="WQX2688" s="7"/>
      <c r="WQY2688" s="7"/>
      <c r="WQZ2688" s="7"/>
      <c r="WRA2688" s="7"/>
      <c r="WRB2688" s="7"/>
      <c r="WRC2688" s="7"/>
      <c r="WRD2688" s="7"/>
      <c r="WRE2688" s="7"/>
      <c r="WRF2688" s="7"/>
      <c r="WRG2688" s="7"/>
      <c r="WRH2688" s="7"/>
      <c r="WRI2688" s="7"/>
      <c r="WRJ2688" s="7"/>
      <c r="WRK2688" s="7"/>
      <c r="WRL2688" s="7"/>
      <c r="WRM2688" s="7"/>
      <c r="WRN2688" s="7"/>
      <c r="WRO2688" s="7"/>
      <c r="WRP2688" s="7"/>
      <c r="WRQ2688" s="7"/>
      <c r="WRR2688" s="7"/>
      <c r="WRS2688" s="7"/>
      <c r="WRT2688" s="7"/>
      <c r="WRU2688" s="7"/>
      <c r="WRV2688" s="7"/>
      <c r="WRW2688" s="7"/>
      <c r="WRX2688" s="7"/>
      <c r="WRY2688" s="7"/>
      <c r="WRZ2688" s="7"/>
      <c r="WSA2688" s="7"/>
      <c r="WSB2688" s="7"/>
      <c r="WSC2688" s="7"/>
      <c r="WSD2688" s="7"/>
      <c r="WSE2688" s="7"/>
      <c r="WSF2688" s="7"/>
      <c r="WSG2688" s="7"/>
      <c r="WSH2688" s="7"/>
      <c r="WSI2688" s="7"/>
      <c r="WSJ2688" s="7"/>
      <c r="WSK2688" s="7"/>
      <c r="WSL2688" s="7"/>
      <c r="WSM2688" s="7"/>
      <c r="WSN2688" s="7"/>
      <c r="WSO2688" s="7"/>
      <c r="WSP2688" s="7"/>
      <c r="WSQ2688" s="7"/>
      <c r="WSR2688" s="7"/>
      <c r="WSS2688" s="7"/>
      <c r="WST2688" s="7"/>
      <c r="WSU2688" s="7"/>
      <c r="WSV2688" s="7"/>
      <c r="WSW2688" s="7"/>
      <c r="WSX2688" s="7"/>
      <c r="WSY2688" s="7"/>
      <c r="WSZ2688" s="7"/>
      <c r="WTA2688" s="7"/>
      <c r="WTB2688" s="7"/>
      <c r="WTC2688" s="7"/>
      <c r="WTD2688" s="7"/>
      <c r="WTE2688" s="7"/>
      <c r="WTF2688" s="7"/>
      <c r="WTG2688" s="7"/>
      <c r="WTH2688" s="7"/>
      <c r="WTI2688" s="7"/>
      <c r="WTJ2688" s="7"/>
      <c r="WTK2688" s="7"/>
      <c r="WTL2688" s="7"/>
      <c r="WTM2688" s="7"/>
      <c r="WTN2688" s="7"/>
      <c r="WTO2688" s="7"/>
      <c r="WTP2688" s="7"/>
      <c r="WTQ2688" s="7"/>
      <c r="WTR2688" s="7"/>
      <c r="WTS2688" s="7"/>
      <c r="WTT2688" s="7"/>
      <c r="WTU2688" s="7"/>
      <c r="WTV2688" s="7"/>
      <c r="WTW2688" s="7"/>
      <c r="WTX2688" s="7"/>
      <c r="WTY2688" s="7"/>
      <c r="WTZ2688" s="7"/>
      <c r="WUA2688" s="7"/>
      <c r="WUB2688" s="7"/>
      <c r="WUC2688" s="7"/>
      <c r="WUD2688" s="7"/>
      <c r="WUE2688" s="7"/>
      <c r="WUF2688" s="7"/>
      <c r="WUG2688" s="7"/>
      <c r="WUH2688" s="7"/>
      <c r="WUI2688" s="7"/>
      <c r="WUJ2688" s="7"/>
      <c r="WUK2688" s="7"/>
      <c r="WUL2688" s="7"/>
      <c r="WUM2688" s="7"/>
      <c r="WUN2688" s="7"/>
      <c r="WUO2688" s="7"/>
      <c r="WUP2688" s="7"/>
      <c r="WUQ2688" s="7"/>
      <c r="WUR2688" s="7"/>
      <c r="WUS2688" s="7"/>
      <c r="WUT2688" s="7"/>
      <c r="WUU2688" s="7"/>
      <c r="WUV2688" s="7"/>
      <c r="WUW2688" s="7"/>
      <c r="WUX2688" s="7"/>
      <c r="WUY2688" s="7"/>
      <c r="WUZ2688" s="7"/>
      <c r="WVA2688" s="7"/>
      <c r="WVB2688" s="7"/>
      <c r="WVC2688" s="7"/>
      <c r="WVD2688" s="7"/>
      <c r="WVE2688" s="7"/>
      <c r="WVF2688" s="7"/>
      <c r="WVG2688" s="7"/>
      <c r="WVH2688" s="7"/>
      <c r="WVI2688" s="7"/>
      <c r="WVJ2688" s="7"/>
      <c r="WVK2688" s="7"/>
      <c r="WVL2688" s="7"/>
      <c r="WVM2688" s="7"/>
      <c r="WVN2688" s="7"/>
      <c r="WVO2688" s="7"/>
      <c r="WVP2688" s="7"/>
      <c r="WVQ2688" s="7"/>
      <c r="WVR2688" s="7"/>
      <c r="WVS2688" s="7"/>
      <c r="WVT2688" s="7"/>
      <c r="WVU2688" s="7"/>
      <c r="WVV2688" s="7"/>
      <c r="WVW2688" s="7"/>
      <c r="WVX2688" s="7"/>
      <c r="WVY2688" s="7"/>
      <c r="WVZ2688" s="7"/>
      <c r="WWA2688" s="7"/>
      <c r="WWB2688" s="7"/>
      <c r="WWC2688" s="7"/>
      <c r="WWD2688" s="7"/>
      <c r="WWE2688" s="7"/>
      <c r="WWF2688" s="7"/>
      <c r="WWG2688" s="7"/>
      <c r="WWH2688" s="7"/>
      <c r="WWI2688" s="7"/>
      <c r="WWJ2688" s="7"/>
      <c r="WWK2688" s="7"/>
      <c r="WWL2688" s="7"/>
      <c r="WWM2688" s="7"/>
      <c r="WWN2688" s="7"/>
      <c r="WWO2688" s="7"/>
      <c r="WWP2688" s="7"/>
      <c r="WWQ2688" s="7"/>
      <c r="WWR2688" s="7"/>
      <c r="WWS2688" s="7"/>
      <c r="WWT2688" s="7"/>
      <c r="WWU2688" s="7"/>
      <c r="WWV2688" s="7"/>
      <c r="WWW2688" s="7"/>
      <c r="WWX2688" s="7"/>
      <c r="WWY2688" s="7"/>
      <c r="WWZ2688" s="7"/>
      <c r="WXA2688" s="7"/>
      <c r="WXB2688" s="7"/>
      <c r="WXC2688" s="7"/>
      <c r="WXD2688" s="7"/>
      <c r="WXE2688" s="7"/>
      <c r="WXF2688" s="7"/>
      <c r="WXG2688" s="7"/>
      <c r="WXH2688" s="7"/>
      <c r="WXI2688" s="7"/>
      <c r="WXJ2688" s="7"/>
      <c r="WXK2688" s="7"/>
      <c r="WXL2688" s="7"/>
      <c r="WXM2688" s="7"/>
      <c r="WXN2688" s="7"/>
      <c r="WXO2688" s="7"/>
      <c r="WXP2688" s="7"/>
      <c r="WXQ2688" s="7"/>
      <c r="WXR2688" s="7"/>
      <c r="WXS2688" s="7"/>
      <c r="WXT2688" s="7"/>
      <c r="WXU2688" s="7"/>
      <c r="WXV2688" s="7"/>
      <c r="WXW2688" s="7"/>
      <c r="WXX2688" s="7"/>
      <c r="WXY2688" s="7"/>
      <c r="WXZ2688" s="7"/>
      <c r="WYA2688" s="7"/>
      <c r="WYB2688" s="7"/>
      <c r="WYC2688" s="7"/>
      <c r="WYD2688" s="7"/>
      <c r="WYE2688" s="7"/>
      <c r="WYF2688" s="7"/>
      <c r="WYG2688" s="7"/>
      <c r="WYH2688" s="7"/>
      <c r="WYI2688" s="7"/>
      <c r="WYJ2688" s="7"/>
      <c r="WYK2688" s="7"/>
      <c r="WYL2688" s="7"/>
      <c r="WYM2688" s="7"/>
      <c r="WYN2688" s="7"/>
      <c r="WYO2688" s="7"/>
      <c r="WYP2688" s="7"/>
      <c r="WYQ2688" s="7"/>
      <c r="WYR2688" s="7"/>
      <c r="WYS2688" s="7"/>
      <c r="WYT2688" s="7"/>
      <c r="WYU2688" s="7"/>
      <c r="WYV2688" s="7"/>
      <c r="WYW2688" s="7"/>
      <c r="WYX2688" s="7"/>
      <c r="WYY2688" s="7"/>
      <c r="WYZ2688" s="7"/>
      <c r="WZA2688" s="7"/>
      <c r="WZB2688" s="7"/>
      <c r="WZC2688" s="7"/>
      <c r="WZD2688" s="7"/>
      <c r="WZE2688" s="7"/>
      <c r="WZF2688" s="7"/>
      <c r="WZG2688" s="7"/>
      <c r="WZH2688" s="7"/>
      <c r="WZI2688" s="7"/>
      <c r="WZJ2688" s="7"/>
      <c r="WZK2688" s="7"/>
      <c r="WZL2688" s="7"/>
      <c r="WZM2688" s="7"/>
      <c r="WZN2688" s="7"/>
      <c r="WZO2688" s="7"/>
      <c r="WZP2688" s="7"/>
      <c r="WZQ2688" s="7"/>
      <c r="WZR2688" s="7"/>
      <c r="WZS2688" s="7"/>
      <c r="WZT2688" s="7"/>
      <c r="WZU2688" s="7"/>
      <c r="WZV2688" s="7"/>
      <c r="WZW2688" s="7"/>
      <c r="WZX2688" s="7"/>
      <c r="WZY2688" s="7"/>
      <c r="WZZ2688" s="7"/>
      <c r="XAA2688" s="7"/>
      <c r="XAB2688" s="7"/>
      <c r="XAC2688" s="7"/>
      <c r="XAD2688" s="7"/>
      <c r="XAE2688" s="7"/>
      <c r="XAF2688" s="7"/>
      <c r="XAG2688" s="7"/>
      <c r="XAH2688" s="7"/>
      <c r="XAI2688" s="7"/>
      <c r="XAJ2688" s="7"/>
      <c r="XAK2688" s="7"/>
      <c r="XAL2688" s="7"/>
      <c r="XAM2688" s="7"/>
      <c r="XAN2688" s="7"/>
      <c r="XAO2688" s="7"/>
      <c r="XAP2688" s="7"/>
      <c r="XAQ2688" s="7"/>
      <c r="XAR2688" s="7"/>
      <c r="XAS2688" s="7"/>
      <c r="XAT2688" s="7"/>
      <c r="XAU2688" s="7"/>
      <c r="XAV2688" s="7"/>
      <c r="XAW2688" s="7"/>
      <c r="XAX2688" s="7"/>
      <c r="XAY2688" s="7"/>
      <c r="XAZ2688" s="7"/>
      <c r="XBA2688" s="7"/>
      <c r="XBB2688" s="7"/>
      <c r="XBC2688" s="7"/>
      <c r="XBD2688" s="7"/>
      <c r="XBE2688" s="7"/>
      <c r="XBF2688" s="7"/>
      <c r="XBG2688" s="7"/>
      <c r="XBH2688" s="7"/>
      <c r="XBI2688" s="7"/>
      <c r="XBJ2688" s="7"/>
      <c r="XBK2688" s="7"/>
      <c r="XBL2688" s="7"/>
      <c r="XBM2688" s="7"/>
      <c r="XBN2688" s="7"/>
      <c r="XBO2688" s="7"/>
      <c r="XBP2688" s="7"/>
      <c r="XBQ2688" s="7"/>
      <c r="XBR2688" s="7"/>
      <c r="XBS2688" s="7"/>
      <c r="XBT2688" s="7"/>
      <c r="XBU2688" s="7"/>
      <c r="XBV2688" s="7"/>
      <c r="XBW2688" s="7"/>
      <c r="XBX2688" s="7"/>
      <c r="XBY2688" s="7"/>
      <c r="XBZ2688" s="7"/>
      <c r="XCA2688" s="7"/>
      <c r="XCB2688" s="7"/>
      <c r="XCC2688" s="7"/>
      <c r="XCD2688" s="7"/>
      <c r="XCE2688" s="7"/>
      <c r="XCF2688" s="7"/>
      <c r="XCG2688" s="7"/>
      <c r="XCH2688" s="7"/>
      <c r="XCI2688" s="7"/>
      <c r="XCJ2688" s="7"/>
      <c r="XCK2688" s="7"/>
      <c r="XCL2688" s="7"/>
      <c r="XCM2688" s="7"/>
      <c r="XCN2688" s="7"/>
      <c r="XCO2688" s="7"/>
      <c r="XCP2688" s="7"/>
      <c r="XCQ2688" s="7"/>
      <c r="XCR2688" s="7"/>
      <c r="XCS2688" s="7"/>
      <c r="XCT2688" s="7"/>
      <c r="XCU2688" s="7"/>
      <c r="XCV2688" s="7"/>
      <c r="XCW2688" s="7"/>
      <c r="XCX2688" s="7"/>
      <c r="XCY2688" s="7"/>
      <c r="XCZ2688" s="7"/>
      <c r="XDA2688" s="7"/>
      <c r="XDB2688" s="7"/>
      <c r="XDC2688" s="7"/>
      <c r="XDD2688" s="7"/>
      <c r="XDE2688" s="7"/>
      <c r="XDF2688" s="7"/>
      <c r="XDG2688" s="7"/>
      <c r="XDH2688" s="7"/>
      <c r="XDI2688" s="7"/>
      <c r="XDJ2688" s="7"/>
      <c r="XDK2688" s="7"/>
      <c r="XDL2688" s="7"/>
      <c r="XDM2688" s="7"/>
      <c r="XDN2688" s="7"/>
      <c r="XDO2688" s="7"/>
      <c r="XDP2688" s="7"/>
      <c r="XDQ2688" s="7"/>
      <c r="XDR2688" s="7"/>
      <c r="XDS2688" s="7"/>
      <c r="XDT2688" s="7"/>
      <c r="XDU2688" s="7"/>
      <c r="XDV2688" s="7"/>
      <c r="XDW2688" s="7"/>
      <c r="XDX2688" s="7"/>
      <c r="XDY2688" s="7"/>
      <c r="XDZ2688" s="7"/>
      <c r="XEA2688" s="7"/>
      <c r="XEB2688" s="7"/>
      <c r="XEC2688" s="7"/>
    </row>
    <row r="2689" s="2" customFormat="1" customHeight="1" spans="5:10">
      <c r="E2689" s="3"/>
      <c r="F2689" s="3"/>
      <c r="G2689" s="3"/>
      <c r="H2689" s="3"/>
      <c r="I2689" s="3"/>
      <c r="J2689" s="3"/>
    </row>
    <row r="2690" s="1" customFormat="1" customHeight="1"/>
    <row r="2692" s="2" customFormat="1" customHeight="1" spans="5:16357">
      <c r="E2692" s="7"/>
      <c r="F2692" s="7"/>
      <c r="G2692" s="7"/>
      <c r="H2692" s="7"/>
      <c r="I2692" s="7"/>
      <c r="J2692" s="7"/>
      <c r="K2692" s="7"/>
      <c r="L2692" s="7"/>
      <c r="M2692" s="7"/>
      <c r="N2692" s="7"/>
      <c r="O2692" s="7"/>
      <c r="P2692" s="7"/>
      <c r="Q2692" s="7"/>
      <c r="R2692" s="7"/>
      <c r="S2692" s="7"/>
      <c r="T2692" s="7"/>
      <c r="U2692" s="7"/>
      <c r="V2692" s="7"/>
      <c r="W2692" s="7"/>
      <c r="X2692" s="7"/>
      <c r="Y2692" s="7"/>
      <c r="Z2692" s="7"/>
      <c r="AA2692" s="7"/>
      <c r="AB2692" s="7"/>
      <c r="AC2692" s="7"/>
      <c r="AD2692" s="7"/>
      <c r="AE2692" s="7"/>
      <c r="AF2692" s="7"/>
      <c r="AG2692" s="7"/>
      <c r="AH2692" s="7"/>
      <c r="AI2692" s="7"/>
      <c r="AJ2692" s="7"/>
      <c r="AK2692" s="7"/>
      <c r="AL2692" s="7"/>
      <c r="AM2692" s="7"/>
      <c r="AN2692" s="7"/>
      <c r="AO2692" s="7"/>
      <c r="AP2692" s="7"/>
      <c r="AQ2692" s="7"/>
      <c r="AR2692" s="7"/>
      <c r="AS2692" s="7"/>
      <c r="AT2692" s="7"/>
      <c r="AU2692" s="7"/>
      <c r="AV2692" s="7"/>
      <c r="AW2692" s="7"/>
      <c r="AX2692" s="7"/>
      <c r="AY2692" s="7"/>
      <c r="AZ2692" s="7"/>
      <c r="BA2692" s="7"/>
      <c r="BB2692" s="7"/>
      <c r="BC2692" s="7"/>
      <c r="BD2692" s="7"/>
      <c r="BE2692" s="7"/>
      <c r="BF2692" s="7"/>
      <c r="BG2692" s="7"/>
      <c r="BH2692" s="7"/>
      <c r="BI2692" s="7"/>
      <c r="BJ2692" s="7"/>
      <c r="BK2692" s="7"/>
      <c r="BL2692" s="7"/>
      <c r="BM2692" s="7"/>
      <c r="BN2692" s="7"/>
      <c r="BO2692" s="7"/>
      <c r="BP2692" s="7"/>
      <c r="BQ2692" s="7"/>
      <c r="BR2692" s="7"/>
      <c r="BS2692" s="7"/>
      <c r="BT2692" s="7"/>
      <c r="BU2692" s="7"/>
      <c r="BV2692" s="7"/>
      <c r="BW2692" s="7"/>
      <c r="BX2692" s="7"/>
      <c r="BY2692" s="7"/>
      <c r="BZ2692" s="7"/>
      <c r="CA2692" s="7"/>
      <c r="CB2692" s="7"/>
      <c r="CC2692" s="7"/>
      <c r="CD2692" s="7"/>
      <c r="CE2692" s="7"/>
      <c r="CF2692" s="7"/>
      <c r="CG2692" s="7"/>
      <c r="CH2692" s="7"/>
      <c r="CI2692" s="7"/>
      <c r="CJ2692" s="7"/>
      <c r="CK2692" s="7"/>
      <c r="CL2692" s="7"/>
      <c r="CM2692" s="7"/>
      <c r="CN2692" s="7"/>
      <c r="CO2692" s="7"/>
      <c r="CP2692" s="7"/>
      <c r="CQ2692" s="7"/>
      <c r="CR2692" s="7"/>
      <c r="CS2692" s="7"/>
      <c r="CT2692" s="7"/>
      <c r="CU2692" s="7"/>
      <c r="CV2692" s="7"/>
      <c r="CW2692" s="7"/>
      <c r="CX2692" s="7"/>
      <c r="CY2692" s="7"/>
      <c r="CZ2692" s="7"/>
      <c r="DA2692" s="7"/>
      <c r="DB2692" s="7"/>
      <c r="DC2692" s="7"/>
      <c r="DD2692" s="7"/>
      <c r="DE2692" s="7"/>
      <c r="DF2692" s="7"/>
      <c r="DG2692" s="7"/>
      <c r="DH2692" s="7"/>
      <c r="DI2692" s="7"/>
      <c r="DJ2692" s="7"/>
      <c r="DK2692" s="7"/>
      <c r="DL2692" s="7"/>
      <c r="DM2692" s="7"/>
      <c r="DN2692" s="7"/>
      <c r="DO2692" s="7"/>
      <c r="DP2692" s="7"/>
      <c r="DQ2692" s="7"/>
      <c r="DR2692" s="7"/>
      <c r="DS2692" s="7"/>
      <c r="DT2692" s="7"/>
      <c r="DU2692" s="7"/>
      <c r="DV2692" s="7"/>
      <c r="DW2692" s="7"/>
      <c r="DX2692" s="7"/>
      <c r="DY2692" s="7"/>
      <c r="DZ2692" s="7"/>
      <c r="EA2692" s="7"/>
      <c r="EB2692" s="7"/>
      <c r="EC2692" s="7"/>
      <c r="ED2692" s="7"/>
      <c r="EE2692" s="7"/>
      <c r="EF2692" s="7"/>
      <c r="EG2692" s="7"/>
      <c r="EH2692" s="7"/>
      <c r="EI2692" s="7"/>
      <c r="EJ2692" s="7"/>
      <c r="EK2692" s="7"/>
      <c r="EL2692" s="7"/>
      <c r="EM2692" s="7"/>
      <c r="EN2692" s="7"/>
      <c r="EO2692" s="7"/>
      <c r="EP2692" s="7"/>
      <c r="EQ2692" s="7"/>
      <c r="ER2692" s="7"/>
      <c r="ES2692" s="7"/>
      <c r="ET2692" s="7"/>
      <c r="EU2692" s="7"/>
      <c r="EV2692" s="7"/>
      <c r="EW2692" s="7"/>
      <c r="EX2692" s="7"/>
      <c r="EY2692" s="7"/>
      <c r="EZ2692" s="7"/>
      <c r="FA2692" s="7"/>
      <c r="FB2692" s="7"/>
      <c r="FC2692" s="7"/>
      <c r="FD2692" s="7"/>
      <c r="FE2692" s="7"/>
      <c r="FF2692" s="7"/>
      <c r="FG2692" s="7"/>
      <c r="FH2692" s="7"/>
      <c r="FI2692" s="7"/>
      <c r="FJ2692" s="7"/>
      <c r="FK2692" s="7"/>
      <c r="FL2692" s="7"/>
      <c r="FM2692" s="7"/>
      <c r="FN2692" s="7"/>
      <c r="FO2692" s="7"/>
      <c r="FP2692" s="7"/>
      <c r="FQ2692" s="7"/>
      <c r="FR2692" s="7"/>
      <c r="FS2692" s="7"/>
      <c r="FT2692" s="7"/>
      <c r="FU2692" s="7"/>
      <c r="FV2692" s="7"/>
      <c r="FW2692" s="7"/>
      <c r="FX2692" s="7"/>
      <c r="FY2692" s="7"/>
      <c r="FZ2692" s="7"/>
      <c r="GA2692" s="7"/>
      <c r="GB2692" s="7"/>
      <c r="GC2692" s="7"/>
      <c r="GD2692" s="7"/>
      <c r="GE2692" s="7"/>
      <c r="GF2692" s="7"/>
      <c r="GG2692" s="7"/>
      <c r="GH2692" s="7"/>
      <c r="GI2692" s="7"/>
      <c r="GJ2692" s="7"/>
      <c r="GK2692" s="7"/>
      <c r="GL2692" s="7"/>
      <c r="GM2692" s="7"/>
      <c r="GN2692" s="7"/>
      <c r="GO2692" s="7"/>
      <c r="GP2692" s="7"/>
      <c r="GQ2692" s="7"/>
      <c r="GR2692" s="7"/>
      <c r="GS2692" s="7"/>
      <c r="GT2692" s="7"/>
      <c r="GU2692" s="7"/>
      <c r="GV2692" s="7"/>
      <c r="GW2692" s="7"/>
      <c r="GX2692" s="7"/>
      <c r="GY2692" s="7"/>
      <c r="GZ2692" s="7"/>
      <c r="HA2692" s="7"/>
      <c r="HB2692" s="7"/>
      <c r="HC2692" s="7"/>
      <c r="HD2692" s="7"/>
      <c r="HE2692" s="7"/>
      <c r="HF2692" s="7"/>
      <c r="HG2692" s="7"/>
      <c r="HH2692" s="7"/>
      <c r="HI2692" s="7"/>
      <c r="HJ2692" s="7"/>
      <c r="HK2692" s="7"/>
      <c r="HL2692" s="7"/>
      <c r="HM2692" s="7"/>
      <c r="HN2692" s="7"/>
      <c r="HO2692" s="7"/>
      <c r="HP2692" s="7"/>
      <c r="HQ2692" s="7"/>
      <c r="HR2692" s="7"/>
      <c r="HS2692" s="7"/>
      <c r="HT2692" s="7"/>
      <c r="HU2692" s="7"/>
      <c r="HV2692" s="7"/>
      <c r="HW2692" s="7"/>
      <c r="HX2692" s="7"/>
      <c r="HY2692" s="7"/>
      <c r="HZ2692" s="7"/>
      <c r="IA2692" s="7"/>
      <c r="IB2692" s="7"/>
      <c r="IC2692" s="7"/>
      <c r="ID2692" s="7"/>
      <c r="IE2692" s="7"/>
      <c r="IF2692" s="7"/>
      <c r="IG2692" s="7"/>
      <c r="IH2692" s="7"/>
      <c r="II2692" s="7"/>
      <c r="IJ2692" s="7"/>
      <c r="IK2692" s="7"/>
      <c r="IL2692" s="7"/>
      <c r="IM2692" s="7"/>
      <c r="IN2692" s="7"/>
      <c r="IO2692" s="7"/>
      <c r="IP2692" s="7"/>
      <c r="IQ2692" s="7"/>
      <c r="IR2692" s="7"/>
      <c r="IS2692" s="7"/>
      <c r="IT2692" s="7"/>
      <c r="IU2692" s="7"/>
      <c r="IV2692" s="7"/>
      <c r="IW2692" s="7"/>
      <c r="IX2692" s="7"/>
      <c r="IY2692" s="7"/>
      <c r="IZ2692" s="7"/>
      <c r="JA2692" s="7"/>
      <c r="JB2692" s="7"/>
      <c r="JC2692" s="7"/>
      <c r="JD2692" s="7"/>
      <c r="JE2692" s="7"/>
      <c r="JF2692" s="7"/>
      <c r="JG2692" s="7"/>
      <c r="JH2692" s="7"/>
      <c r="JI2692" s="7"/>
      <c r="JJ2692" s="7"/>
      <c r="JK2692" s="7"/>
      <c r="JL2692" s="7"/>
      <c r="JM2692" s="7"/>
      <c r="JN2692" s="7"/>
      <c r="JO2692" s="7"/>
      <c r="JP2692" s="7"/>
      <c r="JQ2692" s="7"/>
      <c r="JR2692" s="7"/>
      <c r="JS2692" s="7"/>
      <c r="JT2692" s="7"/>
      <c r="JU2692" s="7"/>
      <c r="JV2692" s="7"/>
      <c r="JW2692" s="7"/>
      <c r="JX2692" s="7"/>
      <c r="JY2692" s="7"/>
      <c r="JZ2692" s="7"/>
      <c r="KA2692" s="7"/>
      <c r="KB2692" s="7"/>
      <c r="KC2692" s="7"/>
      <c r="KD2692" s="7"/>
      <c r="KE2692" s="7"/>
      <c r="KF2692" s="7"/>
      <c r="KG2692" s="7"/>
      <c r="KH2692" s="7"/>
      <c r="KI2692" s="7"/>
      <c r="KJ2692" s="7"/>
      <c r="KK2692" s="7"/>
      <c r="KL2692" s="7"/>
      <c r="KM2692" s="7"/>
      <c r="KN2692" s="7"/>
      <c r="KO2692" s="7"/>
      <c r="KP2692" s="7"/>
      <c r="KQ2692" s="7"/>
      <c r="KR2692" s="7"/>
      <c r="KS2692" s="7"/>
      <c r="KT2692" s="7"/>
      <c r="KU2692" s="7"/>
      <c r="KV2692" s="7"/>
      <c r="KW2692" s="7"/>
      <c r="KX2692" s="7"/>
      <c r="KY2692" s="7"/>
      <c r="KZ2692" s="7"/>
      <c r="LA2692" s="7"/>
      <c r="LB2692" s="7"/>
      <c r="LC2692" s="7"/>
      <c r="LD2692" s="7"/>
      <c r="LE2692" s="7"/>
      <c r="LF2692" s="7"/>
      <c r="LG2692" s="7"/>
      <c r="LH2692" s="7"/>
      <c r="LI2692" s="7"/>
      <c r="LJ2692" s="7"/>
      <c r="LK2692" s="7"/>
      <c r="LL2692" s="7"/>
      <c r="LM2692" s="7"/>
      <c r="LN2692" s="7"/>
      <c r="LO2692" s="7"/>
      <c r="LP2692" s="7"/>
      <c r="LQ2692" s="7"/>
      <c r="LR2692" s="7"/>
      <c r="LS2692" s="7"/>
      <c r="LT2692" s="7"/>
      <c r="LU2692" s="7"/>
      <c r="LV2692" s="7"/>
      <c r="LW2692" s="7"/>
      <c r="LX2692" s="7"/>
      <c r="LY2692" s="7"/>
      <c r="LZ2692" s="7"/>
      <c r="MA2692" s="7"/>
      <c r="MB2692" s="7"/>
      <c r="MC2692" s="7"/>
      <c r="MD2692" s="7"/>
      <c r="ME2692" s="7"/>
      <c r="MF2692" s="7"/>
      <c r="MG2692" s="7"/>
      <c r="MH2692" s="7"/>
      <c r="MI2692" s="7"/>
      <c r="MJ2692" s="7"/>
      <c r="MK2692" s="7"/>
      <c r="ML2692" s="7"/>
      <c r="MM2692" s="7"/>
      <c r="MN2692" s="7"/>
      <c r="MO2692" s="7"/>
      <c r="MP2692" s="7"/>
      <c r="MQ2692" s="7"/>
      <c r="MR2692" s="7"/>
      <c r="MS2692" s="7"/>
      <c r="MT2692" s="7"/>
      <c r="MU2692" s="7"/>
      <c r="MV2692" s="7"/>
      <c r="MW2692" s="7"/>
      <c r="MX2692" s="7"/>
      <c r="MY2692" s="7"/>
      <c r="MZ2692" s="7"/>
      <c r="NA2692" s="7"/>
      <c r="NB2692" s="7"/>
      <c r="NC2692" s="7"/>
      <c r="ND2692" s="7"/>
      <c r="NE2692" s="7"/>
      <c r="NF2692" s="7"/>
      <c r="NG2692" s="7"/>
      <c r="NH2692" s="7"/>
      <c r="NI2692" s="7"/>
      <c r="NJ2692" s="7"/>
      <c r="NK2692" s="7"/>
      <c r="NL2692" s="7"/>
      <c r="NM2692" s="7"/>
      <c r="NN2692" s="7"/>
      <c r="NO2692" s="7"/>
      <c r="NP2692" s="7"/>
      <c r="NQ2692" s="7"/>
      <c r="NR2692" s="7"/>
      <c r="NS2692" s="7"/>
      <c r="NT2692" s="7"/>
      <c r="NU2692" s="7"/>
      <c r="NV2692" s="7"/>
      <c r="NW2692" s="7"/>
      <c r="NX2692" s="7"/>
      <c r="NY2692" s="7"/>
      <c r="NZ2692" s="7"/>
      <c r="OA2692" s="7"/>
      <c r="OB2692" s="7"/>
      <c r="OC2692" s="7"/>
      <c r="OD2692" s="7"/>
      <c r="OE2692" s="7"/>
      <c r="OF2692" s="7"/>
      <c r="OG2692" s="7"/>
      <c r="OH2692" s="7"/>
      <c r="OI2692" s="7"/>
      <c r="OJ2692" s="7"/>
      <c r="OK2692" s="7"/>
      <c r="OL2692" s="7"/>
      <c r="OM2692" s="7"/>
      <c r="ON2692" s="7"/>
      <c r="OO2692" s="7"/>
      <c r="OP2692" s="7"/>
      <c r="OQ2692" s="7"/>
      <c r="OR2692" s="7"/>
      <c r="OS2692" s="7"/>
      <c r="OT2692" s="7"/>
      <c r="OU2692" s="7"/>
      <c r="OV2692" s="7"/>
      <c r="OW2692" s="7"/>
      <c r="OX2692" s="7"/>
      <c r="OY2692" s="7"/>
      <c r="OZ2692" s="7"/>
      <c r="PA2692" s="7"/>
      <c r="PB2692" s="7"/>
      <c r="PC2692" s="7"/>
      <c r="PD2692" s="7"/>
      <c r="PE2692" s="7"/>
      <c r="PF2692" s="7"/>
      <c r="PG2692" s="7"/>
      <c r="PH2692" s="7"/>
      <c r="PI2692" s="7"/>
      <c r="PJ2692" s="7"/>
      <c r="PK2692" s="7"/>
      <c r="PL2692" s="7"/>
      <c r="PM2692" s="7"/>
      <c r="PN2692" s="7"/>
      <c r="PO2692" s="7"/>
      <c r="PP2692" s="7"/>
      <c r="PQ2692" s="7"/>
      <c r="PR2692" s="7"/>
      <c r="PS2692" s="7"/>
      <c r="PT2692" s="7"/>
      <c r="PU2692" s="7"/>
      <c r="PV2692" s="7"/>
      <c r="PW2692" s="7"/>
      <c r="PX2692" s="7"/>
      <c r="PY2692" s="7"/>
      <c r="PZ2692" s="7"/>
      <c r="QA2692" s="7"/>
      <c r="QB2692" s="7"/>
      <c r="QC2692" s="7"/>
      <c r="QD2692" s="7"/>
      <c r="QE2692" s="7"/>
      <c r="QF2692" s="7"/>
      <c r="QG2692" s="7"/>
      <c r="QH2692" s="7"/>
      <c r="QI2692" s="7"/>
      <c r="QJ2692" s="7"/>
      <c r="QK2692" s="7"/>
      <c r="QL2692" s="7"/>
      <c r="QM2692" s="7"/>
      <c r="QN2692" s="7"/>
      <c r="QO2692" s="7"/>
      <c r="QP2692" s="7"/>
      <c r="QQ2692" s="7"/>
      <c r="QR2692" s="7"/>
      <c r="QS2692" s="7"/>
      <c r="QT2692" s="7"/>
      <c r="QU2692" s="7"/>
      <c r="QV2692" s="7"/>
      <c r="QW2692" s="7"/>
      <c r="QX2692" s="7"/>
      <c r="QY2692" s="7"/>
      <c r="QZ2692" s="7"/>
      <c r="RA2692" s="7"/>
      <c r="RB2692" s="7"/>
      <c r="RC2692" s="7"/>
      <c r="RD2692" s="7"/>
      <c r="RE2692" s="7"/>
      <c r="RF2692" s="7"/>
      <c r="RG2692" s="7"/>
      <c r="RH2692" s="7"/>
      <c r="RI2692" s="7"/>
      <c r="RJ2692" s="7"/>
      <c r="RK2692" s="7"/>
      <c r="RL2692" s="7"/>
      <c r="RM2692" s="7"/>
      <c r="RN2692" s="7"/>
      <c r="RO2692" s="7"/>
      <c r="RP2692" s="7"/>
      <c r="RQ2692" s="7"/>
      <c r="RR2692" s="7"/>
      <c r="RS2692" s="7"/>
      <c r="RT2692" s="7"/>
      <c r="RU2692" s="7"/>
      <c r="RV2692" s="7"/>
      <c r="RW2692" s="7"/>
      <c r="RX2692" s="7"/>
      <c r="RY2692" s="7"/>
      <c r="RZ2692" s="7"/>
      <c r="SA2692" s="7"/>
      <c r="SB2692" s="7"/>
      <c r="SC2692" s="7"/>
      <c r="SD2692" s="7"/>
      <c r="SE2692" s="7"/>
      <c r="SF2692" s="7"/>
      <c r="SG2692" s="7"/>
      <c r="SH2692" s="7"/>
      <c r="SI2692" s="7"/>
      <c r="SJ2692" s="7"/>
      <c r="SK2692" s="7"/>
      <c r="SL2692" s="7"/>
      <c r="SM2692" s="7"/>
      <c r="SN2692" s="7"/>
      <c r="SO2692" s="7"/>
      <c r="SP2692" s="7"/>
      <c r="SQ2692" s="7"/>
      <c r="SR2692" s="7"/>
      <c r="SS2692" s="7"/>
      <c r="ST2692" s="7"/>
      <c r="SU2692" s="7"/>
      <c r="SV2692" s="7"/>
      <c r="SW2692" s="7"/>
      <c r="SX2692" s="7"/>
      <c r="SY2692" s="7"/>
      <c r="SZ2692" s="7"/>
      <c r="TA2692" s="7"/>
      <c r="TB2692" s="7"/>
      <c r="TC2692" s="7"/>
      <c r="TD2692" s="7"/>
      <c r="TE2692" s="7"/>
      <c r="TF2692" s="7"/>
      <c r="TG2692" s="7"/>
      <c r="TH2692" s="7"/>
      <c r="TI2692" s="7"/>
      <c r="TJ2692" s="7"/>
      <c r="TK2692" s="7"/>
      <c r="TL2692" s="7"/>
      <c r="TM2692" s="7"/>
      <c r="TN2692" s="7"/>
      <c r="TO2692" s="7"/>
      <c r="TP2692" s="7"/>
      <c r="TQ2692" s="7"/>
      <c r="TR2692" s="7"/>
      <c r="TS2692" s="7"/>
      <c r="TT2692" s="7"/>
      <c r="TU2692" s="7"/>
      <c r="TV2692" s="7"/>
      <c r="TW2692" s="7"/>
      <c r="TX2692" s="7"/>
      <c r="TY2692" s="7"/>
      <c r="TZ2692" s="7"/>
      <c r="UA2692" s="7"/>
      <c r="UB2692" s="7"/>
      <c r="UC2692" s="7"/>
      <c r="UD2692" s="7"/>
      <c r="UE2692" s="7"/>
      <c r="UF2692" s="7"/>
      <c r="UG2692" s="7"/>
      <c r="UH2692" s="7"/>
      <c r="UI2692" s="7"/>
      <c r="UJ2692" s="7"/>
      <c r="UK2692" s="7"/>
      <c r="UL2692" s="7"/>
      <c r="UM2692" s="7"/>
      <c r="UN2692" s="7"/>
      <c r="UO2692" s="7"/>
      <c r="UP2692" s="7"/>
      <c r="UQ2692" s="7"/>
      <c r="UR2692" s="7"/>
      <c r="US2692" s="7"/>
      <c r="UT2692" s="7"/>
      <c r="UU2692" s="7"/>
      <c r="UV2692" s="7"/>
      <c r="UW2692" s="7"/>
      <c r="UX2692" s="7"/>
      <c r="UY2692" s="7"/>
      <c r="UZ2692" s="7"/>
      <c r="VA2692" s="7"/>
      <c r="VB2692" s="7"/>
      <c r="VC2692" s="7"/>
      <c r="VD2692" s="7"/>
      <c r="VE2692" s="7"/>
      <c r="VF2692" s="7"/>
      <c r="VG2692" s="7"/>
      <c r="VH2692" s="7"/>
      <c r="VI2692" s="7"/>
      <c r="VJ2692" s="7"/>
      <c r="VK2692" s="7"/>
      <c r="VL2692" s="7"/>
      <c r="VM2692" s="7"/>
      <c r="VN2692" s="7"/>
      <c r="VO2692" s="7"/>
      <c r="VP2692" s="7"/>
      <c r="VQ2692" s="7"/>
      <c r="VR2692" s="7"/>
      <c r="VS2692" s="7"/>
      <c r="VT2692" s="7"/>
      <c r="VU2692" s="7"/>
      <c r="VV2692" s="7"/>
      <c r="VW2692" s="7"/>
      <c r="VX2692" s="7"/>
      <c r="VY2692" s="7"/>
      <c r="VZ2692" s="7"/>
      <c r="WA2692" s="7"/>
      <c r="WB2692" s="7"/>
      <c r="WC2692" s="7"/>
      <c r="WD2692" s="7"/>
      <c r="WE2692" s="7"/>
      <c r="WF2692" s="7"/>
      <c r="WG2692" s="7"/>
      <c r="WH2692" s="7"/>
      <c r="WI2692" s="7"/>
      <c r="WJ2692" s="7"/>
      <c r="WK2692" s="7"/>
      <c r="WL2692" s="7"/>
      <c r="WM2692" s="7"/>
      <c r="WN2692" s="7"/>
      <c r="WO2692" s="7"/>
      <c r="WP2692" s="7"/>
      <c r="WQ2692" s="7"/>
      <c r="WR2692" s="7"/>
      <c r="WS2692" s="7"/>
      <c r="WT2692" s="7"/>
      <c r="WU2692" s="7"/>
      <c r="WV2692" s="7"/>
      <c r="WW2692" s="7"/>
      <c r="WX2692" s="7"/>
      <c r="WY2692" s="7"/>
      <c r="WZ2692" s="7"/>
      <c r="XA2692" s="7"/>
      <c r="XB2692" s="7"/>
      <c r="XC2692" s="7"/>
      <c r="XD2692" s="7"/>
      <c r="XE2692" s="7"/>
      <c r="XF2692" s="7"/>
      <c r="XG2692" s="7"/>
      <c r="XH2692" s="7"/>
      <c r="XI2692" s="7"/>
      <c r="XJ2692" s="7"/>
      <c r="XK2692" s="7"/>
      <c r="XL2692" s="7"/>
      <c r="XM2692" s="7"/>
      <c r="XN2692" s="7"/>
      <c r="XO2692" s="7"/>
      <c r="XP2692" s="7"/>
      <c r="XQ2692" s="7"/>
      <c r="XR2692" s="7"/>
      <c r="XS2692" s="7"/>
      <c r="XT2692" s="7"/>
      <c r="XU2692" s="7"/>
      <c r="XV2692" s="7"/>
      <c r="XW2692" s="7"/>
      <c r="XX2692" s="7"/>
      <c r="XY2692" s="7"/>
      <c r="XZ2692" s="7"/>
      <c r="YA2692" s="7"/>
      <c r="YB2692" s="7"/>
      <c r="YC2692" s="7"/>
      <c r="YD2692" s="7"/>
      <c r="YE2692" s="7"/>
      <c r="YF2692" s="7"/>
      <c r="YG2692" s="7"/>
      <c r="YH2692" s="7"/>
      <c r="YI2692" s="7"/>
      <c r="YJ2692" s="7"/>
      <c r="YK2692" s="7"/>
      <c r="YL2692" s="7"/>
      <c r="YM2692" s="7"/>
      <c r="YN2692" s="7"/>
      <c r="YO2692" s="7"/>
      <c r="YP2692" s="7"/>
      <c r="YQ2692" s="7"/>
      <c r="YR2692" s="7"/>
      <c r="YS2692" s="7"/>
      <c r="YT2692" s="7"/>
      <c r="YU2692" s="7"/>
      <c r="YV2692" s="7"/>
      <c r="YW2692" s="7"/>
      <c r="YX2692" s="7"/>
      <c r="YY2692" s="7"/>
      <c r="YZ2692" s="7"/>
      <c r="ZA2692" s="7"/>
      <c r="ZB2692" s="7"/>
      <c r="ZC2692" s="7"/>
      <c r="ZD2692" s="7"/>
      <c r="ZE2692" s="7"/>
      <c r="ZF2692" s="7"/>
      <c r="ZG2692" s="7"/>
      <c r="ZH2692" s="7"/>
      <c r="ZI2692" s="7"/>
      <c r="ZJ2692" s="7"/>
      <c r="ZK2692" s="7"/>
      <c r="ZL2692" s="7"/>
      <c r="ZM2692" s="7"/>
      <c r="ZN2692" s="7"/>
      <c r="ZO2692" s="7"/>
      <c r="ZP2692" s="7"/>
      <c r="ZQ2692" s="7"/>
      <c r="ZR2692" s="7"/>
      <c r="ZS2692" s="7"/>
      <c r="ZT2692" s="7"/>
      <c r="ZU2692" s="7"/>
      <c r="ZV2692" s="7"/>
      <c r="ZW2692" s="7"/>
      <c r="ZX2692" s="7"/>
      <c r="ZY2692" s="7"/>
      <c r="ZZ2692" s="7"/>
      <c r="AAA2692" s="7"/>
      <c r="AAB2692" s="7"/>
      <c r="AAC2692" s="7"/>
      <c r="AAD2692" s="7"/>
      <c r="AAE2692" s="7"/>
      <c r="AAF2692" s="7"/>
      <c r="AAG2692" s="7"/>
      <c r="AAH2692" s="7"/>
      <c r="AAI2692" s="7"/>
      <c r="AAJ2692" s="7"/>
      <c r="AAK2692" s="7"/>
      <c r="AAL2692" s="7"/>
      <c r="AAM2692" s="7"/>
      <c r="AAN2692" s="7"/>
      <c r="AAO2692" s="7"/>
      <c r="AAP2692" s="7"/>
      <c r="AAQ2692" s="7"/>
      <c r="AAR2692" s="7"/>
      <c r="AAS2692" s="7"/>
      <c r="AAT2692" s="7"/>
      <c r="AAU2692" s="7"/>
      <c r="AAV2692" s="7"/>
      <c r="AAW2692" s="7"/>
      <c r="AAX2692" s="7"/>
      <c r="AAY2692" s="7"/>
      <c r="AAZ2692" s="7"/>
      <c r="ABA2692" s="7"/>
      <c r="ABB2692" s="7"/>
      <c r="ABC2692" s="7"/>
      <c r="ABD2692" s="7"/>
      <c r="ABE2692" s="7"/>
      <c r="ABF2692" s="7"/>
      <c r="ABG2692" s="7"/>
      <c r="ABH2692" s="7"/>
      <c r="ABI2692" s="7"/>
      <c r="ABJ2692" s="7"/>
      <c r="ABK2692" s="7"/>
      <c r="ABL2692" s="7"/>
      <c r="ABM2692" s="7"/>
      <c r="ABN2692" s="7"/>
      <c r="ABO2692" s="7"/>
      <c r="ABP2692" s="7"/>
      <c r="ABQ2692" s="7"/>
      <c r="ABR2692" s="7"/>
      <c r="ABS2692" s="7"/>
      <c r="ABT2692" s="7"/>
      <c r="ABU2692" s="7"/>
      <c r="ABV2692" s="7"/>
      <c r="ABW2692" s="7"/>
      <c r="ABX2692" s="7"/>
      <c r="ABY2692" s="7"/>
      <c r="ABZ2692" s="7"/>
      <c r="ACA2692" s="7"/>
      <c r="ACB2692" s="7"/>
      <c r="ACC2692" s="7"/>
      <c r="ACD2692" s="7"/>
      <c r="ACE2692" s="7"/>
      <c r="ACF2692" s="7"/>
      <c r="ACG2692" s="7"/>
      <c r="ACH2692" s="7"/>
      <c r="ACI2692" s="7"/>
      <c r="ACJ2692" s="7"/>
      <c r="ACK2692" s="7"/>
      <c r="ACL2692" s="7"/>
      <c r="ACM2692" s="7"/>
      <c r="ACN2692" s="7"/>
      <c r="ACO2692" s="7"/>
      <c r="ACP2692" s="7"/>
      <c r="ACQ2692" s="7"/>
      <c r="ACR2692" s="7"/>
      <c r="ACS2692" s="7"/>
      <c r="ACT2692" s="7"/>
      <c r="ACU2692" s="7"/>
      <c r="ACV2692" s="7"/>
      <c r="ACW2692" s="7"/>
      <c r="ACX2692" s="7"/>
      <c r="ACY2692" s="7"/>
      <c r="ACZ2692" s="7"/>
      <c r="ADA2692" s="7"/>
      <c r="ADB2692" s="7"/>
      <c r="ADC2692" s="7"/>
      <c r="ADD2692" s="7"/>
      <c r="ADE2692" s="7"/>
      <c r="ADF2692" s="7"/>
      <c r="ADG2692" s="7"/>
      <c r="ADH2692" s="7"/>
      <c r="ADI2692" s="7"/>
      <c r="ADJ2692" s="7"/>
      <c r="ADK2692" s="7"/>
      <c r="ADL2692" s="7"/>
      <c r="ADM2692" s="7"/>
      <c r="ADN2692" s="7"/>
      <c r="ADO2692" s="7"/>
      <c r="ADP2692" s="7"/>
      <c r="ADQ2692" s="7"/>
      <c r="ADR2692" s="7"/>
      <c r="ADS2692" s="7"/>
      <c r="ADT2692" s="7"/>
      <c r="ADU2692" s="7"/>
      <c r="ADV2692" s="7"/>
      <c r="ADW2692" s="7"/>
      <c r="ADX2692" s="7"/>
      <c r="ADY2692" s="7"/>
      <c r="ADZ2692" s="7"/>
      <c r="AEA2692" s="7"/>
      <c r="AEB2692" s="7"/>
      <c r="AEC2692" s="7"/>
      <c r="AED2692" s="7"/>
      <c r="AEE2692" s="7"/>
      <c r="AEF2692" s="7"/>
      <c r="AEG2692" s="7"/>
      <c r="AEH2692" s="7"/>
      <c r="AEI2692" s="7"/>
      <c r="AEJ2692" s="7"/>
      <c r="AEK2692" s="7"/>
      <c r="AEL2692" s="7"/>
      <c r="AEM2692" s="7"/>
      <c r="AEN2692" s="7"/>
      <c r="AEO2692" s="7"/>
      <c r="AEP2692" s="7"/>
      <c r="AEQ2692" s="7"/>
      <c r="AER2692" s="7"/>
      <c r="AES2692" s="7"/>
      <c r="AET2692" s="7"/>
      <c r="AEU2692" s="7"/>
      <c r="AEV2692" s="7"/>
      <c r="AEW2692" s="7"/>
      <c r="AEX2692" s="7"/>
      <c r="AEY2692" s="7"/>
      <c r="AEZ2692" s="7"/>
      <c r="AFA2692" s="7"/>
      <c r="AFB2692" s="7"/>
      <c r="AFC2692" s="7"/>
      <c r="AFD2692" s="7"/>
      <c r="AFE2692" s="7"/>
      <c r="AFF2692" s="7"/>
      <c r="AFG2692" s="7"/>
      <c r="AFH2692" s="7"/>
      <c r="AFI2692" s="7"/>
      <c r="AFJ2692" s="7"/>
      <c r="AFK2692" s="7"/>
      <c r="AFL2692" s="7"/>
      <c r="AFM2692" s="7"/>
      <c r="AFN2692" s="7"/>
      <c r="AFO2692" s="7"/>
      <c r="AFP2692" s="7"/>
      <c r="AFQ2692" s="7"/>
      <c r="AFR2692" s="7"/>
      <c r="AFS2692" s="7"/>
      <c r="AFT2692" s="7"/>
      <c r="AFU2692" s="7"/>
      <c r="AFV2692" s="7"/>
      <c r="AFW2692" s="7"/>
      <c r="AFX2692" s="7"/>
      <c r="AFY2692" s="7"/>
      <c r="AFZ2692" s="7"/>
      <c r="AGA2692" s="7"/>
      <c r="AGB2692" s="7"/>
      <c r="AGC2692" s="7"/>
      <c r="AGD2692" s="7"/>
      <c r="AGE2692" s="7"/>
      <c r="AGF2692" s="7"/>
      <c r="AGG2692" s="7"/>
      <c r="AGH2692" s="7"/>
      <c r="AGI2692" s="7"/>
      <c r="AGJ2692" s="7"/>
      <c r="AGK2692" s="7"/>
      <c r="AGL2692" s="7"/>
      <c r="AGM2692" s="7"/>
      <c r="AGN2692" s="7"/>
      <c r="AGO2692" s="7"/>
      <c r="AGP2692" s="7"/>
      <c r="AGQ2692" s="7"/>
      <c r="AGR2692" s="7"/>
      <c r="AGS2692" s="7"/>
      <c r="AGT2692" s="7"/>
      <c r="AGU2692" s="7"/>
      <c r="AGV2692" s="7"/>
      <c r="AGW2692" s="7"/>
      <c r="AGX2692" s="7"/>
      <c r="AGY2692" s="7"/>
      <c r="AGZ2692" s="7"/>
      <c r="AHA2692" s="7"/>
      <c r="AHB2692" s="7"/>
      <c r="AHC2692" s="7"/>
      <c r="AHD2692" s="7"/>
      <c r="AHE2692" s="7"/>
      <c r="AHF2692" s="7"/>
      <c r="AHG2692" s="7"/>
      <c r="AHH2692" s="7"/>
      <c r="AHI2692" s="7"/>
      <c r="AHJ2692" s="7"/>
      <c r="AHK2692" s="7"/>
      <c r="AHL2692" s="7"/>
      <c r="AHM2692" s="7"/>
      <c r="AHN2692" s="7"/>
      <c r="AHO2692" s="7"/>
      <c r="AHP2692" s="7"/>
      <c r="AHQ2692" s="7"/>
      <c r="AHR2692" s="7"/>
      <c r="AHS2692" s="7"/>
      <c r="AHT2692" s="7"/>
      <c r="AHU2692" s="7"/>
      <c r="AHV2692" s="7"/>
      <c r="AHW2692" s="7"/>
      <c r="AHX2692" s="7"/>
      <c r="AHY2692" s="7"/>
      <c r="AHZ2692" s="7"/>
      <c r="AIA2692" s="7"/>
      <c r="AIB2692" s="7"/>
      <c r="AIC2692" s="7"/>
      <c r="AID2692" s="7"/>
      <c r="AIE2692" s="7"/>
      <c r="AIF2692" s="7"/>
      <c r="AIG2692" s="7"/>
      <c r="AIH2692" s="7"/>
      <c r="AII2692" s="7"/>
      <c r="AIJ2692" s="7"/>
      <c r="AIK2692" s="7"/>
      <c r="AIL2692" s="7"/>
      <c r="AIM2692" s="7"/>
      <c r="AIN2692" s="7"/>
      <c r="AIO2692" s="7"/>
      <c r="AIP2692" s="7"/>
      <c r="AIQ2692" s="7"/>
      <c r="AIR2692" s="7"/>
      <c r="AIS2692" s="7"/>
      <c r="AIT2692" s="7"/>
      <c r="AIU2692" s="7"/>
      <c r="AIV2692" s="7"/>
      <c r="AIW2692" s="7"/>
      <c r="AIX2692" s="7"/>
      <c r="AIY2692" s="7"/>
      <c r="AIZ2692" s="7"/>
      <c r="AJA2692" s="7"/>
      <c r="AJB2692" s="7"/>
      <c r="AJC2692" s="7"/>
      <c r="AJD2692" s="7"/>
      <c r="AJE2692" s="7"/>
      <c r="AJF2692" s="7"/>
      <c r="AJG2692" s="7"/>
      <c r="AJH2692" s="7"/>
      <c r="AJI2692" s="7"/>
      <c r="AJJ2692" s="7"/>
      <c r="AJK2692" s="7"/>
      <c r="AJL2692" s="7"/>
      <c r="AJM2692" s="7"/>
      <c r="AJN2692" s="7"/>
      <c r="AJO2692" s="7"/>
      <c r="AJP2692" s="7"/>
      <c r="AJQ2692" s="7"/>
      <c r="AJR2692" s="7"/>
      <c r="AJS2692" s="7"/>
      <c r="AJT2692" s="7"/>
      <c r="AJU2692" s="7"/>
      <c r="AJV2692" s="7"/>
      <c r="AJW2692" s="7"/>
      <c r="AJX2692" s="7"/>
      <c r="AJY2692" s="7"/>
      <c r="AJZ2692" s="7"/>
      <c r="AKA2692" s="7"/>
      <c r="AKB2692" s="7"/>
      <c r="AKC2692" s="7"/>
      <c r="AKD2692" s="7"/>
      <c r="AKE2692" s="7"/>
      <c r="AKF2692" s="7"/>
      <c r="AKG2692" s="7"/>
      <c r="AKH2692" s="7"/>
      <c r="AKI2692" s="7"/>
      <c r="AKJ2692" s="7"/>
      <c r="AKK2692" s="7"/>
      <c r="AKL2692" s="7"/>
      <c r="AKM2692" s="7"/>
      <c r="AKN2692" s="7"/>
      <c r="AKO2692" s="7"/>
      <c r="AKP2692" s="7"/>
      <c r="AKQ2692" s="7"/>
      <c r="AKR2692" s="7"/>
      <c r="AKS2692" s="7"/>
      <c r="AKT2692" s="7"/>
      <c r="AKU2692" s="7"/>
      <c r="AKV2692" s="7"/>
      <c r="AKW2692" s="7"/>
      <c r="AKX2692" s="7"/>
      <c r="AKY2692" s="7"/>
      <c r="AKZ2692" s="7"/>
      <c r="ALA2692" s="7"/>
      <c r="ALB2692" s="7"/>
      <c r="ALC2692" s="7"/>
      <c r="ALD2692" s="7"/>
      <c r="ALE2692" s="7"/>
      <c r="ALF2692" s="7"/>
      <c r="ALG2692" s="7"/>
      <c r="ALH2692" s="7"/>
      <c r="ALI2692" s="7"/>
      <c r="ALJ2692" s="7"/>
      <c r="ALK2692" s="7"/>
      <c r="ALL2692" s="7"/>
      <c r="ALM2692" s="7"/>
      <c r="ALN2692" s="7"/>
      <c r="ALO2692" s="7"/>
      <c r="ALP2692" s="7"/>
      <c r="ALQ2692" s="7"/>
      <c r="ALR2692" s="7"/>
      <c r="ALS2692" s="7"/>
      <c r="ALT2692" s="7"/>
      <c r="ALU2692" s="7"/>
      <c r="ALV2692" s="7"/>
      <c r="ALW2692" s="7"/>
      <c r="ALX2692" s="7"/>
      <c r="ALY2692" s="7"/>
      <c r="ALZ2692" s="7"/>
      <c r="AMA2692" s="7"/>
      <c r="AMB2692" s="7"/>
      <c r="AMC2692" s="7"/>
      <c r="AMD2692" s="7"/>
      <c r="AME2692" s="7"/>
      <c r="AMF2692" s="7"/>
      <c r="AMG2692" s="7"/>
      <c r="AMH2692" s="7"/>
      <c r="AMI2692" s="7"/>
      <c r="AMJ2692" s="7"/>
      <c r="AMK2692" s="7"/>
      <c r="AML2692" s="7"/>
      <c r="AMM2692" s="7"/>
      <c r="AMN2692" s="7"/>
      <c r="AMO2692" s="7"/>
      <c r="AMP2692" s="7"/>
      <c r="AMQ2692" s="7"/>
      <c r="AMR2692" s="7"/>
      <c r="AMS2692" s="7"/>
      <c r="AMT2692" s="7"/>
      <c r="AMU2692" s="7"/>
      <c r="AMV2692" s="7"/>
      <c r="AMW2692" s="7"/>
      <c r="AMX2692" s="7"/>
      <c r="AMY2692" s="7"/>
      <c r="AMZ2692" s="7"/>
      <c r="ANA2692" s="7"/>
      <c r="ANB2692" s="7"/>
      <c r="ANC2692" s="7"/>
      <c r="AND2692" s="7"/>
      <c r="ANE2692" s="7"/>
      <c r="ANF2692" s="7"/>
      <c r="ANG2692" s="7"/>
      <c r="ANH2692" s="7"/>
      <c r="ANI2692" s="7"/>
      <c r="ANJ2692" s="7"/>
      <c r="ANK2692" s="7"/>
      <c r="ANL2692" s="7"/>
      <c r="ANM2692" s="7"/>
      <c r="ANN2692" s="7"/>
      <c r="ANO2692" s="7"/>
      <c r="ANP2692" s="7"/>
      <c r="ANQ2692" s="7"/>
      <c r="ANR2692" s="7"/>
      <c r="ANS2692" s="7"/>
      <c r="ANT2692" s="7"/>
      <c r="ANU2692" s="7"/>
      <c r="ANV2692" s="7"/>
      <c r="ANW2692" s="7"/>
      <c r="ANX2692" s="7"/>
      <c r="ANY2692" s="7"/>
      <c r="ANZ2692" s="7"/>
      <c r="AOA2692" s="7"/>
      <c r="AOB2692" s="7"/>
      <c r="AOC2692" s="7"/>
      <c r="AOD2692" s="7"/>
      <c r="AOE2692" s="7"/>
      <c r="AOF2692" s="7"/>
      <c r="AOG2692" s="7"/>
      <c r="AOH2692" s="7"/>
      <c r="AOI2692" s="7"/>
      <c r="AOJ2692" s="7"/>
      <c r="AOK2692" s="7"/>
      <c r="AOL2692" s="7"/>
      <c r="AOM2692" s="7"/>
      <c r="AON2692" s="7"/>
      <c r="AOO2692" s="7"/>
      <c r="AOP2692" s="7"/>
      <c r="AOQ2692" s="7"/>
      <c r="AOR2692" s="7"/>
      <c r="AOS2692" s="7"/>
      <c r="AOT2692" s="7"/>
      <c r="AOU2692" s="7"/>
      <c r="AOV2692" s="7"/>
      <c r="AOW2692" s="7"/>
      <c r="AOX2692" s="7"/>
      <c r="AOY2692" s="7"/>
      <c r="AOZ2692" s="7"/>
      <c r="APA2692" s="7"/>
      <c r="APB2692" s="7"/>
      <c r="APC2692" s="7"/>
      <c r="APD2692" s="7"/>
      <c r="APE2692" s="7"/>
      <c r="APF2692" s="7"/>
      <c r="APG2692" s="7"/>
      <c r="APH2692" s="7"/>
      <c r="API2692" s="7"/>
      <c r="APJ2692" s="7"/>
      <c r="APK2692" s="7"/>
      <c r="APL2692" s="7"/>
      <c r="APM2692" s="7"/>
      <c r="APN2692" s="7"/>
      <c r="APO2692" s="7"/>
      <c r="APP2692" s="7"/>
      <c r="APQ2692" s="7"/>
      <c r="APR2692" s="7"/>
      <c r="APS2692" s="7"/>
      <c r="APT2692" s="7"/>
      <c r="APU2692" s="7"/>
      <c r="APV2692" s="7"/>
      <c r="APW2692" s="7"/>
      <c r="APX2692" s="7"/>
      <c r="APY2692" s="7"/>
      <c r="APZ2692" s="7"/>
      <c r="AQA2692" s="7"/>
      <c r="AQB2692" s="7"/>
      <c r="AQC2692" s="7"/>
      <c r="AQD2692" s="7"/>
      <c r="AQE2692" s="7"/>
      <c r="AQF2692" s="7"/>
      <c r="AQG2692" s="7"/>
      <c r="AQH2692" s="7"/>
      <c r="AQI2692" s="7"/>
      <c r="AQJ2692" s="7"/>
      <c r="AQK2692" s="7"/>
      <c r="AQL2692" s="7"/>
      <c r="AQM2692" s="7"/>
      <c r="AQN2692" s="7"/>
      <c r="AQO2692" s="7"/>
      <c r="AQP2692" s="7"/>
      <c r="AQQ2692" s="7"/>
      <c r="AQR2692" s="7"/>
      <c r="AQS2692" s="7"/>
      <c r="AQT2692" s="7"/>
      <c r="AQU2692" s="7"/>
      <c r="AQV2692" s="7"/>
      <c r="AQW2692" s="7"/>
      <c r="AQX2692" s="7"/>
      <c r="AQY2692" s="7"/>
      <c r="AQZ2692" s="7"/>
      <c r="ARA2692" s="7"/>
      <c r="ARB2692" s="7"/>
      <c r="ARC2692" s="7"/>
      <c r="ARD2692" s="7"/>
      <c r="ARE2692" s="7"/>
      <c r="ARF2692" s="7"/>
      <c r="ARG2692" s="7"/>
      <c r="ARH2692" s="7"/>
      <c r="ARI2692" s="7"/>
      <c r="ARJ2692" s="7"/>
      <c r="ARK2692" s="7"/>
      <c r="ARL2692" s="7"/>
      <c r="ARM2692" s="7"/>
      <c r="ARN2692" s="7"/>
      <c r="ARO2692" s="7"/>
      <c r="ARP2692" s="7"/>
      <c r="ARQ2692" s="7"/>
      <c r="ARR2692" s="7"/>
      <c r="ARS2692" s="7"/>
      <c r="ART2692" s="7"/>
      <c r="ARU2692" s="7"/>
      <c r="ARV2692" s="7"/>
      <c r="ARW2692" s="7"/>
      <c r="ARX2692" s="7"/>
      <c r="ARY2692" s="7"/>
      <c r="ARZ2692" s="7"/>
      <c r="ASA2692" s="7"/>
      <c r="ASB2692" s="7"/>
      <c r="ASC2692" s="7"/>
      <c r="ASD2692" s="7"/>
      <c r="ASE2692" s="7"/>
      <c r="ASF2692" s="7"/>
      <c r="ASG2692" s="7"/>
      <c r="ASH2692" s="7"/>
      <c r="ASI2692" s="7"/>
      <c r="ASJ2692" s="7"/>
      <c r="ASK2692" s="7"/>
      <c r="ASL2692" s="7"/>
      <c r="ASM2692" s="7"/>
      <c r="ASN2692" s="7"/>
      <c r="ASO2692" s="7"/>
      <c r="ASP2692" s="7"/>
      <c r="ASQ2692" s="7"/>
      <c r="ASR2692" s="7"/>
      <c r="ASS2692" s="7"/>
      <c r="AST2692" s="7"/>
      <c r="ASU2692" s="7"/>
      <c r="ASV2692" s="7"/>
      <c r="ASW2692" s="7"/>
      <c r="ASX2692" s="7"/>
      <c r="ASY2692" s="7"/>
      <c r="ASZ2692" s="7"/>
      <c r="ATA2692" s="7"/>
      <c r="ATB2692" s="7"/>
      <c r="ATC2692" s="7"/>
      <c r="ATD2692" s="7"/>
      <c r="ATE2692" s="7"/>
      <c r="ATF2692" s="7"/>
      <c r="ATG2692" s="7"/>
      <c r="ATH2692" s="7"/>
      <c r="ATI2692" s="7"/>
      <c r="ATJ2692" s="7"/>
      <c r="ATK2692" s="7"/>
      <c r="ATL2692" s="7"/>
      <c r="ATM2692" s="7"/>
      <c r="ATN2692" s="7"/>
      <c r="ATO2692" s="7"/>
      <c r="ATP2692" s="7"/>
      <c r="ATQ2692" s="7"/>
      <c r="ATR2692" s="7"/>
      <c r="ATS2692" s="7"/>
      <c r="ATT2692" s="7"/>
      <c r="ATU2692" s="7"/>
      <c r="ATV2692" s="7"/>
      <c r="ATW2692" s="7"/>
      <c r="ATX2692" s="7"/>
      <c r="ATY2692" s="7"/>
      <c r="ATZ2692" s="7"/>
      <c r="AUA2692" s="7"/>
      <c r="AUB2692" s="7"/>
      <c r="AUC2692" s="7"/>
      <c r="AUD2692" s="7"/>
      <c r="AUE2692" s="7"/>
      <c r="AUF2692" s="7"/>
      <c r="AUG2692" s="7"/>
      <c r="AUH2692" s="7"/>
      <c r="AUI2692" s="7"/>
      <c r="AUJ2692" s="7"/>
      <c r="AUK2692" s="7"/>
      <c r="AUL2692" s="7"/>
      <c r="AUM2692" s="7"/>
      <c r="AUN2692" s="7"/>
      <c r="AUO2692" s="7"/>
      <c r="AUP2692" s="7"/>
      <c r="AUQ2692" s="7"/>
      <c r="AUR2692" s="7"/>
      <c r="AUS2692" s="7"/>
      <c r="AUT2692" s="7"/>
      <c r="AUU2692" s="7"/>
      <c r="AUV2692" s="7"/>
      <c r="AUW2692" s="7"/>
      <c r="AUX2692" s="7"/>
      <c r="AUY2692" s="7"/>
      <c r="AUZ2692" s="7"/>
      <c r="AVA2692" s="7"/>
      <c r="AVB2692" s="7"/>
      <c r="AVC2692" s="7"/>
      <c r="AVD2692" s="7"/>
      <c r="AVE2692" s="7"/>
      <c r="AVF2692" s="7"/>
      <c r="AVG2692" s="7"/>
      <c r="AVH2692" s="7"/>
      <c r="AVI2692" s="7"/>
      <c r="AVJ2692" s="7"/>
      <c r="AVK2692" s="7"/>
      <c r="AVL2692" s="7"/>
      <c r="AVM2692" s="7"/>
      <c r="AVN2692" s="7"/>
      <c r="AVO2692" s="7"/>
      <c r="AVP2692" s="7"/>
      <c r="AVQ2692" s="7"/>
      <c r="AVR2692" s="7"/>
      <c r="AVS2692" s="7"/>
      <c r="AVT2692" s="7"/>
      <c r="AVU2692" s="7"/>
      <c r="AVV2692" s="7"/>
      <c r="AVW2692" s="7"/>
      <c r="AVX2692" s="7"/>
      <c r="AVY2692" s="7"/>
      <c r="AVZ2692" s="7"/>
      <c r="AWA2692" s="7"/>
      <c r="AWB2692" s="7"/>
      <c r="AWC2692" s="7"/>
      <c r="AWD2692" s="7"/>
      <c r="AWE2692" s="7"/>
      <c r="AWF2692" s="7"/>
      <c r="AWG2692" s="7"/>
      <c r="AWH2692" s="7"/>
      <c r="AWI2692" s="7"/>
      <c r="AWJ2692" s="7"/>
      <c r="AWK2692" s="7"/>
      <c r="AWL2692" s="7"/>
      <c r="AWM2692" s="7"/>
      <c r="AWN2692" s="7"/>
      <c r="AWO2692" s="7"/>
      <c r="AWP2692" s="7"/>
      <c r="AWQ2692" s="7"/>
      <c r="AWR2692" s="7"/>
      <c r="AWS2692" s="7"/>
      <c r="AWT2692" s="7"/>
      <c r="AWU2692" s="7"/>
      <c r="AWV2692" s="7"/>
      <c r="AWW2692" s="7"/>
      <c r="AWX2692" s="7"/>
      <c r="AWY2692" s="7"/>
      <c r="AWZ2692" s="7"/>
      <c r="AXA2692" s="7"/>
      <c r="AXB2692" s="7"/>
      <c r="AXC2692" s="7"/>
      <c r="AXD2692" s="7"/>
      <c r="AXE2692" s="7"/>
      <c r="AXF2692" s="7"/>
      <c r="AXG2692" s="7"/>
      <c r="AXH2692" s="7"/>
      <c r="AXI2692" s="7"/>
      <c r="AXJ2692" s="7"/>
      <c r="AXK2692" s="7"/>
      <c r="AXL2692" s="7"/>
      <c r="AXM2692" s="7"/>
      <c r="AXN2692" s="7"/>
      <c r="AXO2692" s="7"/>
      <c r="AXP2692" s="7"/>
      <c r="AXQ2692" s="7"/>
      <c r="AXR2692" s="7"/>
      <c r="AXS2692" s="7"/>
      <c r="AXT2692" s="7"/>
      <c r="AXU2692" s="7"/>
      <c r="AXV2692" s="7"/>
      <c r="AXW2692" s="7"/>
      <c r="AXX2692" s="7"/>
      <c r="AXY2692" s="7"/>
      <c r="AXZ2692" s="7"/>
      <c r="AYA2692" s="7"/>
      <c r="AYB2692" s="7"/>
      <c r="AYC2692" s="7"/>
      <c r="AYD2692" s="7"/>
      <c r="AYE2692" s="7"/>
      <c r="AYF2692" s="7"/>
      <c r="AYG2692" s="7"/>
      <c r="AYH2692" s="7"/>
      <c r="AYI2692" s="7"/>
      <c r="AYJ2692" s="7"/>
      <c r="AYK2692" s="7"/>
      <c r="AYL2692" s="7"/>
      <c r="AYM2692" s="7"/>
      <c r="AYN2692" s="7"/>
      <c r="AYO2692" s="7"/>
      <c r="AYP2692" s="7"/>
      <c r="AYQ2692" s="7"/>
      <c r="AYR2692" s="7"/>
      <c r="AYS2692" s="7"/>
      <c r="AYT2692" s="7"/>
      <c r="AYU2692" s="7"/>
      <c r="AYV2692" s="7"/>
      <c r="AYW2692" s="7"/>
      <c r="AYX2692" s="7"/>
      <c r="AYY2692" s="7"/>
      <c r="AYZ2692" s="7"/>
      <c r="AZA2692" s="7"/>
      <c r="AZB2692" s="7"/>
      <c r="AZC2692" s="7"/>
      <c r="AZD2692" s="7"/>
      <c r="AZE2692" s="7"/>
      <c r="AZF2692" s="7"/>
      <c r="AZG2692" s="7"/>
      <c r="AZH2692" s="7"/>
      <c r="AZI2692" s="7"/>
      <c r="AZJ2692" s="7"/>
      <c r="AZK2692" s="7"/>
      <c r="AZL2692" s="7"/>
      <c r="AZM2692" s="7"/>
      <c r="AZN2692" s="7"/>
      <c r="AZO2692" s="7"/>
      <c r="AZP2692" s="7"/>
      <c r="AZQ2692" s="7"/>
      <c r="AZR2692" s="7"/>
      <c r="AZS2692" s="7"/>
      <c r="AZT2692" s="7"/>
      <c r="AZU2692" s="7"/>
      <c r="AZV2692" s="7"/>
      <c r="AZW2692" s="7"/>
      <c r="AZX2692" s="7"/>
      <c r="AZY2692" s="7"/>
      <c r="AZZ2692" s="7"/>
      <c r="BAA2692" s="7"/>
      <c r="BAB2692" s="7"/>
      <c r="BAC2692" s="7"/>
      <c r="BAD2692" s="7"/>
      <c r="BAE2692" s="7"/>
      <c r="BAF2692" s="7"/>
      <c r="BAG2692" s="7"/>
      <c r="BAH2692" s="7"/>
      <c r="BAI2692" s="7"/>
      <c r="BAJ2692" s="7"/>
      <c r="BAK2692" s="7"/>
      <c r="BAL2692" s="7"/>
      <c r="BAM2692" s="7"/>
      <c r="BAN2692" s="7"/>
      <c r="BAO2692" s="7"/>
      <c r="BAP2692" s="7"/>
      <c r="BAQ2692" s="7"/>
      <c r="BAR2692" s="7"/>
      <c r="BAS2692" s="7"/>
      <c r="BAT2692" s="7"/>
      <c r="BAU2692" s="7"/>
      <c r="BAV2692" s="7"/>
      <c r="BAW2692" s="7"/>
      <c r="BAX2692" s="7"/>
      <c r="BAY2692" s="7"/>
      <c r="BAZ2692" s="7"/>
      <c r="BBA2692" s="7"/>
      <c r="BBB2692" s="7"/>
      <c r="BBC2692" s="7"/>
      <c r="BBD2692" s="7"/>
      <c r="BBE2692" s="7"/>
      <c r="BBF2692" s="7"/>
      <c r="BBG2692" s="7"/>
      <c r="BBH2692" s="7"/>
      <c r="BBI2692" s="7"/>
      <c r="BBJ2692" s="7"/>
      <c r="BBK2692" s="7"/>
      <c r="BBL2692" s="7"/>
      <c r="BBM2692" s="7"/>
      <c r="BBN2692" s="7"/>
      <c r="BBO2692" s="7"/>
      <c r="BBP2692" s="7"/>
      <c r="BBQ2692" s="7"/>
      <c r="BBR2692" s="7"/>
      <c r="BBS2692" s="7"/>
      <c r="BBT2692" s="7"/>
      <c r="BBU2692" s="7"/>
      <c r="BBV2692" s="7"/>
      <c r="BBW2692" s="7"/>
      <c r="BBX2692" s="7"/>
      <c r="BBY2692" s="7"/>
      <c r="BBZ2692" s="7"/>
      <c r="BCA2692" s="7"/>
      <c r="BCB2692" s="7"/>
      <c r="BCC2692" s="7"/>
      <c r="BCD2692" s="7"/>
      <c r="BCE2692" s="7"/>
      <c r="BCF2692" s="7"/>
      <c r="BCG2692" s="7"/>
      <c r="BCH2692" s="7"/>
      <c r="BCI2692" s="7"/>
      <c r="BCJ2692" s="7"/>
      <c r="BCK2692" s="7"/>
      <c r="BCL2692" s="7"/>
      <c r="BCM2692" s="7"/>
      <c r="BCN2692" s="7"/>
      <c r="BCO2692" s="7"/>
      <c r="BCP2692" s="7"/>
      <c r="BCQ2692" s="7"/>
      <c r="BCR2692" s="7"/>
      <c r="BCS2692" s="7"/>
      <c r="BCT2692" s="7"/>
      <c r="BCU2692" s="7"/>
      <c r="BCV2692" s="7"/>
      <c r="BCW2692" s="7"/>
      <c r="BCX2692" s="7"/>
      <c r="BCY2692" s="7"/>
      <c r="BCZ2692" s="7"/>
      <c r="BDA2692" s="7"/>
      <c r="BDB2692" s="7"/>
      <c r="BDC2692" s="7"/>
      <c r="BDD2692" s="7"/>
      <c r="BDE2692" s="7"/>
      <c r="BDF2692" s="7"/>
      <c r="BDG2692" s="7"/>
      <c r="BDH2692" s="7"/>
      <c r="BDI2692" s="7"/>
      <c r="BDJ2692" s="7"/>
      <c r="BDK2692" s="7"/>
      <c r="BDL2692" s="7"/>
      <c r="BDM2692" s="7"/>
      <c r="BDN2692" s="7"/>
      <c r="BDO2692" s="7"/>
      <c r="BDP2692" s="7"/>
      <c r="BDQ2692" s="7"/>
      <c r="BDR2692" s="7"/>
      <c r="BDS2692" s="7"/>
      <c r="BDT2692" s="7"/>
      <c r="BDU2692" s="7"/>
      <c r="BDV2692" s="7"/>
      <c r="BDW2692" s="7"/>
      <c r="BDX2692" s="7"/>
      <c r="BDY2692" s="7"/>
      <c r="BDZ2692" s="7"/>
      <c r="BEA2692" s="7"/>
      <c r="BEB2692" s="7"/>
      <c r="BEC2692" s="7"/>
      <c r="BED2692" s="7"/>
      <c r="BEE2692" s="7"/>
      <c r="BEF2692" s="7"/>
      <c r="BEG2692" s="7"/>
      <c r="BEH2692" s="7"/>
      <c r="BEI2692" s="7"/>
      <c r="BEJ2692" s="7"/>
      <c r="BEK2692" s="7"/>
      <c r="BEL2692" s="7"/>
      <c r="BEM2692" s="7"/>
      <c r="BEN2692" s="7"/>
      <c r="BEO2692" s="7"/>
      <c r="BEP2692" s="7"/>
      <c r="BEQ2692" s="7"/>
      <c r="BER2692" s="7"/>
      <c r="BES2692" s="7"/>
      <c r="BET2692" s="7"/>
      <c r="BEU2692" s="7"/>
      <c r="BEV2692" s="7"/>
      <c r="BEW2692" s="7"/>
      <c r="BEX2692" s="7"/>
      <c r="BEY2692" s="7"/>
      <c r="BEZ2692" s="7"/>
      <c r="BFA2692" s="7"/>
      <c r="BFB2692" s="7"/>
      <c r="BFC2692" s="7"/>
      <c r="BFD2692" s="7"/>
      <c r="BFE2692" s="7"/>
      <c r="BFF2692" s="7"/>
      <c r="BFG2692" s="7"/>
      <c r="BFH2692" s="7"/>
      <c r="BFI2692" s="7"/>
      <c r="BFJ2692" s="7"/>
      <c r="BFK2692" s="7"/>
      <c r="BFL2692" s="7"/>
      <c r="BFM2692" s="7"/>
      <c r="BFN2692" s="7"/>
      <c r="BFO2692" s="7"/>
      <c r="BFP2692" s="7"/>
      <c r="BFQ2692" s="7"/>
      <c r="BFR2692" s="7"/>
      <c r="BFS2692" s="7"/>
      <c r="BFT2692" s="7"/>
      <c r="BFU2692" s="7"/>
      <c r="BFV2692" s="7"/>
      <c r="BFW2692" s="7"/>
      <c r="BFX2692" s="7"/>
      <c r="BFY2692" s="7"/>
      <c r="BFZ2692" s="7"/>
      <c r="BGA2692" s="7"/>
      <c r="BGB2692" s="7"/>
      <c r="BGC2692" s="7"/>
      <c r="BGD2692" s="7"/>
      <c r="BGE2692" s="7"/>
      <c r="BGF2692" s="7"/>
      <c r="BGG2692" s="7"/>
      <c r="BGH2692" s="7"/>
      <c r="BGI2692" s="7"/>
      <c r="BGJ2692" s="7"/>
      <c r="BGK2692" s="7"/>
      <c r="BGL2692" s="7"/>
      <c r="BGM2692" s="7"/>
      <c r="BGN2692" s="7"/>
      <c r="BGO2692" s="7"/>
      <c r="BGP2692" s="7"/>
      <c r="BGQ2692" s="7"/>
      <c r="BGR2692" s="7"/>
      <c r="BGS2692" s="7"/>
      <c r="BGT2692" s="7"/>
      <c r="BGU2692" s="7"/>
      <c r="BGV2692" s="7"/>
      <c r="BGW2692" s="7"/>
      <c r="BGX2692" s="7"/>
      <c r="BGY2692" s="7"/>
      <c r="BGZ2692" s="7"/>
      <c r="BHA2692" s="7"/>
      <c r="BHB2692" s="7"/>
      <c r="BHC2692" s="7"/>
      <c r="BHD2692" s="7"/>
      <c r="BHE2692" s="7"/>
      <c r="BHF2692" s="7"/>
      <c r="BHG2692" s="7"/>
      <c r="BHH2692" s="7"/>
      <c r="BHI2692" s="7"/>
      <c r="BHJ2692" s="7"/>
      <c r="BHK2692" s="7"/>
      <c r="BHL2692" s="7"/>
      <c r="BHM2692" s="7"/>
      <c r="BHN2692" s="7"/>
      <c r="BHO2692" s="7"/>
      <c r="BHP2692" s="7"/>
      <c r="BHQ2692" s="7"/>
      <c r="BHR2692" s="7"/>
      <c r="BHS2692" s="7"/>
      <c r="BHT2692" s="7"/>
      <c r="BHU2692" s="7"/>
      <c r="BHV2692" s="7"/>
      <c r="BHW2692" s="7"/>
      <c r="BHX2692" s="7"/>
      <c r="BHY2692" s="7"/>
      <c r="BHZ2692" s="7"/>
      <c r="BIA2692" s="7"/>
      <c r="BIB2692" s="7"/>
      <c r="BIC2692" s="7"/>
      <c r="BID2692" s="7"/>
      <c r="BIE2692" s="7"/>
      <c r="BIF2692" s="7"/>
      <c r="BIG2692" s="7"/>
      <c r="BIH2692" s="7"/>
      <c r="BII2692" s="7"/>
      <c r="BIJ2692" s="7"/>
      <c r="BIK2692" s="7"/>
      <c r="BIL2692" s="7"/>
      <c r="BIM2692" s="7"/>
      <c r="BIN2692" s="7"/>
      <c r="BIO2692" s="7"/>
      <c r="BIP2692" s="7"/>
      <c r="BIQ2692" s="7"/>
      <c r="BIR2692" s="7"/>
      <c r="BIS2692" s="7"/>
      <c r="BIT2692" s="7"/>
      <c r="BIU2692" s="7"/>
      <c r="BIV2692" s="7"/>
      <c r="BIW2692" s="7"/>
      <c r="BIX2692" s="7"/>
      <c r="BIY2692" s="7"/>
      <c r="BIZ2692" s="7"/>
      <c r="BJA2692" s="7"/>
      <c r="BJB2692" s="7"/>
      <c r="BJC2692" s="7"/>
      <c r="BJD2692" s="7"/>
      <c r="BJE2692" s="7"/>
      <c r="BJF2692" s="7"/>
      <c r="BJG2692" s="7"/>
      <c r="BJH2692" s="7"/>
      <c r="BJI2692" s="7"/>
      <c r="BJJ2692" s="7"/>
      <c r="BJK2692" s="7"/>
      <c r="BJL2692" s="7"/>
      <c r="BJM2692" s="7"/>
      <c r="BJN2692" s="7"/>
      <c r="BJO2692" s="7"/>
      <c r="BJP2692" s="7"/>
      <c r="BJQ2692" s="7"/>
      <c r="BJR2692" s="7"/>
      <c r="BJS2692" s="7"/>
      <c r="BJT2692" s="7"/>
      <c r="BJU2692" s="7"/>
      <c r="BJV2692" s="7"/>
      <c r="BJW2692" s="7"/>
      <c r="BJX2692" s="7"/>
      <c r="BJY2692" s="7"/>
      <c r="BJZ2692" s="7"/>
      <c r="BKA2692" s="7"/>
      <c r="BKB2692" s="7"/>
      <c r="BKC2692" s="7"/>
      <c r="BKD2692" s="7"/>
      <c r="BKE2692" s="7"/>
      <c r="BKF2692" s="7"/>
      <c r="BKG2692" s="7"/>
      <c r="BKH2692" s="7"/>
      <c r="BKI2692" s="7"/>
      <c r="BKJ2692" s="7"/>
      <c r="BKK2692" s="7"/>
      <c r="BKL2692" s="7"/>
      <c r="BKM2692" s="7"/>
      <c r="BKN2692" s="7"/>
      <c r="BKO2692" s="7"/>
      <c r="BKP2692" s="7"/>
      <c r="BKQ2692" s="7"/>
      <c r="BKR2692" s="7"/>
      <c r="BKS2692" s="7"/>
      <c r="BKT2692" s="7"/>
      <c r="BKU2692" s="7"/>
      <c r="BKV2692" s="7"/>
      <c r="BKW2692" s="7"/>
      <c r="BKX2692" s="7"/>
      <c r="BKY2692" s="7"/>
      <c r="BKZ2692" s="7"/>
      <c r="BLA2692" s="7"/>
      <c r="BLB2692" s="7"/>
      <c r="BLC2692" s="7"/>
      <c r="BLD2692" s="7"/>
      <c r="BLE2692" s="7"/>
      <c r="BLF2692" s="7"/>
      <c r="BLG2692" s="7"/>
      <c r="BLH2692" s="7"/>
      <c r="BLI2692" s="7"/>
      <c r="BLJ2692" s="7"/>
      <c r="BLK2692" s="7"/>
      <c r="BLL2692" s="7"/>
      <c r="BLM2692" s="7"/>
      <c r="BLN2692" s="7"/>
      <c r="BLO2692" s="7"/>
      <c r="BLP2692" s="7"/>
      <c r="BLQ2692" s="7"/>
      <c r="BLR2692" s="7"/>
      <c r="BLS2692" s="7"/>
      <c r="BLT2692" s="7"/>
      <c r="BLU2692" s="7"/>
      <c r="BLV2692" s="7"/>
      <c r="BLW2692" s="7"/>
      <c r="BLX2692" s="7"/>
      <c r="BLY2692" s="7"/>
      <c r="BLZ2692" s="7"/>
      <c r="BMA2692" s="7"/>
      <c r="BMB2692" s="7"/>
      <c r="BMC2692" s="7"/>
      <c r="BMD2692" s="7"/>
      <c r="BME2692" s="7"/>
      <c r="BMF2692" s="7"/>
      <c r="BMG2692" s="7"/>
      <c r="BMH2692" s="7"/>
      <c r="BMI2692" s="7"/>
      <c r="BMJ2692" s="7"/>
      <c r="BMK2692" s="7"/>
      <c r="BML2692" s="7"/>
      <c r="BMM2692" s="7"/>
      <c r="BMN2692" s="7"/>
      <c r="BMO2692" s="7"/>
      <c r="BMP2692" s="7"/>
      <c r="BMQ2692" s="7"/>
      <c r="BMR2692" s="7"/>
      <c r="BMS2692" s="7"/>
      <c r="BMT2692" s="7"/>
      <c r="BMU2692" s="7"/>
      <c r="BMV2692" s="7"/>
      <c r="BMW2692" s="7"/>
      <c r="BMX2692" s="7"/>
      <c r="BMY2692" s="7"/>
      <c r="BMZ2692" s="7"/>
      <c r="BNA2692" s="7"/>
      <c r="BNB2692" s="7"/>
      <c r="BNC2692" s="7"/>
      <c r="BND2692" s="7"/>
      <c r="BNE2692" s="7"/>
      <c r="BNF2692" s="7"/>
      <c r="BNG2692" s="7"/>
      <c r="BNH2692" s="7"/>
      <c r="BNI2692" s="7"/>
      <c r="BNJ2692" s="7"/>
      <c r="BNK2692" s="7"/>
      <c r="BNL2692" s="7"/>
      <c r="BNM2692" s="7"/>
      <c r="BNN2692" s="7"/>
      <c r="BNO2692" s="7"/>
      <c r="BNP2692" s="7"/>
      <c r="BNQ2692" s="7"/>
      <c r="BNR2692" s="7"/>
      <c r="BNS2692" s="7"/>
      <c r="BNT2692" s="7"/>
      <c r="BNU2692" s="7"/>
      <c r="BNV2692" s="7"/>
      <c r="BNW2692" s="7"/>
      <c r="BNX2692" s="7"/>
      <c r="BNY2692" s="7"/>
      <c r="BNZ2692" s="7"/>
      <c r="BOA2692" s="7"/>
      <c r="BOB2692" s="7"/>
      <c r="BOC2692" s="7"/>
      <c r="BOD2692" s="7"/>
      <c r="BOE2692" s="7"/>
      <c r="BOF2692" s="7"/>
      <c r="BOG2692" s="7"/>
      <c r="BOH2692" s="7"/>
      <c r="BOI2692" s="7"/>
      <c r="BOJ2692" s="7"/>
      <c r="BOK2692" s="7"/>
      <c r="BOL2692" s="7"/>
      <c r="BOM2692" s="7"/>
      <c r="BON2692" s="7"/>
      <c r="BOO2692" s="7"/>
      <c r="BOP2692" s="7"/>
      <c r="BOQ2692" s="7"/>
      <c r="BOR2692" s="7"/>
      <c r="BOS2692" s="7"/>
      <c r="BOT2692" s="7"/>
      <c r="BOU2692" s="7"/>
      <c r="BOV2692" s="7"/>
      <c r="BOW2692" s="7"/>
      <c r="BOX2692" s="7"/>
      <c r="BOY2692" s="7"/>
      <c r="BOZ2692" s="7"/>
      <c r="BPA2692" s="7"/>
      <c r="BPB2692" s="7"/>
      <c r="BPC2692" s="7"/>
      <c r="BPD2692" s="7"/>
      <c r="BPE2692" s="7"/>
      <c r="BPF2692" s="7"/>
      <c r="BPG2692" s="7"/>
      <c r="BPH2692" s="7"/>
      <c r="BPI2692" s="7"/>
      <c r="BPJ2692" s="7"/>
      <c r="BPK2692" s="7"/>
      <c r="BPL2692" s="7"/>
      <c r="BPM2692" s="7"/>
      <c r="BPN2692" s="7"/>
      <c r="BPO2692" s="7"/>
      <c r="BPP2692" s="7"/>
      <c r="BPQ2692" s="7"/>
      <c r="BPR2692" s="7"/>
      <c r="BPS2692" s="7"/>
      <c r="BPT2692" s="7"/>
      <c r="BPU2692" s="7"/>
      <c r="BPV2692" s="7"/>
      <c r="BPW2692" s="7"/>
      <c r="BPX2692" s="7"/>
      <c r="BPY2692" s="7"/>
      <c r="BPZ2692" s="7"/>
      <c r="BQA2692" s="7"/>
      <c r="BQB2692" s="7"/>
      <c r="BQC2692" s="7"/>
      <c r="BQD2692" s="7"/>
      <c r="BQE2692" s="7"/>
      <c r="BQF2692" s="7"/>
      <c r="BQG2692" s="7"/>
      <c r="BQH2692" s="7"/>
      <c r="BQI2692" s="7"/>
      <c r="BQJ2692" s="7"/>
      <c r="BQK2692" s="7"/>
      <c r="BQL2692" s="7"/>
      <c r="BQM2692" s="7"/>
      <c r="BQN2692" s="7"/>
      <c r="BQO2692" s="7"/>
      <c r="BQP2692" s="7"/>
      <c r="BQQ2692" s="7"/>
      <c r="BQR2692" s="7"/>
      <c r="BQS2692" s="7"/>
      <c r="BQT2692" s="7"/>
      <c r="BQU2692" s="7"/>
      <c r="BQV2692" s="7"/>
      <c r="BQW2692" s="7"/>
      <c r="BQX2692" s="7"/>
      <c r="BQY2692" s="7"/>
      <c r="BQZ2692" s="7"/>
      <c r="BRA2692" s="7"/>
      <c r="BRB2692" s="7"/>
      <c r="BRC2692" s="7"/>
      <c r="BRD2692" s="7"/>
      <c r="BRE2692" s="7"/>
      <c r="BRF2692" s="7"/>
      <c r="BRG2692" s="7"/>
      <c r="BRH2692" s="7"/>
      <c r="BRI2692" s="7"/>
      <c r="BRJ2692" s="7"/>
      <c r="BRK2692" s="7"/>
      <c r="BRL2692" s="7"/>
      <c r="BRM2692" s="7"/>
      <c r="BRN2692" s="7"/>
      <c r="BRO2692" s="7"/>
      <c r="BRP2692" s="7"/>
      <c r="BRQ2692" s="7"/>
      <c r="BRR2692" s="7"/>
      <c r="BRS2692" s="7"/>
      <c r="BRT2692" s="7"/>
      <c r="BRU2692" s="7"/>
      <c r="BRV2692" s="7"/>
      <c r="BRW2692" s="7"/>
      <c r="BRX2692" s="7"/>
      <c r="BRY2692" s="7"/>
      <c r="BRZ2692" s="7"/>
      <c r="BSA2692" s="7"/>
      <c r="BSB2692" s="7"/>
      <c r="BSC2692" s="7"/>
      <c r="BSD2692" s="7"/>
      <c r="BSE2692" s="7"/>
      <c r="BSF2692" s="7"/>
      <c r="BSG2692" s="7"/>
      <c r="BSH2692" s="7"/>
      <c r="BSI2692" s="7"/>
      <c r="BSJ2692" s="7"/>
      <c r="BSK2692" s="7"/>
      <c r="BSL2692" s="7"/>
      <c r="BSM2692" s="7"/>
      <c r="BSN2692" s="7"/>
      <c r="BSO2692" s="7"/>
      <c r="BSP2692" s="7"/>
      <c r="BSQ2692" s="7"/>
      <c r="BSR2692" s="7"/>
      <c r="BSS2692" s="7"/>
      <c r="BST2692" s="7"/>
      <c r="BSU2692" s="7"/>
      <c r="BSV2692" s="7"/>
      <c r="BSW2692" s="7"/>
      <c r="BSX2692" s="7"/>
      <c r="BSY2692" s="7"/>
      <c r="BSZ2692" s="7"/>
      <c r="BTA2692" s="7"/>
      <c r="BTB2692" s="7"/>
      <c r="BTC2692" s="7"/>
      <c r="BTD2692" s="7"/>
      <c r="BTE2692" s="7"/>
      <c r="BTF2692" s="7"/>
      <c r="BTG2692" s="7"/>
      <c r="BTH2692" s="7"/>
      <c r="BTI2692" s="7"/>
      <c r="BTJ2692" s="7"/>
      <c r="BTK2692" s="7"/>
      <c r="BTL2692" s="7"/>
      <c r="BTM2692" s="7"/>
      <c r="BTN2692" s="7"/>
      <c r="BTO2692" s="7"/>
      <c r="BTP2692" s="7"/>
      <c r="BTQ2692" s="7"/>
      <c r="BTR2692" s="7"/>
      <c r="BTS2692" s="7"/>
      <c r="BTT2692" s="7"/>
      <c r="BTU2692" s="7"/>
      <c r="BTV2692" s="7"/>
      <c r="BTW2692" s="7"/>
      <c r="BTX2692" s="7"/>
      <c r="BTY2692" s="7"/>
      <c r="BTZ2692" s="7"/>
      <c r="BUA2692" s="7"/>
      <c r="BUB2692" s="7"/>
      <c r="BUC2692" s="7"/>
      <c r="BUD2692" s="7"/>
      <c r="BUE2692" s="7"/>
      <c r="BUF2692" s="7"/>
      <c r="BUG2692" s="7"/>
      <c r="BUH2692" s="7"/>
      <c r="BUI2692" s="7"/>
      <c r="BUJ2692" s="7"/>
      <c r="BUK2692" s="7"/>
      <c r="BUL2692" s="7"/>
      <c r="BUM2692" s="7"/>
      <c r="BUN2692" s="7"/>
      <c r="BUO2692" s="7"/>
      <c r="BUP2692" s="7"/>
      <c r="BUQ2692" s="7"/>
      <c r="BUR2692" s="7"/>
      <c r="BUS2692" s="7"/>
      <c r="BUT2692" s="7"/>
      <c r="BUU2692" s="7"/>
      <c r="BUV2692" s="7"/>
      <c r="BUW2692" s="7"/>
      <c r="BUX2692" s="7"/>
      <c r="BUY2692" s="7"/>
      <c r="BUZ2692" s="7"/>
      <c r="BVA2692" s="7"/>
      <c r="BVB2692" s="7"/>
      <c r="BVC2692" s="7"/>
      <c r="BVD2692" s="7"/>
      <c r="BVE2692" s="7"/>
      <c r="BVF2692" s="7"/>
      <c r="BVG2692" s="7"/>
      <c r="BVH2692" s="7"/>
      <c r="BVI2692" s="7"/>
      <c r="BVJ2692" s="7"/>
      <c r="BVK2692" s="7"/>
      <c r="BVL2692" s="7"/>
      <c r="BVM2692" s="7"/>
      <c r="BVN2692" s="7"/>
      <c r="BVO2692" s="7"/>
      <c r="BVP2692" s="7"/>
      <c r="BVQ2692" s="7"/>
      <c r="BVR2692" s="7"/>
      <c r="BVS2692" s="7"/>
      <c r="BVT2692" s="7"/>
      <c r="BVU2692" s="7"/>
      <c r="BVV2692" s="7"/>
      <c r="BVW2692" s="7"/>
      <c r="BVX2692" s="7"/>
      <c r="BVY2692" s="7"/>
      <c r="BVZ2692" s="7"/>
      <c r="BWA2692" s="7"/>
      <c r="BWB2692" s="7"/>
      <c r="BWC2692" s="7"/>
      <c r="BWD2692" s="7"/>
      <c r="BWE2692" s="7"/>
      <c r="BWF2692" s="7"/>
      <c r="BWG2692" s="7"/>
      <c r="BWH2692" s="7"/>
      <c r="BWI2692" s="7"/>
      <c r="BWJ2692" s="7"/>
      <c r="BWK2692" s="7"/>
      <c r="BWL2692" s="7"/>
      <c r="BWM2692" s="7"/>
      <c r="BWN2692" s="7"/>
      <c r="BWO2692" s="7"/>
      <c r="BWP2692" s="7"/>
      <c r="BWQ2692" s="7"/>
      <c r="BWR2692" s="7"/>
      <c r="BWS2692" s="7"/>
      <c r="BWT2692" s="7"/>
      <c r="BWU2692" s="7"/>
      <c r="BWV2692" s="7"/>
      <c r="BWW2692" s="7"/>
      <c r="BWX2692" s="7"/>
      <c r="BWY2692" s="7"/>
      <c r="BWZ2692" s="7"/>
      <c r="BXA2692" s="7"/>
      <c r="BXB2692" s="7"/>
      <c r="BXC2692" s="7"/>
      <c r="BXD2692" s="7"/>
      <c r="BXE2692" s="7"/>
      <c r="BXF2692" s="7"/>
      <c r="BXG2692" s="7"/>
      <c r="BXH2692" s="7"/>
      <c r="BXI2692" s="7"/>
      <c r="BXJ2692" s="7"/>
      <c r="BXK2692" s="7"/>
      <c r="BXL2692" s="7"/>
      <c r="BXM2692" s="7"/>
      <c r="BXN2692" s="7"/>
      <c r="BXO2692" s="7"/>
      <c r="BXP2692" s="7"/>
      <c r="BXQ2692" s="7"/>
      <c r="BXR2692" s="7"/>
      <c r="BXS2692" s="7"/>
      <c r="BXT2692" s="7"/>
      <c r="BXU2692" s="7"/>
      <c r="BXV2692" s="7"/>
      <c r="BXW2692" s="7"/>
      <c r="BXX2692" s="7"/>
      <c r="BXY2692" s="7"/>
      <c r="BXZ2692" s="7"/>
      <c r="BYA2692" s="7"/>
      <c r="BYB2692" s="7"/>
      <c r="BYC2692" s="7"/>
      <c r="BYD2692" s="7"/>
      <c r="BYE2692" s="7"/>
      <c r="BYF2692" s="7"/>
      <c r="BYG2692" s="7"/>
      <c r="BYH2692" s="7"/>
      <c r="BYI2692" s="7"/>
      <c r="BYJ2692" s="7"/>
      <c r="BYK2692" s="7"/>
      <c r="BYL2692" s="7"/>
      <c r="BYM2692" s="7"/>
      <c r="BYN2692" s="7"/>
      <c r="BYO2692" s="7"/>
      <c r="BYP2692" s="7"/>
      <c r="BYQ2692" s="7"/>
      <c r="BYR2692" s="7"/>
      <c r="BYS2692" s="7"/>
      <c r="BYT2692" s="7"/>
      <c r="BYU2692" s="7"/>
      <c r="BYV2692" s="7"/>
      <c r="BYW2692" s="7"/>
      <c r="BYX2692" s="7"/>
      <c r="BYY2692" s="7"/>
      <c r="BYZ2692" s="7"/>
      <c r="BZA2692" s="7"/>
      <c r="BZB2692" s="7"/>
      <c r="BZC2692" s="7"/>
      <c r="BZD2692" s="7"/>
      <c r="BZE2692" s="7"/>
      <c r="BZF2692" s="7"/>
      <c r="BZG2692" s="7"/>
      <c r="BZH2692" s="7"/>
      <c r="BZI2692" s="7"/>
      <c r="BZJ2692" s="7"/>
      <c r="BZK2692" s="7"/>
      <c r="BZL2692" s="7"/>
      <c r="BZM2692" s="7"/>
      <c r="BZN2692" s="7"/>
      <c r="BZO2692" s="7"/>
      <c r="BZP2692" s="7"/>
      <c r="BZQ2692" s="7"/>
      <c r="BZR2692" s="7"/>
      <c r="BZS2692" s="7"/>
      <c r="BZT2692" s="7"/>
      <c r="BZU2692" s="7"/>
      <c r="BZV2692" s="7"/>
      <c r="BZW2692" s="7"/>
      <c r="BZX2692" s="7"/>
      <c r="BZY2692" s="7"/>
      <c r="BZZ2692" s="7"/>
      <c r="CAA2692" s="7"/>
      <c r="CAB2692" s="7"/>
      <c r="CAC2692" s="7"/>
      <c r="CAD2692" s="7"/>
      <c r="CAE2692" s="7"/>
      <c r="CAF2692" s="7"/>
      <c r="CAG2692" s="7"/>
      <c r="CAH2692" s="7"/>
      <c r="CAI2692" s="7"/>
      <c r="CAJ2692" s="7"/>
      <c r="CAK2692" s="7"/>
      <c r="CAL2692" s="7"/>
      <c r="CAM2692" s="7"/>
      <c r="CAN2692" s="7"/>
      <c r="CAO2692" s="7"/>
      <c r="CAP2692" s="7"/>
      <c r="CAQ2692" s="7"/>
      <c r="CAR2692" s="7"/>
      <c r="CAS2692" s="7"/>
      <c r="CAT2692" s="7"/>
      <c r="CAU2692" s="7"/>
      <c r="CAV2692" s="7"/>
      <c r="CAW2692" s="7"/>
      <c r="CAX2692" s="7"/>
      <c r="CAY2692" s="7"/>
      <c r="CAZ2692" s="7"/>
      <c r="CBA2692" s="7"/>
      <c r="CBB2692" s="7"/>
      <c r="CBC2692" s="7"/>
      <c r="CBD2692" s="7"/>
      <c r="CBE2692" s="7"/>
      <c r="CBF2692" s="7"/>
      <c r="CBG2692" s="7"/>
      <c r="CBH2692" s="7"/>
      <c r="CBI2692" s="7"/>
      <c r="CBJ2692" s="7"/>
      <c r="CBK2692" s="7"/>
      <c r="CBL2692" s="7"/>
      <c r="CBM2692" s="7"/>
      <c r="CBN2692" s="7"/>
      <c r="CBO2692" s="7"/>
      <c r="CBP2692" s="7"/>
      <c r="CBQ2692" s="7"/>
      <c r="CBR2692" s="7"/>
      <c r="CBS2692" s="7"/>
      <c r="CBT2692" s="7"/>
      <c r="CBU2692" s="7"/>
      <c r="CBV2692" s="7"/>
      <c r="CBW2692" s="7"/>
      <c r="CBX2692" s="7"/>
      <c r="CBY2692" s="7"/>
      <c r="CBZ2692" s="7"/>
      <c r="CCA2692" s="7"/>
      <c r="CCB2692" s="7"/>
      <c r="CCC2692" s="7"/>
      <c r="CCD2692" s="7"/>
      <c r="CCE2692" s="7"/>
      <c r="CCF2692" s="7"/>
      <c r="CCG2692" s="7"/>
      <c r="CCH2692" s="7"/>
      <c r="CCI2692" s="7"/>
      <c r="CCJ2692" s="7"/>
      <c r="CCK2692" s="7"/>
      <c r="CCL2692" s="7"/>
      <c r="CCM2692" s="7"/>
      <c r="CCN2692" s="7"/>
      <c r="CCO2692" s="7"/>
      <c r="CCP2692" s="7"/>
      <c r="CCQ2692" s="7"/>
      <c r="CCR2692" s="7"/>
      <c r="CCS2692" s="7"/>
      <c r="CCT2692" s="7"/>
      <c r="CCU2692" s="7"/>
      <c r="CCV2692" s="7"/>
      <c r="CCW2692" s="7"/>
      <c r="CCX2692" s="7"/>
      <c r="CCY2692" s="7"/>
      <c r="CCZ2692" s="7"/>
      <c r="CDA2692" s="7"/>
      <c r="CDB2692" s="7"/>
      <c r="CDC2692" s="7"/>
      <c r="CDD2692" s="7"/>
      <c r="CDE2692" s="7"/>
      <c r="CDF2692" s="7"/>
      <c r="CDG2692" s="7"/>
      <c r="CDH2692" s="7"/>
      <c r="CDI2692" s="7"/>
      <c r="CDJ2692" s="7"/>
      <c r="CDK2692" s="7"/>
      <c r="CDL2692" s="7"/>
      <c r="CDM2692" s="7"/>
      <c r="CDN2692" s="7"/>
      <c r="CDO2692" s="7"/>
      <c r="CDP2692" s="7"/>
      <c r="CDQ2692" s="7"/>
      <c r="CDR2692" s="7"/>
      <c r="CDS2692" s="7"/>
      <c r="CDT2692" s="7"/>
      <c r="CDU2692" s="7"/>
      <c r="CDV2692" s="7"/>
      <c r="CDW2692" s="7"/>
      <c r="CDX2692" s="7"/>
      <c r="CDY2692" s="7"/>
      <c r="CDZ2692" s="7"/>
      <c r="CEA2692" s="7"/>
      <c r="CEB2692" s="7"/>
      <c r="CEC2692" s="7"/>
      <c r="CED2692" s="7"/>
      <c r="CEE2692" s="7"/>
      <c r="CEF2692" s="7"/>
      <c r="CEG2692" s="7"/>
      <c r="CEH2692" s="7"/>
      <c r="CEI2692" s="7"/>
      <c r="CEJ2692" s="7"/>
      <c r="CEK2692" s="7"/>
      <c r="CEL2692" s="7"/>
      <c r="CEM2692" s="7"/>
      <c r="CEN2692" s="7"/>
      <c r="CEO2692" s="7"/>
      <c r="CEP2692" s="7"/>
      <c r="CEQ2692" s="7"/>
      <c r="CER2692" s="7"/>
      <c r="CES2692" s="7"/>
      <c r="CET2692" s="7"/>
      <c r="CEU2692" s="7"/>
      <c r="CEV2692" s="7"/>
      <c r="CEW2692" s="7"/>
      <c r="CEX2692" s="7"/>
      <c r="CEY2692" s="7"/>
      <c r="CEZ2692" s="7"/>
      <c r="CFA2692" s="7"/>
      <c r="CFB2692" s="7"/>
      <c r="CFC2692" s="7"/>
      <c r="CFD2692" s="7"/>
      <c r="CFE2692" s="7"/>
      <c r="CFF2692" s="7"/>
      <c r="CFG2692" s="7"/>
      <c r="CFH2692" s="7"/>
      <c r="CFI2692" s="7"/>
      <c r="CFJ2692" s="7"/>
      <c r="CFK2692" s="7"/>
      <c r="CFL2692" s="7"/>
      <c r="CFM2692" s="7"/>
      <c r="CFN2692" s="7"/>
      <c r="CFO2692" s="7"/>
      <c r="CFP2692" s="7"/>
      <c r="CFQ2692" s="7"/>
      <c r="CFR2692" s="7"/>
      <c r="CFS2692" s="7"/>
      <c r="CFT2692" s="7"/>
      <c r="CFU2692" s="7"/>
      <c r="CFV2692" s="7"/>
      <c r="CFW2692" s="7"/>
      <c r="CFX2692" s="7"/>
      <c r="CFY2692" s="7"/>
      <c r="CFZ2692" s="7"/>
      <c r="CGA2692" s="7"/>
      <c r="CGB2692" s="7"/>
      <c r="CGC2692" s="7"/>
      <c r="CGD2692" s="7"/>
      <c r="CGE2692" s="7"/>
      <c r="CGF2692" s="7"/>
      <c r="CGG2692" s="7"/>
      <c r="CGH2692" s="7"/>
      <c r="CGI2692" s="7"/>
      <c r="CGJ2692" s="7"/>
      <c r="CGK2692" s="7"/>
      <c r="CGL2692" s="7"/>
      <c r="CGM2692" s="7"/>
      <c r="CGN2692" s="7"/>
      <c r="CGO2692" s="7"/>
      <c r="CGP2692" s="7"/>
      <c r="CGQ2692" s="7"/>
      <c r="CGR2692" s="7"/>
      <c r="CGS2692" s="7"/>
      <c r="CGT2692" s="7"/>
      <c r="CGU2692" s="7"/>
      <c r="CGV2692" s="7"/>
      <c r="CGW2692" s="7"/>
      <c r="CGX2692" s="7"/>
      <c r="CGY2692" s="7"/>
      <c r="CGZ2692" s="7"/>
      <c r="CHA2692" s="7"/>
      <c r="CHB2692" s="7"/>
      <c r="CHC2692" s="7"/>
      <c r="CHD2692" s="7"/>
      <c r="CHE2692" s="7"/>
      <c r="CHF2692" s="7"/>
      <c r="CHG2692" s="7"/>
      <c r="CHH2692" s="7"/>
      <c r="CHI2692" s="7"/>
      <c r="CHJ2692" s="7"/>
      <c r="CHK2692" s="7"/>
      <c r="CHL2692" s="7"/>
      <c r="CHM2692" s="7"/>
      <c r="CHN2692" s="7"/>
      <c r="CHO2692" s="7"/>
      <c r="CHP2692" s="7"/>
      <c r="CHQ2692" s="7"/>
      <c r="CHR2692" s="7"/>
      <c r="CHS2692" s="7"/>
      <c r="CHT2692" s="7"/>
      <c r="CHU2692" s="7"/>
      <c r="CHV2692" s="7"/>
      <c r="CHW2692" s="7"/>
      <c r="CHX2692" s="7"/>
      <c r="CHY2692" s="7"/>
      <c r="CHZ2692" s="7"/>
      <c r="CIA2692" s="7"/>
      <c r="CIB2692" s="7"/>
      <c r="CIC2692" s="7"/>
      <c r="CID2692" s="7"/>
      <c r="CIE2692" s="7"/>
      <c r="CIF2692" s="7"/>
      <c r="CIG2692" s="7"/>
      <c r="CIH2692" s="7"/>
      <c r="CII2692" s="7"/>
      <c r="CIJ2692" s="7"/>
      <c r="CIK2692" s="7"/>
      <c r="CIL2692" s="7"/>
      <c r="CIM2692" s="7"/>
      <c r="CIN2692" s="7"/>
      <c r="CIO2692" s="7"/>
      <c r="CIP2692" s="7"/>
      <c r="CIQ2692" s="7"/>
      <c r="CIR2692" s="7"/>
      <c r="CIS2692" s="7"/>
      <c r="CIT2692" s="7"/>
      <c r="CIU2692" s="7"/>
      <c r="CIV2692" s="7"/>
      <c r="CIW2692" s="7"/>
      <c r="CIX2692" s="7"/>
      <c r="CIY2692" s="7"/>
      <c r="CIZ2692" s="7"/>
      <c r="CJA2692" s="7"/>
      <c r="CJB2692" s="7"/>
      <c r="CJC2692" s="7"/>
      <c r="CJD2692" s="7"/>
      <c r="CJE2692" s="7"/>
      <c r="CJF2692" s="7"/>
      <c r="CJG2692" s="7"/>
      <c r="CJH2692" s="7"/>
      <c r="CJI2692" s="7"/>
      <c r="CJJ2692" s="7"/>
      <c r="CJK2692" s="7"/>
      <c r="CJL2692" s="7"/>
      <c r="CJM2692" s="7"/>
      <c r="CJN2692" s="7"/>
      <c r="CJO2692" s="7"/>
      <c r="CJP2692" s="7"/>
      <c r="CJQ2692" s="7"/>
      <c r="CJR2692" s="7"/>
      <c r="CJS2692" s="7"/>
      <c r="CJT2692" s="7"/>
      <c r="CJU2692" s="7"/>
      <c r="CJV2692" s="7"/>
      <c r="CJW2692" s="7"/>
      <c r="CJX2692" s="7"/>
      <c r="CJY2692" s="7"/>
      <c r="CJZ2692" s="7"/>
      <c r="CKA2692" s="7"/>
      <c r="CKB2692" s="7"/>
      <c r="CKC2692" s="7"/>
      <c r="CKD2692" s="7"/>
      <c r="CKE2692" s="7"/>
      <c r="CKF2692" s="7"/>
      <c r="CKG2692" s="7"/>
      <c r="CKH2692" s="7"/>
      <c r="CKI2692" s="7"/>
      <c r="CKJ2692" s="7"/>
      <c r="CKK2692" s="7"/>
      <c r="CKL2692" s="7"/>
      <c r="CKM2692" s="7"/>
      <c r="CKN2692" s="7"/>
      <c r="CKO2692" s="7"/>
      <c r="CKP2692" s="7"/>
      <c r="CKQ2692" s="7"/>
      <c r="CKR2692" s="7"/>
      <c r="CKS2692" s="7"/>
      <c r="CKT2692" s="7"/>
      <c r="CKU2692" s="7"/>
      <c r="CKV2692" s="7"/>
      <c r="CKW2692" s="7"/>
      <c r="CKX2692" s="7"/>
      <c r="CKY2692" s="7"/>
      <c r="CKZ2692" s="7"/>
      <c r="CLA2692" s="7"/>
      <c r="CLB2692" s="7"/>
      <c r="CLC2692" s="7"/>
      <c r="CLD2692" s="7"/>
      <c r="CLE2692" s="7"/>
      <c r="CLF2692" s="7"/>
      <c r="CLG2692" s="7"/>
      <c r="CLH2692" s="7"/>
      <c r="CLI2692" s="7"/>
      <c r="CLJ2692" s="7"/>
      <c r="CLK2692" s="7"/>
      <c r="CLL2692" s="7"/>
      <c r="CLM2692" s="7"/>
      <c r="CLN2692" s="7"/>
      <c r="CLO2692" s="7"/>
      <c r="CLP2692" s="7"/>
      <c r="CLQ2692" s="7"/>
      <c r="CLR2692" s="7"/>
      <c r="CLS2692" s="7"/>
      <c r="CLT2692" s="7"/>
      <c r="CLU2692" s="7"/>
      <c r="CLV2692" s="7"/>
      <c r="CLW2692" s="7"/>
      <c r="CLX2692" s="7"/>
      <c r="CLY2692" s="7"/>
      <c r="CLZ2692" s="7"/>
      <c r="CMA2692" s="7"/>
      <c r="CMB2692" s="7"/>
      <c r="CMC2692" s="7"/>
      <c r="CMD2692" s="7"/>
      <c r="CME2692" s="7"/>
      <c r="CMF2692" s="7"/>
      <c r="CMG2692" s="7"/>
      <c r="CMH2692" s="7"/>
      <c r="CMI2692" s="7"/>
      <c r="CMJ2692" s="7"/>
      <c r="CMK2692" s="7"/>
      <c r="CML2692" s="7"/>
      <c r="CMM2692" s="7"/>
      <c r="CMN2692" s="7"/>
      <c r="CMO2692" s="7"/>
      <c r="CMP2692" s="7"/>
      <c r="CMQ2692" s="7"/>
      <c r="CMR2692" s="7"/>
      <c r="CMS2692" s="7"/>
      <c r="CMT2692" s="7"/>
      <c r="CMU2692" s="7"/>
      <c r="CMV2692" s="7"/>
      <c r="CMW2692" s="7"/>
      <c r="CMX2692" s="7"/>
      <c r="CMY2692" s="7"/>
      <c r="CMZ2692" s="7"/>
      <c r="CNA2692" s="7"/>
      <c r="CNB2692" s="7"/>
      <c r="CNC2692" s="7"/>
      <c r="CND2692" s="7"/>
      <c r="CNE2692" s="7"/>
      <c r="CNF2692" s="7"/>
      <c r="CNG2692" s="7"/>
      <c r="CNH2692" s="7"/>
      <c r="CNI2692" s="7"/>
      <c r="CNJ2692" s="7"/>
      <c r="CNK2692" s="7"/>
      <c r="CNL2692" s="7"/>
      <c r="CNM2692" s="7"/>
      <c r="CNN2692" s="7"/>
      <c r="CNO2692" s="7"/>
      <c r="CNP2692" s="7"/>
      <c r="CNQ2692" s="7"/>
      <c r="CNR2692" s="7"/>
      <c r="CNS2692" s="7"/>
      <c r="CNT2692" s="7"/>
      <c r="CNU2692" s="7"/>
      <c r="CNV2692" s="7"/>
      <c r="CNW2692" s="7"/>
      <c r="CNX2692" s="7"/>
      <c r="CNY2692" s="7"/>
      <c r="CNZ2692" s="7"/>
      <c r="COA2692" s="7"/>
      <c r="COB2692" s="7"/>
      <c r="COC2692" s="7"/>
      <c r="COD2692" s="7"/>
      <c r="COE2692" s="7"/>
      <c r="COF2692" s="7"/>
      <c r="COG2692" s="7"/>
      <c r="COH2692" s="7"/>
      <c r="COI2692" s="7"/>
      <c r="COJ2692" s="7"/>
      <c r="COK2692" s="7"/>
      <c r="COL2692" s="7"/>
      <c r="COM2692" s="7"/>
      <c r="CON2692" s="7"/>
      <c r="COO2692" s="7"/>
      <c r="COP2692" s="7"/>
      <c r="COQ2692" s="7"/>
      <c r="COR2692" s="7"/>
      <c r="COS2692" s="7"/>
      <c r="COT2692" s="7"/>
      <c r="COU2692" s="7"/>
      <c r="COV2692" s="7"/>
      <c r="COW2692" s="7"/>
      <c r="COX2692" s="7"/>
      <c r="COY2692" s="7"/>
      <c r="COZ2692" s="7"/>
      <c r="CPA2692" s="7"/>
      <c r="CPB2692" s="7"/>
      <c r="CPC2692" s="7"/>
      <c r="CPD2692" s="7"/>
      <c r="CPE2692" s="7"/>
      <c r="CPF2692" s="7"/>
      <c r="CPG2692" s="7"/>
      <c r="CPH2692" s="7"/>
      <c r="CPI2692" s="7"/>
      <c r="CPJ2692" s="7"/>
      <c r="CPK2692" s="7"/>
      <c r="CPL2692" s="7"/>
      <c r="CPM2692" s="7"/>
      <c r="CPN2692" s="7"/>
      <c r="CPO2692" s="7"/>
      <c r="CPP2692" s="7"/>
      <c r="CPQ2692" s="7"/>
      <c r="CPR2692" s="7"/>
      <c r="CPS2692" s="7"/>
      <c r="CPT2692" s="7"/>
      <c r="CPU2692" s="7"/>
      <c r="CPV2692" s="7"/>
      <c r="CPW2692" s="7"/>
      <c r="CPX2692" s="7"/>
      <c r="CPY2692" s="7"/>
      <c r="CPZ2692" s="7"/>
      <c r="CQA2692" s="7"/>
      <c r="CQB2692" s="7"/>
      <c r="CQC2692" s="7"/>
      <c r="CQD2692" s="7"/>
      <c r="CQE2692" s="7"/>
      <c r="CQF2692" s="7"/>
      <c r="CQG2692" s="7"/>
      <c r="CQH2692" s="7"/>
      <c r="CQI2692" s="7"/>
      <c r="CQJ2692" s="7"/>
      <c r="CQK2692" s="7"/>
      <c r="CQL2692" s="7"/>
      <c r="CQM2692" s="7"/>
      <c r="CQN2692" s="7"/>
      <c r="CQO2692" s="7"/>
      <c r="CQP2692" s="7"/>
      <c r="CQQ2692" s="7"/>
      <c r="CQR2692" s="7"/>
      <c r="CQS2692" s="7"/>
      <c r="CQT2692" s="7"/>
      <c r="CQU2692" s="7"/>
      <c r="CQV2692" s="7"/>
      <c r="CQW2692" s="7"/>
      <c r="CQX2692" s="7"/>
      <c r="CQY2692" s="7"/>
      <c r="CQZ2692" s="7"/>
      <c r="CRA2692" s="7"/>
      <c r="CRB2692" s="7"/>
      <c r="CRC2692" s="7"/>
      <c r="CRD2692" s="7"/>
      <c r="CRE2692" s="7"/>
      <c r="CRF2692" s="7"/>
      <c r="CRG2692" s="7"/>
      <c r="CRH2692" s="7"/>
      <c r="CRI2692" s="7"/>
      <c r="CRJ2692" s="7"/>
      <c r="CRK2692" s="7"/>
      <c r="CRL2692" s="7"/>
      <c r="CRM2692" s="7"/>
      <c r="CRN2692" s="7"/>
      <c r="CRO2692" s="7"/>
      <c r="CRP2692" s="7"/>
      <c r="CRQ2692" s="7"/>
      <c r="CRR2692" s="7"/>
      <c r="CRS2692" s="7"/>
      <c r="CRT2692" s="7"/>
      <c r="CRU2692" s="7"/>
      <c r="CRV2692" s="7"/>
      <c r="CRW2692" s="7"/>
      <c r="CRX2692" s="7"/>
      <c r="CRY2692" s="7"/>
      <c r="CRZ2692" s="7"/>
      <c r="CSA2692" s="7"/>
      <c r="CSB2692" s="7"/>
      <c r="CSC2692" s="7"/>
      <c r="CSD2692" s="7"/>
      <c r="CSE2692" s="7"/>
      <c r="CSF2692" s="7"/>
      <c r="CSG2692" s="7"/>
      <c r="CSH2692" s="7"/>
      <c r="CSI2692" s="7"/>
      <c r="CSJ2692" s="7"/>
      <c r="CSK2692" s="7"/>
      <c r="CSL2692" s="7"/>
      <c r="CSM2692" s="7"/>
      <c r="CSN2692" s="7"/>
      <c r="CSO2692" s="7"/>
      <c r="CSP2692" s="7"/>
      <c r="CSQ2692" s="7"/>
      <c r="CSR2692" s="7"/>
      <c r="CSS2692" s="7"/>
      <c r="CST2692" s="7"/>
      <c r="CSU2692" s="7"/>
      <c r="CSV2692" s="7"/>
      <c r="CSW2692" s="7"/>
      <c r="CSX2692" s="7"/>
      <c r="CSY2692" s="7"/>
      <c r="CSZ2692" s="7"/>
      <c r="CTA2692" s="7"/>
      <c r="CTB2692" s="7"/>
      <c r="CTC2692" s="7"/>
      <c r="CTD2692" s="7"/>
      <c r="CTE2692" s="7"/>
      <c r="CTF2692" s="7"/>
      <c r="CTG2692" s="7"/>
      <c r="CTH2692" s="7"/>
      <c r="CTI2692" s="7"/>
      <c r="CTJ2692" s="7"/>
      <c r="CTK2692" s="7"/>
      <c r="CTL2692" s="7"/>
      <c r="CTM2692" s="7"/>
      <c r="CTN2692" s="7"/>
      <c r="CTO2692" s="7"/>
      <c r="CTP2692" s="7"/>
      <c r="CTQ2692" s="7"/>
      <c r="CTR2692" s="7"/>
      <c r="CTS2692" s="7"/>
      <c r="CTT2692" s="7"/>
      <c r="CTU2692" s="7"/>
      <c r="CTV2692" s="7"/>
      <c r="CTW2692" s="7"/>
      <c r="CTX2692" s="7"/>
      <c r="CTY2692" s="7"/>
      <c r="CTZ2692" s="7"/>
      <c r="CUA2692" s="7"/>
      <c r="CUB2692" s="7"/>
      <c r="CUC2692" s="7"/>
      <c r="CUD2692" s="7"/>
      <c r="CUE2692" s="7"/>
      <c r="CUF2692" s="7"/>
      <c r="CUG2692" s="7"/>
      <c r="CUH2692" s="7"/>
      <c r="CUI2692" s="7"/>
      <c r="CUJ2692" s="7"/>
      <c r="CUK2692" s="7"/>
      <c r="CUL2692" s="7"/>
      <c r="CUM2692" s="7"/>
      <c r="CUN2692" s="7"/>
      <c r="CUO2692" s="7"/>
      <c r="CUP2692" s="7"/>
      <c r="CUQ2692" s="7"/>
      <c r="CUR2692" s="7"/>
      <c r="CUS2692" s="7"/>
      <c r="CUT2692" s="7"/>
      <c r="CUU2692" s="7"/>
      <c r="CUV2692" s="7"/>
      <c r="CUW2692" s="7"/>
      <c r="CUX2692" s="7"/>
      <c r="CUY2692" s="7"/>
      <c r="CUZ2692" s="7"/>
      <c r="CVA2692" s="7"/>
      <c r="CVB2692" s="7"/>
      <c r="CVC2692" s="7"/>
      <c r="CVD2692" s="7"/>
      <c r="CVE2692" s="7"/>
      <c r="CVF2692" s="7"/>
      <c r="CVG2692" s="7"/>
      <c r="CVH2692" s="7"/>
      <c r="CVI2692" s="7"/>
      <c r="CVJ2692" s="7"/>
      <c r="CVK2692" s="7"/>
      <c r="CVL2692" s="7"/>
      <c r="CVM2692" s="7"/>
      <c r="CVN2692" s="7"/>
      <c r="CVO2692" s="7"/>
      <c r="CVP2692" s="7"/>
      <c r="CVQ2692" s="7"/>
      <c r="CVR2692" s="7"/>
      <c r="CVS2692" s="7"/>
      <c r="CVT2692" s="7"/>
      <c r="CVU2692" s="7"/>
      <c r="CVV2692" s="7"/>
      <c r="CVW2692" s="7"/>
      <c r="CVX2692" s="7"/>
      <c r="CVY2692" s="7"/>
      <c r="CVZ2692" s="7"/>
      <c r="CWA2692" s="7"/>
      <c r="CWB2692" s="7"/>
      <c r="CWC2692" s="7"/>
      <c r="CWD2692" s="7"/>
      <c r="CWE2692" s="7"/>
      <c r="CWF2692" s="7"/>
      <c r="CWG2692" s="7"/>
      <c r="CWH2692" s="7"/>
      <c r="CWI2692" s="7"/>
      <c r="CWJ2692" s="7"/>
      <c r="CWK2692" s="7"/>
      <c r="CWL2692" s="7"/>
      <c r="CWM2692" s="7"/>
      <c r="CWN2692" s="7"/>
      <c r="CWO2692" s="7"/>
      <c r="CWP2692" s="7"/>
      <c r="CWQ2692" s="7"/>
      <c r="CWR2692" s="7"/>
      <c r="CWS2692" s="7"/>
      <c r="CWT2692" s="7"/>
      <c r="CWU2692" s="7"/>
      <c r="CWV2692" s="7"/>
      <c r="CWW2692" s="7"/>
      <c r="CWX2692" s="7"/>
      <c r="CWY2692" s="7"/>
      <c r="CWZ2692" s="7"/>
      <c r="CXA2692" s="7"/>
      <c r="CXB2692" s="7"/>
      <c r="CXC2692" s="7"/>
      <c r="CXD2692" s="7"/>
      <c r="CXE2692" s="7"/>
      <c r="CXF2692" s="7"/>
      <c r="CXG2692" s="7"/>
      <c r="CXH2692" s="7"/>
      <c r="CXI2692" s="7"/>
      <c r="CXJ2692" s="7"/>
      <c r="CXK2692" s="7"/>
      <c r="CXL2692" s="7"/>
      <c r="CXM2692" s="7"/>
      <c r="CXN2692" s="7"/>
      <c r="CXO2692" s="7"/>
      <c r="CXP2692" s="7"/>
      <c r="CXQ2692" s="7"/>
      <c r="CXR2692" s="7"/>
      <c r="CXS2692" s="7"/>
      <c r="CXT2692" s="7"/>
      <c r="CXU2692" s="7"/>
      <c r="CXV2692" s="7"/>
      <c r="CXW2692" s="7"/>
      <c r="CXX2692" s="7"/>
      <c r="CXY2692" s="7"/>
      <c r="CXZ2692" s="7"/>
      <c r="CYA2692" s="7"/>
      <c r="CYB2692" s="7"/>
      <c r="CYC2692" s="7"/>
      <c r="CYD2692" s="7"/>
      <c r="CYE2692" s="7"/>
      <c r="CYF2692" s="7"/>
      <c r="CYG2692" s="7"/>
      <c r="CYH2692" s="7"/>
      <c r="CYI2692" s="7"/>
      <c r="CYJ2692" s="7"/>
      <c r="CYK2692" s="7"/>
      <c r="CYL2692" s="7"/>
      <c r="CYM2692" s="7"/>
      <c r="CYN2692" s="7"/>
      <c r="CYO2692" s="7"/>
      <c r="CYP2692" s="7"/>
      <c r="CYQ2692" s="7"/>
      <c r="CYR2692" s="7"/>
      <c r="CYS2692" s="7"/>
      <c r="CYT2692" s="7"/>
      <c r="CYU2692" s="7"/>
      <c r="CYV2692" s="7"/>
      <c r="CYW2692" s="7"/>
      <c r="CYX2692" s="7"/>
      <c r="CYY2692" s="7"/>
      <c r="CYZ2692" s="7"/>
      <c r="CZA2692" s="7"/>
      <c r="CZB2692" s="7"/>
      <c r="CZC2692" s="7"/>
      <c r="CZD2692" s="7"/>
      <c r="CZE2692" s="7"/>
      <c r="CZF2692" s="7"/>
      <c r="CZG2692" s="7"/>
      <c r="CZH2692" s="7"/>
      <c r="CZI2692" s="7"/>
      <c r="CZJ2692" s="7"/>
      <c r="CZK2692" s="7"/>
      <c r="CZL2692" s="7"/>
      <c r="CZM2692" s="7"/>
      <c r="CZN2692" s="7"/>
      <c r="CZO2692" s="7"/>
      <c r="CZP2692" s="7"/>
      <c r="CZQ2692" s="7"/>
      <c r="CZR2692" s="7"/>
      <c r="CZS2692" s="7"/>
      <c r="CZT2692" s="7"/>
      <c r="CZU2692" s="7"/>
      <c r="CZV2692" s="7"/>
      <c r="CZW2692" s="7"/>
      <c r="CZX2692" s="7"/>
      <c r="CZY2692" s="7"/>
      <c r="CZZ2692" s="7"/>
      <c r="DAA2692" s="7"/>
      <c r="DAB2692" s="7"/>
      <c r="DAC2692" s="7"/>
      <c r="DAD2692" s="7"/>
      <c r="DAE2692" s="7"/>
      <c r="DAF2692" s="7"/>
      <c r="DAG2692" s="7"/>
      <c r="DAH2692" s="7"/>
      <c r="DAI2692" s="7"/>
      <c r="DAJ2692" s="7"/>
      <c r="DAK2692" s="7"/>
      <c r="DAL2692" s="7"/>
      <c r="DAM2692" s="7"/>
      <c r="DAN2692" s="7"/>
      <c r="DAO2692" s="7"/>
      <c r="DAP2692" s="7"/>
      <c r="DAQ2692" s="7"/>
      <c r="DAR2692" s="7"/>
      <c r="DAS2692" s="7"/>
      <c r="DAT2692" s="7"/>
      <c r="DAU2692" s="7"/>
      <c r="DAV2692" s="7"/>
      <c r="DAW2692" s="7"/>
      <c r="DAX2692" s="7"/>
      <c r="DAY2692" s="7"/>
      <c r="DAZ2692" s="7"/>
      <c r="DBA2692" s="7"/>
      <c r="DBB2692" s="7"/>
      <c r="DBC2692" s="7"/>
      <c r="DBD2692" s="7"/>
      <c r="DBE2692" s="7"/>
      <c r="DBF2692" s="7"/>
      <c r="DBG2692" s="7"/>
      <c r="DBH2692" s="7"/>
      <c r="DBI2692" s="7"/>
      <c r="DBJ2692" s="7"/>
      <c r="DBK2692" s="7"/>
      <c r="DBL2692" s="7"/>
      <c r="DBM2692" s="7"/>
      <c r="DBN2692" s="7"/>
      <c r="DBO2692" s="7"/>
      <c r="DBP2692" s="7"/>
      <c r="DBQ2692" s="7"/>
      <c r="DBR2692" s="7"/>
      <c r="DBS2692" s="7"/>
      <c r="DBT2692" s="7"/>
      <c r="DBU2692" s="7"/>
      <c r="DBV2692" s="7"/>
      <c r="DBW2692" s="7"/>
      <c r="DBX2692" s="7"/>
      <c r="DBY2692" s="7"/>
      <c r="DBZ2692" s="7"/>
      <c r="DCA2692" s="7"/>
      <c r="DCB2692" s="7"/>
      <c r="DCC2692" s="7"/>
      <c r="DCD2692" s="7"/>
      <c r="DCE2692" s="7"/>
      <c r="DCF2692" s="7"/>
      <c r="DCG2692" s="7"/>
      <c r="DCH2692" s="7"/>
      <c r="DCI2692" s="7"/>
      <c r="DCJ2692" s="7"/>
      <c r="DCK2692" s="7"/>
      <c r="DCL2692" s="7"/>
      <c r="DCM2692" s="7"/>
      <c r="DCN2692" s="7"/>
      <c r="DCO2692" s="7"/>
      <c r="DCP2692" s="7"/>
      <c r="DCQ2692" s="7"/>
      <c r="DCR2692" s="7"/>
      <c r="DCS2692" s="7"/>
      <c r="DCT2692" s="7"/>
      <c r="DCU2692" s="7"/>
      <c r="DCV2692" s="7"/>
      <c r="DCW2692" s="7"/>
      <c r="DCX2692" s="7"/>
      <c r="DCY2692" s="7"/>
      <c r="DCZ2692" s="7"/>
      <c r="DDA2692" s="7"/>
      <c r="DDB2692" s="7"/>
      <c r="DDC2692" s="7"/>
      <c r="DDD2692" s="7"/>
      <c r="DDE2692" s="7"/>
      <c r="DDF2692" s="7"/>
      <c r="DDG2692" s="7"/>
      <c r="DDH2692" s="7"/>
      <c r="DDI2692" s="7"/>
      <c r="DDJ2692" s="7"/>
      <c r="DDK2692" s="7"/>
      <c r="DDL2692" s="7"/>
      <c r="DDM2692" s="7"/>
      <c r="DDN2692" s="7"/>
      <c r="DDO2692" s="7"/>
      <c r="DDP2692" s="7"/>
      <c r="DDQ2692" s="7"/>
      <c r="DDR2692" s="7"/>
      <c r="DDS2692" s="7"/>
      <c r="DDT2692" s="7"/>
      <c r="DDU2692" s="7"/>
      <c r="DDV2692" s="7"/>
      <c r="DDW2692" s="7"/>
      <c r="DDX2692" s="7"/>
      <c r="DDY2692" s="7"/>
      <c r="DDZ2692" s="7"/>
      <c r="DEA2692" s="7"/>
      <c r="DEB2692" s="7"/>
      <c r="DEC2692" s="7"/>
      <c r="DED2692" s="7"/>
      <c r="DEE2692" s="7"/>
      <c r="DEF2692" s="7"/>
      <c r="DEG2692" s="7"/>
      <c r="DEH2692" s="7"/>
      <c r="DEI2692" s="7"/>
      <c r="DEJ2692" s="7"/>
      <c r="DEK2692" s="7"/>
      <c r="DEL2692" s="7"/>
      <c r="DEM2692" s="7"/>
      <c r="DEN2692" s="7"/>
      <c r="DEO2692" s="7"/>
      <c r="DEP2692" s="7"/>
      <c r="DEQ2692" s="7"/>
      <c r="DER2692" s="7"/>
      <c r="DES2692" s="7"/>
      <c r="DET2692" s="7"/>
      <c r="DEU2692" s="7"/>
      <c r="DEV2692" s="7"/>
      <c r="DEW2692" s="7"/>
      <c r="DEX2692" s="7"/>
      <c r="DEY2692" s="7"/>
      <c r="DEZ2692" s="7"/>
      <c r="DFA2692" s="7"/>
      <c r="DFB2692" s="7"/>
      <c r="DFC2692" s="7"/>
      <c r="DFD2692" s="7"/>
      <c r="DFE2692" s="7"/>
      <c r="DFF2692" s="7"/>
      <c r="DFG2692" s="7"/>
      <c r="DFH2692" s="7"/>
      <c r="DFI2692" s="7"/>
      <c r="DFJ2692" s="7"/>
      <c r="DFK2692" s="7"/>
      <c r="DFL2692" s="7"/>
      <c r="DFM2692" s="7"/>
      <c r="DFN2692" s="7"/>
      <c r="DFO2692" s="7"/>
      <c r="DFP2692" s="7"/>
      <c r="DFQ2692" s="7"/>
      <c r="DFR2692" s="7"/>
      <c r="DFS2692" s="7"/>
      <c r="DFT2692" s="7"/>
      <c r="DFU2692" s="7"/>
      <c r="DFV2692" s="7"/>
      <c r="DFW2692" s="7"/>
      <c r="DFX2692" s="7"/>
      <c r="DFY2692" s="7"/>
      <c r="DFZ2692" s="7"/>
      <c r="DGA2692" s="7"/>
      <c r="DGB2692" s="7"/>
      <c r="DGC2692" s="7"/>
      <c r="DGD2692" s="7"/>
      <c r="DGE2692" s="7"/>
      <c r="DGF2692" s="7"/>
      <c r="DGG2692" s="7"/>
      <c r="DGH2692" s="7"/>
      <c r="DGI2692" s="7"/>
      <c r="DGJ2692" s="7"/>
      <c r="DGK2692" s="7"/>
      <c r="DGL2692" s="7"/>
      <c r="DGM2692" s="7"/>
      <c r="DGN2692" s="7"/>
      <c r="DGO2692" s="7"/>
      <c r="DGP2692" s="7"/>
      <c r="DGQ2692" s="7"/>
      <c r="DGR2692" s="7"/>
      <c r="DGS2692" s="7"/>
      <c r="DGT2692" s="7"/>
      <c r="DGU2692" s="7"/>
      <c r="DGV2692" s="7"/>
      <c r="DGW2692" s="7"/>
      <c r="DGX2692" s="7"/>
      <c r="DGY2692" s="7"/>
      <c r="DGZ2692" s="7"/>
      <c r="DHA2692" s="7"/>
      <c r="DHB2692" s="7"/>
      <c r="DHC2692" s="7"/>
      <c r="DHD2692" s="7"/>
      <c r="DHE2692" s="7"/>
      <c r="DHF2692" s="7"/>
      <c r="DHG2692" s="7"/>
      <c r="DHH2692" s="7"/>
      <c r="DHI2692" s="7"/>
      <c r="DHJ2692" s="7"/>
      <c r="DHK2692" s="7"/>
      <c r="DHL2692" s="7"/>
      <c r="DHM2692" s="7"/>
      <c r="DHN2692" s="7"/>
      <c r="DHO2692" s="7"/>
      <c r="DHP2692" s="7"/>
      <c r="DHQ2692" s="7"/>
      <c r="DHR2692" s="7"/>
      <c r="DHS2692" s="7"/>
      <c r="DHT2692" s="7"/>
      <c r="DHU2692" s="7"/>
      <c r="DHV2692" s="7"/>
      <c r="DHW2692" s="7"/>
      <c r="DHX2692" s="7"/>
      <c r="DHY2692" s="7"/>
      <c r="DHZ2692" s="7"/>
      <c r="DIA2692" s="7"/>
      <c r="DIB2692" s="7"/>
      <c r="DIC2692" s="7"/>
      <c r="DID2692" s="7"/>
      <c r="DIE2692" s="7"/>
      <c r="DIF2692" s="7"/>
      <c r="DIG2692" s="7"/>
      <c r="DIH2692" s="7"/>
      <c r="DII2692" s="7"/>
      <c r="DIJ2692" s="7"/>
      <c r="DIK2692" s="7"/>
      <c r="DIL2692" s="7"/>
      <c r="DIM2692" s="7"/>
      <c r="DIN2692" s="7"/>
      <c r="DIO2692" s="7"/>
      <c r="DIP2692" s="7"/>
      <c r="DIQ2692" s="7"/>
      <c r="DIR2692" s="7"/>
      <c r="DIS2692" s="7"/>
      <c r="DIT2692" s="7"/>
      <c r="DIU2692" s="7"/>
      <c r="DIV2692" s="7"/>
      <c r="DIW2692" s="7"/>
      <c r="DIX2692" s="7"/>
      <c r="DIY2692" s="7"/>
      <c r="DIZ2692" s="7"/>
      <c r="DJA2692" s="7"/>
      <c r="DJB2692" s="7"/>
      <c r="DJC2692" s="7"/>
      <c r="DJD2692" s="7"/>
      <c r="DJE2692" s="7"/>
      <c r="DJF2692" s="7"/>
      <c r="DJG2692" s="7"/>
      <c r="DJH2692" s="7"/>
      <c r="DJI2692" s="7"/>
      <c r="DJJ2692" s="7"/>
      <c r="DJK2692" s="7"/>
      <c r="DJL2692" s="7"/>
      <c r="DJM2692" s="7"/>
      <c r="DJN2692" s="7"/>
      <c r="DJO2692" s="7"/>
      <c r="DJP2692" s="7"/>
      <c r="DJQ2692" s="7"/>
      <c r="DJR2692" s="7"/>
      <c r="DJS2692" s="7"/>
      <c r="DJT2692" s="7"/>
      <c r="DJU2692" s="7"/>
      <c r="DJV2692" s="7"/>
      <c r="DJW2692" s="7"/>
      <c r="DJX2692" s="7"/>
      <c r="DJY2692" s="7"/>
      <c r="DJZ2692" s="7"/>
      <c r="DKA2692" s="7"/>
      <c r="DKB2692" s="7"/>
      <c r="DKC2692" s="7"/>
      <c r="DKD2692" s="7"/>
      <c r="DKE2692" s="7"/>
      <c r="DKF2692" s="7"/>
      <c r="DKG2692" s="7"/>
      <c r="DKH2692" s="7"/>
      <c r="DKI2692" s="7"/>
      <c r="DKJ2692" s="7"/>
      <c r="DKK2692" s="7"/>
      <c r="DKL2692" s="7"/>
      <c r="DKM2692" s="7"/>
      <c r="DKN2692" s="7"/>
      <c r="DKO2692" s="7"/>
      <c r="DKP2692" s="7"/>
      <c r="DKQ2692" s="7"/>
      <c r="DKR2692" s="7"/>
      <c r="DKS2692" s="7"/>
      <c r="DKT2692" s="7"/>
      <c r="DKU2692" s="7"/>
      <c r="DKV2692" s="7"/>
      <c r="DKW2692" s="7"/>
      <c r="DKX2692" s="7"/>
      <c r="DKY2692" s="7"/>
      <c r="DKZ2692" s="7"/>
      <c r="DLA2692" s="7"/>
      <c r="DLB2692" s="7"/>
      <c r="DLC2692" s="7"/>
      <c r="DLD2692" s="7"/>
      <c r="DLE2692" s="7"/>
      <c r="DLF2692" s="7"/>
      <c r="DLG2692" s="7"/>
      <c r="DLH2692" s="7"/>
      <c r="DLI2692" s="7"/>
      <c r="DLJ2692" s="7"/>
      <c r="DLK2692" s="7"/>
      <c r="DLL2692" s="7"/>
      <c r="DLM2692" s="7"/>
      <c r="DLN2692" s="7"/>
      <c r="DLO2692" s="7"/>
      <c r="DLP2692" s="7"/>
      <c r="DLQ2692" s="7"/>
      <c r="DLR2692" s="7"/>
      <c r="DLS2692" s="7"/>
      <c r="DLT2692" s="7"/>
      <c r="DLU2692" s="7"/>
      <c r="DLV2692" s="7"/>
      <c r="DLW2692" s="7"/>
      <c r="DLX2692" s="7"/>
      <c r="DLY2692" s="7"/>
      <c r="DLZ2692" s="7"/>
      <c r="DMA2692" s="7"/>
      <c r="DMB2692" s="7"/>
      <c r="DMC2692" s="7"/>
      <c r="DMD2692" s="7"/>
      <c r="DME2692" s="7"/>
      <c r="DMF2692" s="7"/>
      <c r="DMG2692" s="7"/>
      <c r="DMH2692" s="7"/>
      <c r="DMI2692" s="7"/>
      <c r="DMJ2692" s="7"/>
      <c r="DMK2692" s="7"/>
      <c r="DML2692" s="7"/>
      <c r="DMM2692" s="7"/>
      <c r="DMN2692" s="7"/>
      <c r="DMO2692" s="7"/>
      <c r="DMP2692" s="7"/>
      <c r="DMQ2692" s="7"/>
      <c r="DMR2692" s="7"/>
      <c r="DMS2692" s="7"/>
      <c r="DMT2692" s="7"/>
      <c r="DMU2692" s="7"/>
      <c r="DMV2692" s="7"/>
      <c r="DMW2692" s="7"/>
      <c r="DMX2692" s="7"/>
      <c r="DMY2692" s="7"/>
      <c r="DMZ2692" s="7"/>
      <c r="DNA2692" s="7"/>
      <c r="DNB2692" s="7"/>
      <c r="DNC2692" s="7"/>
      <c r="DND2692" s="7"/>
      <c r="DNE2692" s="7"/>
      <c r="DNF2692" s="7"/>
      <c r="DNG2692" s="7"/>
      <c r="DNH2692" s="7"/>
      <c r="DNI2692" s="7"/>
      <c r="DNJ2692" s="7"/>
      <c r="DNK2692" s="7"/>
      <c r="DNL2692" s="7"/>
      <c r="DNM2692" s="7"/>
      <c r="DNN2692" s="7"/>
      <c r="DNO2692" s="7"/>
      <c r="DNP2692" s="7"/>
      <c r="DNQ2692" s="7"/>
      <c r="DNR2692" s="7"/>
      <c r="DNS2692" s="7"/>
      <c r="DNT2692" s="7"/>
      <c r="DNU2692" s="7"/>
      <c r="DNV2692" s="7"/>
      <c r="DNW2692" s="7"/>
      <c r="DNX2692" s="7"/>
      <c r="DNY2692" s="7"/>
      <c r="DNZ2692" s="7"/>
      <c r="DOA2692" s="7"/>
      <c r="DOB2692" s="7"/>
      <c r="DOC2692" s="7"/>
      <c r="DOD2692" s="7"/>
      <c r="DOE2692" s="7"/>
      <c r="DOF2692" s="7"/>
      <c r="DOG2692" s="7"/>
      <c r="DOH2692" s="7"/>
      <c r="DOI2692" s="7"/>
      <c r="DOJ2692" s="7"/>
      <c r="DOK2692" s="7"/>
      <c r="DOL2692" s="7"/>
      <c r="DOM2692" s="7"/>
      <c r="DON2692" s="7"/>
      <c r="DOO2692" s="7"/>
      <c r="DOP2692" s="7"/>
      <c r="DOQ2692" s="7"/>
      <c r="DOR2692" s="7"/>
      <c r="DOS2692" s="7"/>
      <c r="DOT2692" s="7"/>
      <c r="DOU2692" s="7"/>
      <c r="DOV2692" s="7"/>
      <c r="DOW2692" s="7"/>
      <c r="DOX2692" s="7"/>
      <c r="DOY2692" s="7"/>
      <c r="DOZ2692" s="7"/>
      <c r="DPA2692" s="7"/>
      <c r="DPB2692" s="7"/>
      <c r="DPC2692" s="7"/>
      <c r="DPD2692" s="7"/>
      <c r="DPE2692" s="7"/>
      <c r="DPF2692" s="7"/>
      <c r="DPG2692" s="7"/>
      <c r="DPH2692" s="7"/>
      <c r="DPI2692" s="7"/>
      <c r="DPJ2692" s="7"/>
      <c r="DPK2692" s="7"/>
      <c r="DPL2692" s="7"/>
      <c r="DPM2692" s="7"/>
      <c r="DPN2692" s="7"/>
      <c r="DPO2692" s="7"/>
      <c r="DPP2692" s="7"/>
      <c r="DPQ2692" s="7"/>
      <c r="DPR2692" s="7"/>
      <c r="DPS2692" s="7"/>
      <c r="DPT2692" s="7"/>
      <c r="DPU2692" s="7"/>
      <c r="DPV2692" s="7"/>
      <c r="DPW2692" s="7"/>
      <c r="DPX2692" s="7"/>
      <c r="DPY2692" s="7"/>
      <c r="DPZ2692" s="7"/>
      <c r="DQA2692" s="7"/>
      <c r="DQB2692" s="7"/>
      <c r="DQC2692" s="7"/>
      <c r="DQD2692" s="7"/>
      <c r="DQE2692" s="7"/>
      <c r="DQF2692" s="7"/>
      <c r="DQG2692" s="7"/>
      <c r="DQH2692" s="7"/>
      <c r="DQI2692" s="7"/>
      <c r="DQJ2692" s="7"/>
      <c r="DQK2692" s="7"/>
      <c r="DQL2692" s="7"/>
      <c r="DQM2692" s="7"/>
      <c r="DQN2692" s="7"/>
      <c r="DQO2692" s="7"/>
      <c r="DQP2692" s="7"/>
      <c r="DQQ2692" s="7"/>
      <c r="DQR2692" s="7"/>
      <c r="DQS2692" s="7"/>
      <c r="DQT2692" s="7"/>
      <c r="DQU2692" s="7"/>
      <c r="DQV2692" s="7"/>
      <c r="DQW2692" s="7"/>
      <c r="DQX2692" s="7"/>
      <c r="DQY2692" s="7"/>
      <c r="DQZ2692" s="7"/>
      <c r="DRA2692" s="7"/>
      <c r="DRB2692" s="7"/>
      <c r="DRC2692" s="7"/>
      <c r="DRD2692" s="7"/>
      <c r="DRE2692" s="7"/>
      <c r="DRF2692" s="7"/>
      <c r="DRG2692" s="7"/>
      <c r="DRH2692" s="7"/>
      <c r="DRI2692" s="7"/>
      <c r="DRJ2692" s="7"/>
      <c r="DRK2692" s="7"/>
      <c r="DRL2692" s="7"/>
      <c r="DRM2692" s="7"/>
      <c r="DRN2692" s="7"/>
      <c r="DRO2692" s="7"/>
      <c r="DRP2692" s="7"/>
      <c r="DRQ2692" s="7"/>
      <c r="DRR2692" s="7"/>
      <c r="DRS2692" s="7"/>
      <c r="DRT2692" s="7"/>
      <c r="DRU2692" s="7"/>
      <c r="DRV2692" s="7"/>
      <c r="DRW2692" s="7"/>
      <c r="DRX2692" s="7"/>
      <c r="DRY2692" s="7"/>
      <c r="DRZ2692" s="7"/>
      <c r="DSA2692" s="7"/>
      <c r="DSB2692" s="7"/>
      <c r="DSC2692" s="7"/>
      <c r="DSD2692" s="7"/>
      <c r="DSE2692" s="7"/>
      <c r="DSF2692" s="7"/>
      <c r="DSG2692" s="7"/>
      <c r="DSH2692" s="7"/>
      <c r="DSI2692" s="7"/>
      <c r="DSJ2692" s="7"/>
      <c r="DSK2692" s="7"/>
      <c r="DSL2692" s="7"/>
      <c r="DSM2692" s="7"/>
      <c r="DSN2692" s="7"/>
      <c r="DSO2692" s="7"/>
      <c r="DSP2692" s="7"/>
      <c r="DSQ2692" s="7"/>
      <c r="DSR2692" s="7"/>
      <c r="DSS2692" s="7"/>
      <c r="DST2692" s="7"/>
      <c r="DSU2692" s="7"/>
      <c r="DSV2692" s="7"/>
      <c r="DSW2692" s="7"/>
      <c r="DSX2692" s="7"/>
      <c r="DSY2692" s="7"/>
      <c r="DSZ2692" s="7"/>
      <c r="DTA2692" s="7"/>
      <c r="DTB2692" s="7"/>
      <c r="DTC2692" s="7"/>
      <c r="DTD2692" s="7"/>
      <c r="DTE2692" s="7"/>
      <c r="DTF2692" s="7"/>
      <c r="DTG2692" s="7"/>
      <c r="DTH2692" s="7"/>
      <c r="DTI2692" s="7"/>
      <c r="DTJ2692" s="7"/>
      <c r="DTK2692" s="7"/>
      <c r="DTL2692" s="7"/>
      <c r="DTM2692" s="7"/>
      <c r="DTN2692" s="7"/>
      <c r="DTO2692" s="7"/>
      <c r="DTP2692" s="7"/>
      <c r="DTQ2692" s="7"/>
      <c r="DTR2692" s="7"/>
      <c r="DTS2692" s="7"/>
      <c r="DTT2692" s="7"/>
      <c r="DTU2692" s="7"/>
      <c r="DTV2692" s="7"/>
      <c r="DTW2692" s="7"/>
      <c r="DTX2692" s="7"/>
      <c r="DTY2692" s="7"/>
      <c r="DTZ2692" s="7"/>
      <c r="DUA2692" s="7"/>
      <c r="DUB2692" s="7"/>
      <c r="DUC2692" s="7"/>
      <c r="DUD2692" s="7"/>
      <c r="DUE2692" s="7"/>
      <c r="DUF2692" s="7"/>
      <c r="DUG2692" s="7"/>
      <c r="DUH2692" s="7"/>
      <c r="DUI2692" s="7"/>
      <c r="DUJ2692" s="7"/>
      <c r="DUK2692" s="7"/>
      <c r="DUL2692" s="7"/>
      <c r="DUM2692" s="7"/>
      <c r="DUN2692" s="7"/>
      <c r="DUO2692" s="7"/>
      <c r="DUP2692" s="7"/>
      <c r="DUQ2692" s="7"/>
      <c r="DUR2692" s="7"/>
      <c r="DUS2692" s="7"/>
      <c r="DUT2692" s="7"/>
      <c r="DUU2692" s="7"/>
      <c r="DUV2692" s="7"/>
      <c r="DUW2692" s="7"/>
      <c r="DUX2692" s="7"/>
      <c r="DUY2692" s="7"/>
      <c r="DUZ2692" s="7"/>
      <c r="DVA2692" s="7"/>
      <c r="DVB2692" s="7"/>
      <c r="DVC2692" s="7"/>
      <c r="DVD2692" s="7"/>
      <c r="DVE2692" s="7"/>
      <c r="DVF2692" s="7"/>
      <c r="DVG2692" s="7"/>
      <c r="DVH2692" s="7"/>
      <c r="DVI2692" s="7"/>
      <c r="DVJ2692" s="7"/>
      <c r="DVK2692" s="7"/>
      <c r="DVL2692" s="7"/>
      <c r="DVM2692" s="7"/>
      <c r="DVN2692" s="7"/>
      <c r="DVO2692" s="7"/>
      <c r="DVP2692" s="7"/>
      <c r="DVQ2692" s="7"/>
      <c r="DVR2692" s="7"/>
      <c r="DVS2692" s="7"/>
      <c r="DVT2692" s="7"/>
      <c r="DVU2692" s="7"/>
      <c r="DVV2692" s="7"/>
      <c r="DVW2692" s="7"/>
      <c r="DVX2692" s="7"/>
      <c r="DVY2692" s="7"/>
      <c r="DVZ2692" s="7"/>
      <c r="DWA2692" s="7"/>
      <c r="DWB2692" s="7"/>
      <c r="DWC2692" s="7"/>
      <c r="DWD2692" s="7"/>
      <c r="DWE2692" s="7"/>
      <c r="DWF2692" s="7"/>
      <c r="DWG2692" s="7"/>
      <c r="DWH2692" s="7"/>
      <c r="DWI2692" s="7"/>
      <c r="DWJ2692" s="7"/>
      <c r="DWK2692" s="7"/>
      <c r="DWL2692" s="7"/>
      <c r="DWM2692" s="7"/>
      <c r="DWN2692" s="7"/>
      <c r="DWO2692" s="7"/>
      <c r="DWP2692" s="7"/>
      <c r="DWQ2692" s="7"/>
      <c r="DWR2692" s="7"/>
      <c r="DWS2692" s="7"/>
      <c r="DWT2692" s="7"/>
      <c r="DWU2692" s="7"/>
      <c r="DWV2692" s="7"/>
      <c r="DWW2692" s="7"/>
      <c r="DWX2692" s="7"/>
      <c r="DWY2692" s="7"/>
      <c r="DWZ2692" s="7"/>
      <c r="DXA2692" s="7"/>
      <c r="DXB2692" s="7"/>
      <c r="DXC2692" s="7"/>
      <c r="DXD2692" s="7"/>
      <c r="DXE2692" s="7"/>
      <c r="DXF2692" s="7"/>
      <c r="DXG2692" s="7"/>
      <c r="DXH2692" s="7"/>
      <c r="DXI2692" s="7"/>
      <c r="DXJ2692" s="7"/>
      <c r="DXK2692" s="7"/>
      <c r="DXL2692" s="7"/>
      <c r="DXM2692" s="7"/>
      <c r="DXN2692" s="7"/>
      <c r="DXO2692" s="7"/>
      <c r="DXP2692" s="7"/>
      <c r="DXQ2692" s="7"/>
      <c r="DXR2692" s="7"/>
      <c r="DXS2692" s="7"/>
      <c r="DXT2692" s="7"/>
      <c r="DXU2692" s="7"/>
      <c r="DXV2692" s="7"/>
      <c r="DXW2692" s="7"/>
      <c r="DXX2692" s="7"/>
      <c r="DXY2692" s="7"/>
      <c r="DXZ2692" s="7"/>
      <c r="DYA2692" s="7"/>
      <c r="DYB2692" s="7"/>
      <c r="DYC2692" s="7"/>
      <c r="DYD2692" s="7"/>
      <c r="DYE2692" s="7"/>
      <c r="DYF2692" s="7"/>
      <c r="DYG2692" s="7"/>
      <c r="DYH2692" s="7"/>
      <c r="DYI2692" s="7"/>
      <c r="DYJ2692" s="7"/>
      <c r="DYK2692" s="7"/>
      <c r="DYL2692" s="7"/>
      <c r="DYM2692" s="7"/>
      <c r="DYN2692" s="7"/>
      <c r="DYO2692" s="7"/>
      <c r="DYP2692" s="7"/>
      <c r="DYQ2692" s="7"/>
      <c r="DYR2692" s="7"/>
      <c r="DYS2692" s="7"/>
      <c r="DYT2692" s="7"/>
      <c r="DYU2692" s="7"/>
      <c r="DYV2692" s="7"/>
      <c r="DYW2692" s="7"/>
      <c r="DYX2692" s="7"/>
      <c r="DYY2692" s="7"/>
      <c r="DYZ2692" s="7"/>
      <c r="DZA2692" s="7"/>
      <c r="DZB2692" s="7"/>
      <c r="DZC2692" s="7"/>
      <c r="DZD2692" s="7"/>
      <c r="DZE2692" s="7"/>
      <c r="DZF2692" s="7"/>
      <c r="DZG2692" s="7"/>
      <c r="DZH2692" s="7"/>
      <c r="DZI2692" s="7"/>
      <c r="DZJ2692" s="7"/>
      <c r="DZK2692" s="7"/>
      <c r="DZL2692" s="7"/>
      <c r="DZM2692" s="7"/>
      <c r="DZN2692" s="7"/>
      <c r="DZO2692" s="7"/>
      <c r="DZP2692" s="7"/>
      <c r="DZQ2692" s="7"/>
      <c r="DZR2692" s="7"/>
      <c r="DZS2692" s="7"/>
      <c r="DZT2692" s="7"/>
      <c r="DZU2692" s="7"/>
      <c r="DZV2692" s="7"/>
      <c r="DZW2692" s="7"/>
      <c r="DZX2692" s="7"/>
      <c r="DZY2692" s="7"/>
      <c r="DZZ2692" s="7"/>
      <c r="EAA2692" s="7"/>
      <c r="EAB2692" s="7"/>
      <c r="EAC2692" s="7"/>
      <c r="EAD2692" s="7"/>
      <c r="EAE2692" s="7"/>
      <c r="EAF2692" s="7"/>
      <c r="EAG2692" s="7"/>
      <c r="EAH2692" s="7"/>
      <c r="EAI2692" s="7"/>
      <c r="EAJ2692" s="7"/>
      <c r="EAK2692" s="7"/>
      <c r="EAL2692" s="7"/>
      <c r="EAM2692" s="7"/>
      <c r="EAN2692" s="7"/>
      <c r="EAO2692" s="7"/>
      <c r="EAP2692" s="7"/>
      <c r="EAQ2692" s="7"/>
      <c r="EAR2692" s="7"/>
      <c r="EAS2692" s="7"/>
      <c r="EAT2692" s="7"/>
      <c r="EAU2692" s="7"/>
      <c r="EAV2692" s="7"/>
      <c r="EAW2692" s="7"/>
      <c r="EAX2692" s="7"/>
      <c r="EAY2692" s="7"/>
      <c r="EAZ2692" s="7"/>
      <c r="EBA2692" s="7"/>
      <c r="EBB2692" s="7"/>
      <c r="EBC2692" s="7"/>
      <c r="EBD2692" s="7"/>
      <c r="EBE2692" s="7"/>
      <c r="EBF2692" s="7"/>
      <c r="EBG2692" s="7"/>
      <c r="EBH2692" s="7"/>
      <c r="EBI2692" s="7"/>
      <c r="EBJ2692" s="7"/>
      <c r="EBK2692" s="7"/>
      <c r="EBL2692" s="7"/>
      <c r="EBM2692" s="7"/>
      <c r="EBN2692" s="7"/>
      <c r="EBO2692" s="7"/>
      <c r="EBP2692" s="7"/>
      <c r="EBQ2692" s="7"/>
      <c r="EBR2692" s="7"/>
      <c r="EBS2692" s="7"/>
      <c r="EBT2692" s="7"/>
      <c r="EBU2692" s="7"/>
      <c r="EBV2692" s="7"/>
      <c r="EBW2692" s="7"/>
      <c r="EBX2692" s="7"/>
      <c r="EBY2692" s="7"/>
      <c r="EBZ2692" s="7"/>
      <c r="ECA2692" s="7"/>
      <c r="ECB2692" s="7"/>
      <c r="ECC2692" s="7"/>
      <c r="ECD2692" s="7"/>
      <c r="ECE2692" s="7"/>
      <c r="ECF2692" s="7"/>
      <c r="ECG2692" s="7"/>
      <c r="ECH2692" s="7"/>
      <c r="ECI2692" s="7"/>
      <c r="ECJ2692" s="7"/>
      <c r="ECK2692" s="7"/>
      <c r="ECL2692" s="7"/>
      <c r="ECM2692" s="7"/>
      <c r="ECN2692" s="7"/>
      <c r="ECO2692" s="7"/>
      <c r="ECP2692" s="7"/>
      <c r="ECQ2692" s="7"/>
      <c r="ECR2692" s="7"/>
      <c r="ECS2692" s="7"/>
      <c r="ECT2692" s="7"/>
      <c r="ECU2692" s="7"/>
      <c r="ECV2692" s="7"/>
      <c r="ECW2692" s="7"/>
      <c r="ECX2692" s="7"/>
      <c r="ECY2692" s="7"/>
      <c r="ECZ2692" s="7"/>
      <c r="EDA2692" s="7"/>
      <c r="EDB2692" s="7"/>
      <c r="EDC2692" s="7"/>
      <c r="EDD2692" s="7"/>
      <c r="EDE2692" s="7"/>
      <c r="EDF2692" s="7"/>
      <c r="EDG2692" s="7"/>
      <c r="EDH2692" s="7"/>
      <c r="EDI2692" s="7"/>
      <c r="EDJ2692" s="7"/>
      <c r="EDK2692" s="7"/>
      <c r="EDL2692" s="7"/>
      <c r="EDM2692" s="7"/>
      <c r="EDN2692" s="7"/>
      <c r="EDO2692" s="7"/>
      <c r="EDP2692" s="7"/>
      <c r="EDQ2692" s="7"/>
      <c r="EDR2692" s="7"/>
      <c r="EDS2692" s="7"/>
      <c r="EDT2692" s="7"/>
      <c r="EDU2692" s="7"/>
      <c r="EDV2692" s="7"/>
      <c r="EDW2692" s="7"/>
      <c r="EDX2692" s="7"/>
      <c r="EDY2692" s="7"/>
      <c r="EDZ2692" s="7"/>
      <c r="EEA2692" s="7"/>
      <c r="EEB2692" s="7"/>
      <c r="EEC2692" s="7"/>
      <c r="EED2692" s="7"/>
      <c r="EEE2692" s="7"/>
      <c r="EEF2692" s="7"/>
      <c r="EEG2692" s="7"/>
      <c r="EEH2692" s="7"/>
      <c r="EEI2692" s="7"/>
      <c r="EEJ2692" s="7"/>
      <c r="EEK2692" s="7"/>
      <c r="EEL2692" s="7"/>
      <c r="EEM2692" s="7"/>
      <c r="EEN2692" s="7"/>
      <c r="EEO2692" s="7"/>
      <c r="EEP2692" s="7"/>
      <c r="EEQ2692" s="7"/>
      <c r="EER2692" s="7"/>
      <c r="EES2692" s="7"/>
      <c r="EET2692" s="7"/>
      <c r="EEU2692" s="7"/>
      <c r="EEV2692" s="7"/>
      <c r="EEW2692" s="7"/>
      <c r="EEX2692" s="7"/>
      <c r="EEY2692" s="7"/>
      <c r="EEZ2692" s="7"/>
      <c r="EFA2692" s="7"/>
      <c r="EFB2692" s="7"/>
      <c r="EFC2692" s="7"/>
      <c r="EFD2692" s="7"/>
      <c r="EFE2692" s="7"/>
      <c r="EFF2692" s="7"/>
      <c r="EFG2692" s="7"/>
      <c r="EFH2692" s="7"/>
      <c r="EFI2692" s="7"/>
      <c r="EFJ2692" s="7"/>
      <c r="EFK2692" s="7"/>
      <c r="EFL2692" s="7"/>
      <c r="EFM2692" s="7"/>
      <c r="EFN2692" s="7"/>
      <c r="EFO2692" s="7"/>
      <c r="EFP2692" s="7"/>
      <c r="EFQ2692" s="7"/>
      <c r="EFR2692" s="7"/>
      <c r="EFS2692" s="7"/>
      <c r="EFT2692" s="7"/>
      <c r="EFU2692" s="7"/>
      <c r="EFV2692" s="7"/>
      <c r="EFW2692" s="7"/>
      <c r="EFX2692" s="7"/>
      <c r="EFY2692" s="7"/>
      <c r="EFZ2692" s="7"/>
      <c r="EGA2692" s="7"/>
      <c r="EGB2692" s="7"/>
      <c r="EGC2692" s="7"/>
      <c r="EGD2692" s="7"/>
      <c r="EGE2692" s="7"/>
      <c r="EGF2692" s="7"/>
      <c r="EGG2692" s="7"/>
      <c r="EGH2692" s="7"/>
      <c r="EGI2692" s="7"/>
      <c r="EGJ2692" s="7"/>
      <c r="EGK2692" s="7"/>
      <c r="EGL2692" s="7"/>
      <c r="EGM2692" s="7"/>
      <c r="EGN2692" s="7"/>
      <c r="EGO2692" s="7"/>
      <c r="EGP2692" s="7"/>
      <c r="EGQ2692" s="7"/>
      <c r="EGR2692" s="7"/>
      <c r="EGS2692" s="7"/>
      <c r="EGT2692" s="7"/>
      <c r="EGU2692" s="7"/>
      <c r="EGV2692" s="7"/>
      <c r="EGW2692" s="7"/>
      <c r="EGX2692" s="7"/>
      <c r="EGY2692" s="7"/>
      <c r="EGZ2692" s="7"/>
      <c r="EHA2692" s="7"/>
      <c r="EHB2692" s="7"/>
      <c r="EHC2692" s="7"/>
      <c r="EHD2692" s="7"/>
      <c r="EHE2692" s="7"/>
      <c r="EHF2692" s="7"/>
      <c r="EHG2692" s="7"/>
      <c r="EHH2692" s="7"/>
      <c r="EHI2692" s="7"/>
      <c r="EHJ2692" s="7"/>
      <c r="EHK2692" s="7"/>
      <c r="EHL2692" s="7"/>
      <c r="EHM2692" s="7"/>
      <c r="EHN2692" s="7"/>
      <c r="EHO2692" s="7"/>
      <c r="EHP2692" s="7"/>
      <c r="EHQ2692" s="7"/>
      <c r="EHR2692" s="7"/>
      <c r="EHS2692" s="7"/>
      <c r="EHT2692" s="7"/>
      <c r="EHU2692" s="7"/>
      <c r="EHV2692" s="7"/>
      <c r="EHW2692" s="7"/>
      <c r="EHX2692" s="7"/>
      <c r="EHY2692" s="7"/>
      <c r="EHZ2692" s="7"/>
      <c r="EIA2692" s="7"/>
      <c r="EIB2692" s="7"/>
      <c r="EIC2692" s="7"/>
      <c r="EID2692" s="7"/>
      <c r="EIE2692" s="7"/>
      <c r="EIF2692" s="7"/>
      <c r="EIG2692" s="7"/>
      <c r="EIH2692" s="7"/>
      <c r="EII2692" s="7"/>
      <c r="EIJ2692" s="7"/>
      <c r="EIK2692" s="7"/>
      <c r="EIL2692" s="7"/>
      <c r="EIM2692" s="7"/>
      <c r="EIN2692" s="7"/>
      <c r="EIO2692" s="7"/>
      <c r="EIP2692" s="7"/>
      <c r="EIQ2692" s="7"/>
      <c r="EIR2692" s="7"/>
      <c r="EIS2692" s="7"/>
      <c r="EIT2692" s="7"/>
      <c r="EIU2692" s="7"/>
      <c r="EIV2692" s="7"/>
      <c r="EIW2692" s="7"/>
      <c r="EIX2692" s="7"/>
      <c r="EIY2692" s="7"/>
      <c r="EIZ2692" s="7"/>
      <c r="EJA2692" s="7"/>
      <c r="EJB2692" s="7"/>
      <c r="EJC2692" s="7"/>
      <c r="EJD2692" s="7"/>
      <c r="EJE2692" s="7"/>
      <c r="EJF2692" s="7"/>
      <c r="EJG2692" s="7"/>
      <c r="EJH2692" s="7"/>
      <c r="EJI2692" s="7"/>
      <c r="EJJ2692" s="7"/>
      <c r="EJK2692" s="7"/>
      <c r="EJL2692" s="7"/>
      <c r="EJM2692" s="7"/>
      <c r="EJN2692" s="7"/>
      <c r="EJO2692" s="7"/>
      <c r="EJP2692" s="7"/>
      <c r="EJQ2692" s="7"/>
      <c r="EJR2692" s="7"/>
      <c r="EJS2692" s="7"/>
      <c r="EJT2692" s="7"/>
      <c r="EJU2692" s="7"/>
      <c r="EJV2692" s="7"/>
      <c r="EJW2692" s="7"/>
      <c r="EJX2692" s="7"/>
      <c r="EJY2692" s="7"/>
      <c r="EJZ2692" s="7"/>
      <c r="EKA2692" s="7"/>
      <c r="EKB2692" s="7"/>
      <c r="EKC2692" s="7"/>
      <c r="EKD2692" s="7"/>
      <c r="EKE2692" s="7"/>
      <c r="EKF2692" s="7"/>
      <c r="EKG2692" s="7"/>
      <c r="EKH2692" s="7"/>
      <c r="EKI2692" s="7"/>
      <c r="EKJ2692" s="7"/>
      <c r="EKK2692" s="7"/>
      <c r="EKL2692" s="7"/>
      <c r="EKM2692" s="7"/>
      <c r="EKN2692" s="7"/>
      <c r="EKO2692" s="7"/>
      <c r="EKP2692" s="7"/>
      <c r="EKQ2692" s="7"/>
      <c r="EKR2692" s="7"/>
      <c r="EKS2692" s="7"/>
      <c r="EKT2692" s="7"/>
      <c r="EKU2692" s="7"/>
      <c r="EKV2692" s="7"/>
      <c r="EKW2692" s="7"/>
      <c r="EKX2692" s="7"/>
      <c r="EKY2692" s="7"/>
      <c r="EKZ2692" s="7"/>
      <c r="ELA2692" s="7"/>
      <c r="ELB2692" s="7"/>
      <c r="ELC2692" s="7"/>
      <c r="ELD2692" s="7"/>
      <c r="ELE2692" s="7"/>
      <c r="ELF2692" s="7"/>
      <c r="ELG2692" s="7"/>
      <c r="ELH2692" s="7"/>
      <c r="ELI2692" s="7"/>
      <c r="ELJ2692" s="7"/>
      <c r="ELK2692" s="7"/>
      <c r="ELL2692" s="7"/>
      <c r="ELM2692" s="7"/>
      <c r="ELN2692" s="7"/>
      <c r="ELO2692" s="7"/>
      <c r="ELP2692" s="7"/>
      <c r="ELQ2692" s="7"/>
      <c r="ELR2692" s="7"/>
      <c r="ELS2692" s="7"/>
      <c r="ELT2692" s="7"/>
      <c r="ELU2692" s="7"/>
      <c r="ELV2692" s="7"/>
      <c r="ELW2692" s="7"/>
      <c r="ELX2692" s="7"/>
      <c r="ELY2692" s="7"/>
      <c r="ELZ2692" s="7"/>
      <c r="EMA2692" s="7"/>
      <c r="EMB2692" s="7"/>
      <c r="EMC2692" s="7"/>
      <c r="EMD2692" s="7"/>
      <c r="EME2692" s="7"/>
      <c r="EMF2692" s="7"/>
      <c r="EMG2692" s="7"/>
      <c r="EMH2692" s="7"/>
      <c r="EMI2692" s="7"/>
      <c r="EMJ2692" s="7"/>
      <c r="EMK2692" s="7"/>
      <c r="EML2692" s="7"/>
      <c r="EMM2692" s="7"/>
      <c r="EMN2692" s="7"/>
      <c r="EMO2692" s="7"/>
      <c r="EMP2692" s="7"/>
      <c r="EMQ2692" s="7"/>
      <c r="EMR2692" s="7"/>
      <c r="EMS2692" s="7"/>
      <c r="EMT2692" s="7"/>
      <c r="EMU2692" s="7"/>
      <c r="EMV2692" s="7"/>
      <c r="EMW2692" s="7"/>
      <c r="EMX2692" s="7"/>
      <c r="EMY2692" s="7"/>
      <c r="EMZ2692" s="7"/>
      <c r="ENA2692" s="7"/>
      <c r="ENB2692" s="7"/>
      <c r="ENC2692" s="7"/>
      <c r="END2692" s="7"/>
      <c r="ENE2692" s="7"/>
      <c r="ENF2692" s="7"/>
      <c r="ENG2692" s="7"/>
      <c r="ENH2692" s="7"/>
      <c r="ENI2692" s="7"/>
      <c r="ENJ2692" s="7"/>
      <c r="ENK2692" s="7"/>
      <c r="ENL2692" s="7"/>
      <c r="ENM2692" s="7"/>
      <c r="ENN2692" s="7"/>
      <c r="ENO2692" s="7"/>
      <c r="ENP2692" s="7"/>
      <c r="ENQ2692" s="7"/>
      <c r="ENR2692" s="7"/>
      <c r="ENS2692" s="7"/>
      <c r="ENT2692" s="7"/>
      <c r="ENU2692" s="7"/>
      <c r="ENV2692" s="7"/>
      <c r="ENW2692" s="7"/>
      <c r="ENX2692" s="7"/>
      <c r="ENY2692" s="7"/>
      <c r="ENZ2692" s="7"/>
      <c r="EOA2692" s="7"/>
      <c r="EOB2692" s="7"/>
      <c r="EOC2692" s="7"/>
      <c r="EOD2692" s="7"/>
      <c r="EOE2692" s="7"/>
      <c r="EOF2692" s="7"/>
      <c r="EOG2692" s="7"/>
      <c r="EOH2692" s="7"/>
      <c r="EOI2692" s="7"/>
      <c r="EOJ2692" s="7"/>
      <c r="EOK2692" s="7"/>
      <c r="EOL2692" s="7"/>
      <c r="EOM2692" s="7"/>
      <c r="EON2692" s="7"/>
      <c r="EOO2692" s="7"/>
      <c r="EOP2692" s="7"/>
      <c r="EOQ2692" s="7"/>
      <c r="EOR2692" s="7"/>
      <c r="EOS2692" s="7"/>
      <c r="EOT2692" s="7"/>
      <c r="EOU2692" s="7"/>
      <c r="EOV2692" s="7"/>
      <c r="EOW2692" s="7"/>
      <c r="EOX2692" s="7"/>
      <c r="EOY2692" s="7"/>
      <c r="EOZ2692" s="7"/>
      <c r="EPA2692" s="7"/>
      <c r="EPB2692" s="7"/>
      <c r="EPC2692" s="7"/>
      <c r="EPD2692" s="7"/>
      <c r="EPE2692" s="7"/>
      <c r="EPF2692" s="7"/>
      <c r="EPG2692" s="7"/>
      <c r="EPH2692" s="7"/>
      <c r="EPI2692" s="7"/>
      <c r="EPJ2692" s="7"/>
      <c r="EPK2692" s="7"/>
      <c r="EPL2692" s="7"/>
      <c r="EPM2692" s="7"/>
      <c r="EPN2692" s="7"/>
      <c r="EPO2692" s="7"/>
      <c r="EPP2692" s="7"/>
      <c r="EPQ2692" s="7"/>
      <c r="EPR2692" s="7"/>
      <c r="EPS2692" s="7"/>
      <c r="EPT2692" s="7"/>
      <c r="EPU2692" s="7"/>
      <c r="EPV2692" s="7"/>
      <c r="EPW2692" s="7"/>
      <c r="EPX2692" s="7"/>
      <c r="EPY2692" s="7"/>
      <c r="EPZ2692" s="7"/>
      <c r="EQA2692" s="7"/>
      <c r="EQB2692" s="7"/>
      <c r="EQC2692" s="7"/>
      <c r="EQD2692" s="7"/>
      <c r="EQE2692" s="7"/>
      <c r="EQF2692" s="7"/>
      <c r="EQG2692" s="7"/>
      <c r="EQH2692" s="7"/>
      <c r="EQI2692" s="7"/>
      <c r="EQJ2692" s="7"/>
      <c r="EQK2692" s="7"/>
      <c r="EQL2692" s="7"/>
      <c r="EQM2692" s="7"/>
      <c r="EQN2692" s="7"/>
      <c r="EQO2692" s="7"/>
      <c r="EQP2692" s="7"/>
      <c r="EQQ2692" s="7"/>
      <c r="EQR2692" s="7"/>
      <c r="EQS2692" s="7"/>
      <c r="EQT2692" s="7"/>
      <c r="EQU2692" s="7"/>
      <c r="EQV2692" s="7"/>
      <c r="EQW2692" s="7"/>
      <c r="EQX2692" s="7"/>
      <c r="EQY2692" s="7"/>
      <c r="EQZ2692" s="7"/>
      <c r="ERA2692" s="7"/>
      <c r="ERB2692" s="7"/>
      <c r="ERC2692" s="7"/>
      <c r="ERD2692" s="7"/>
      <c r="ERE2692" s="7"/>
      <c r="ERF2692" s="7"/>
      <c r="ERG2692" s="7"/>
      <c r="ERH2692" s="7"/>
      <c r="ERI2692" s="7"/>
      <c r="ERJ2692" s="7"/>
      <c r="ERK2692" s="7"/>
      <c r="ERL2692" s="7"/>
      <c r="ERM2692" s="7"/>
      <c r="ERN2692" s="7"/>
      <c r="ERO2692" s="7"/>
      <c r="ERP2692" s="7"/>
      <c r="ERQ2692" s="7"/>
      <c r="ERR2692" s="7"/>
      <c r="ERS2692" s="7"/>
      <c r="ERT2692" s="7"/>
      <c r="ERU2692" s="7"/>
      <c r="ERV2692" s="7"/>
      <c r="ERW2692" s="7"/>
      <c r="ERX2692" s="7"/>
      <c r="ERY2692" s="7"/>
      <c r="ERZ2692" s="7"/>
      <c r="ESA2692" s="7"/>
      <c r="ESB2692" s="7"/>
      <c r="ESC2692" s="7"/>
      <c r="ESD2692" s="7"/>
      <c r="ESE2692" s="7"/>
      <c r="ESF2692" s="7"/>
      <c r="ESG2692" s="7"/>
      <c r="ESH2692" s="7"/>
      <c r="ESI2692" s="7"/>
      <c r="ESJ2692" s="7"/>
      <c r="ESK2692" s="7"/>
      <c r="ESL2692" s="7"/>
      <c r="ESM2692" s="7"/>
      <c r="ESN2692" s="7"/>
      <c r="ESO2692" s="7"/>
      <c r="ESP2692" s="7"/>
      <c r="ESQ2692" s="7"/>
      <c r="ESR2692" s="7"/>
      <c r="ESS2692" s="7"/>
      <c r="EST2692" s="7"/>
      <c r="ESU2692" s="7"/>
      <c r="ESV2692" s="7"/>
      <c r="ESW2692" s="7"/>
      <c r="ESX2692" s="7"/>
      <c r="ESY2692" s="7"/>
      <c r="ESZ2692" s="7"/>
      <c r="ETA2692" s="7"/>
      <c r="ETB2692" s="7"/>
      <c r="ETC2692" s="7"/>
      <c r="ETD2692" s="7"/>
      <c r="ETE2692" s="7"/>
      <c r="ETF2692" s="7"/>
      <c r="ETG2692" s="7"/>
      <c r="ETH2692" s="7"/>
      <c r="ETI2692" s="7"/>
      <c r="ETJ2692" s="7"/>
      <c r="ETK2692" s="7"/>
      <c r="ETL2692" s="7"/>
      <c r="ETM2692" s="7"/>
      <c r="ETN2692" s="7"/>
      <c r="ETO2692" s="7"/>
      <c r="ETP2692" s="7"/>
      <c r="ETQ2692" s="7"/>
      <c r="ETR2692" s="7"/>
      <c r="ETS2692" s="7"/>
      <c r="ETT2692" s="7"/>
      <c r="ETU2692" s="7"/>
      <c r="ETV2692" s="7"/>
      <c r="ETW2692" s="7"/>
      <c r="ETX2692" s="7"/>
      <c r="ETY2692" s="7"/>
      <c r="ETZ2692" s="7"/>
      <c r="EUA2692" s="7"/>
      <c r="EUB2692" s="7"/>
      <c r="EUC2692" s="7"/>
      <c r="EUD2692" s="7"/>
      <c r="EUE2692" s="7"/>
      <c r="EUF2692" s="7"/>
      <c r="EUG2692" s="7"/>
      <c r="EUH2692" s="7"/>
      <c r="EUI2692" s="7"/>
      <c r="EUJ2692" s="7"/>
      <c r="EUK2692" s="7"/>
      <c r="EUL2692" s="7"/>
      <c r="EUM2692" s="7"/>
      <c r="EUN2692" s="7"/>
      <c r="EUO2692" s="7"/>
      <c r="EUP2692" s="7"/>
      <c r="EUQ2692" s="7"/>
      <c r="EUR2692" s="7"/>
      <c r="EUS2692" s="7"/>
      <c r="EUT2692" s="7"/>
      <c r="EUU2692" s="7"/>
      <c r="EUV2692" s="7"/>
      <c r="EUW2692" s="7"/>
      <c r="EUX2692" s="7"/>
      <c r="EUY2692" s="7"/>
      <c r="EUZ2692" s="7"/>
      <c r="EVA2692" s="7"/>
      <c r="EVB2692" s="7"/>
      <c r="EVC2692" s="7"/>
      <c r="EVD2692" s="7"/>
      <c r="EVE2692" s="7"/>
      <c r="EVF2692" s="7"/>
      <c r="EVG2692" s="7"/>
      <c r="EVH2692" s="7"/>
      <c r="EVI2692" s="7"/>
      <c r="EVJ2692" s="7"/>
      <c r="EVK2692" s="7"/>
      <c r="EVL2692" s="7"/>
      <c r="EVM2692" s="7"/>
      <c r="EVN2692" s="7"/>
      <c r="EVO2692" s="7"/>
      <c r="EVP2692" s="7"/>
      <c r="EVQ2692" s="7"/>
      <c r="EVR2692" s="7"/>
      <c r="EVS2692" s="7"/>
      <c r="EVT2692" s="7"/>
      <c r="EVU2692" s="7"/>
      <c r="EVV2692" s="7"/>
      <c r="EVW2692" s="7"/>
      <c r="EVX2692" s="7"/>
      <c r="EVY2692" s="7"/>
      <c r="EVZ2692" s="7"/>
      <c r="EWA2692" s="7"/>
      <c r="EWB2692" s="7"/>
      <c r="EWC2692" s="7"/>
      <c r="EWD2692" s="7"/>
      <c r="EWE2692" s="7"/>
      <c r="EWF2692" s="7"/>
      <c r="EWG2692" s="7"/>
      <c r="EWH2692" s="7"/>
      <c r="EWI2692" s="7"/>
      <c r="EWJ2692" s="7"/>
      <c r="EWK2692" s="7"/>
      <c r="EWL2692" s="7"/>
      <c r="EWM2692" s="7"/>
      <c r="EWN2692" s="7"/>
      <c r="EWO2692" s="7"/>
      <c r="EWP2692" s="7"/>
      <c r="EWQ2692" s="7"/>
      <c r="EWR2692" s="7"/>
      <c r="EWS2692" s="7"/>
      <c r="EWT2692" s="7"/>
      <c r="EWU2692" s="7"/>
      <c r="EWV2692" s="7"/>
      <c r="EWW2692" s="7"/>
      <c r="EWX2692" s="7"/>
      <c r="EWY2692" s="7"/>
      <c r="EWZ2692" s="7"/>
      <c r="EXA2692" s="7"/>
      <c r="EXB2692" s="7"/>
      <c r="EXC2692" s="7"/>
      <c r="EXD2692" s="7"/>
      <c r="EXE2692" s="7"/>
      <c r="EXF2692" s="7"/>
      <c r="EXG2692" s="7"/>
      <c r="EXH2692" s="7"/>
      <c r="EXI2692" s="7"/>
      <c r="EXJ2692" s="7"/>
      <c r="EXK2692" s="7"/>
      <c r="EXL2692" s="7"/>
      <c r="EXM2692" s="7"/>
      <c r="EXN2692" s="7"/>
      <c r="EXO2692" s="7"/>
      <c r="EXP2692" s="7"/>
      <c r="EXQ2692" s="7"/>
      <c r="EXR2692" s="7"/>
      <c r="EXS2692" s="7"/>
      <c r="EXT2692" s="7"/>
      <c r="EXU2692" s="7"/>
      <c r="EXV2692" s="7"/>
      <c r="EXW2692" s="7"/>
      <c r="EXX2692" s="7"/>
      <c r="EXY2692" s="7"/>
      <c r="EXZ2692" s="7"/>
      <c r="EYA2692" s="7"/>
      <c r="EYB2692" s="7"/>
      <c r="EYC2692" s="7"/>
      <c r="EYD2692" s="7"/>
      <c r="EYE2692" s="7"/>
      <c r="EYF2692" s="7"/>
      <c r="EYG2692" s="7"/>
      <c r="EYH2692" s="7"/>
      <c r="EYI2692" s="7"/>
      <c r="EYJ2692" s="7"/>
      <c r="EYK2692" s="7"/>
      <c r="EYL2692" s="7"/>
      <c r="EYM2692" s="7"/>
      <c r="EYN2692" s="7"/>
      <c r="EYO2692" s="7"/>
      <c r="EYP2692" s="7"/>
      <c r="EYQ2692" s="7"/>
      <c r="EYR2692" s="7"/>
      <c r="EYS2692" s="7"/>
      <c r="EYT2692" s="7"/>
      <c r="EYU2692" s="7"/>
      <c r="EYV2692" s="7"/>
      <c r="EYW2692" s="7"/>
      <c r="EYX2692" s="7"/>
      <c r="EYY2692" s="7"/>
      <c r="EYZ2692" s="7"/>
      <c r="EZA2692" s="7"/>
      <c r="EZB2692" s="7"/>
      <c r="EZC2692" s="7"/>
      <c r="EZD2692" s="7"/>
      <c r="EZE2692" s="7"/>
      <c r="EZF2692" s="7"/>
      <c r="EZG2692" s="7"/>
      <c r="EZH2692" s="7"/>
      <c r="EZI2692" s="7"/>
      <c r="EZJ2692" s="7"/>
      <c r="EZK2692" s="7"/>
      <c r="EZL2692" s="7"/>
      <c r="EZM2692" s="7"/>
      <c r="EZN2692" s="7"/>
      <c r="EZO2692" s="7"/>
      <c r="EZP2692" s="7"/>
      <c r="EZQ2692" s="7"/>
      <c r="EZR2692" s="7"/>
      <c r="EZS2692" s="7"/>
      <c r="EZT2692" s="7"/>
      <c r="EZU2692" s="7"/>
      <c r="EZV2692" s="7"/>
      <c r="EZW2692" s="7"/>
      <c r="EZX2692" s="7"/>
      <c r="EZY2692" s="7"/>
      <c r="EZZ2692" s="7"/>
      <c r="FAA2692" s="7"/>
      <c r="FAB2692" s="7"/>
      <c r="FAC2692" s="7"/>
      <c r="FAD2692" s="7"/>
      <c r="FAE2692" s="7"/>
      <c r="FAF2692" s="7"/>
      <c r="FAG2692" s="7"/>
      <c r="FAH2692" s="7"/>
      <c r="FAI2692" s="7"/>
      <c r="FAJ2692" s="7"/>
      <c r="FAK2692" s="7"/>
      <c r="FAL2692" s="7"/>
      <c r="FAM2692" s="7"/>
      <c r="FAN2692" s="7"/>
      <c r="FAO2692" s="7"/>
      <c r="FAP2692" s="7"/>
      <c r="FAQ2692" s="7"/>
      <c r="FAR2692" s="7"/>
      <c r="FAS2692" s="7"/>
      <c r="FAT2692" s="7"/>
      <c r="FAU2692" s="7"/>
      <c r="FAV2692" s="7"/>
      <c r="FAW2692" s="7"/>
      <c r="FAX2692" s="7"/>
      <c r="FAY2692" s="7"/>
      <c r="FAZ2692" s="7"/>
      <c r="FBA2692" s="7"/>
      <c r="FBB2692" s="7"/>
      <c r="FBC2692" s="7"/>
      <c r="FBD2692" s="7"/>
      <c r="FBE2692" s="7"/>
      <c r="FBF2692" s="7"/>
      <c r="FBG2692" s="7"/>
      <c r="FBH2692" s="7"/>
      <c r="FBI2692" s="7"/>
      <c r="FBJ2692" s="7"/>
      <c r="FBK2692" s="7"/>
      <c r="FBL2692" s="7"/>
      <c r="FBM2692" s="7"/>
      <c r="FBN2692" s="7"/>
      <c r="FBO2692" s="7"/>
      <c r="FBP2692" s="7"/>
      <c r="FBQ2692" s="7"/>
      <c r="FBR2692" s="7"/>
      <c r="FBS2692" s="7"/>
      <c r="FBT2692" s="7"/>
      <c r="FBU2692" s="7"/>
      <c r="FBV2692" s="7"/>
      <c r="FBW2692" s="7"/>
      <c r="FBX2692" s="7"/>
      <c r="FBY2692" s="7"/>
      <c r="FBZ2692" s="7"/>
      <c r="FCA2692" s="7"/>
      <c r="FCB2692" s="7"/>
      <c r="FCC2692" s="7"/>
      <c r="FCD2692" s="7"/>
      <c r="FCE2692" s="7"/>
      <c r="FCF2692" s="7"/>
      <c r="FCG2692" s="7"/>
      <c r="FCH2692" s="7"/>
      <c r="FCI2692" s="7"/>
      <c r="FCJ2692" s="7"/>
      <c r="FCK2692" s="7"/>
      <c r="FCL2692" s="7"/>
      <c r="FCM2692" s="7"/>
      <c r="FCN2692" s="7"/>
      <c r="FCO2692" s="7"/>
      <c r="FCP2692" s="7"/>
      <c r="FCQ2692" s="7"/>
      <c r="FCR2692" s="7"/>
      <c r="FCS2692" s="7"/>
      <c r="FCT2692" s="7"/>
      <c r="FCU2692" s="7"/>
      <c r="FCV2692" s="7"/>
      <c r="FCW2692" s="7"/>
      <c r="FCX2692" s="7"/>
      <c r="FCY2692" s="7"/>
      <c r="FCZ2692" s="7"/>
      <c r="FDA2692" s="7"/>
      <c r="FDB2692" s="7"/>
      <c r="FDC2692" s="7"/>
      <c r="FDD2692" s="7"/>
      <c r="FDE2692" s="7"/>
      <c r="FDF2692" s="7"/>
      <c r="FDG2692" s="7"/>
      <c r="FDH2692" s="7"/>
      <c r="FDI2692" s="7"/>
      <c r="FDJ2692" s="7"/>
      <c r="FDK2692" s="7"/>
      <c r="FDL2692" s="7"/>
      <c r="FDM2692" s="7"/>
      <c r="FDN2692" s="7"/>
      <c r="FDO2692" s="7"/>
      <c r="FDP2692" s="7"/>
      <c r="FDQ2692" s="7"/>
      <c r="FDR2692" s="7"/>
      <c r="FDS2692" s="7"/>
      <c r="FDT2692" s="7"/>
      <c r="FDU2692" s="7"/>
      <c r="FDV2692" s="7"/>
      <c r="FDW2692" s="7"/>
      <c r="FDX2692" s="7"/>
      <c r="FDY2692" s="7"/>
      <c r="FDZ2692" s="7"/>
      <c r="FEA2692" s="7"/>
      <c r="FEB2692" s="7"/>
      <c r="FEC2692" s="7"/>
      <c r="FED2692" s="7"/>
      <c r="FEE2692" s="7"/>
      <c r="FEF2692" s="7"/>
      <c r="FEG2692" s="7"/>
      <c r="FEH2692" s="7"/>
      <c r="FEI2692" s="7"/>
      <c r="FEJ2692" s="7"/>
      <c r="FEK2692" s="7"/>
      <c r="FEL2692" s="7"/>
      <c r="FEM2692" s="7"/>
      <c r="FEN2692" s="7"/>
      <c r="FEO2692" s="7"/>
      <c r="FEP2692" s="7"/>
      <c r="FEQ2692" s="7"/>
      <c r="FER2692" s="7"/>
      <c r="FES2692" s="7"/>
      <c r="FET2692" s="7"/>
      <c r="FEU2692" s="7"/>
      <c r="FEV2692" s="7"/>
      <c r="FEW2692" s="7"/>
      <c r="FEX2692" s="7"/>
      <c r="FEY2692" s="7"/>
      <c r="FEZ2692" s="7"/>
      <c r="FFA2692" s="7"/>
      <c r="FFB2692" s="7"/>
      <c r="FFC2692" s="7"/>
      <c r="FFD2692" s="7"/>
      <c r="FFE2692" s="7"/>
      <c r="FFF2692" s="7"/>
      <c r="FFG2692" s="7"/>
      <c r="FFH2692" s="7"/>
      <c r="FFI2692" s="7"/>
      <c r="FFJ2692" s="7"/>
      <c r="FFK2692" s="7"/>
      <c r="FFL2692" s="7"/>
      <c r="FFM2692" s="7"/>
      <c r="FFN2692" s="7"/>
      <c r="FFO2692" s="7"/>
      <c r="FFP2692" s="7"/>
      <c r="FFQ2692" s="7"/>
      <c r="FFR2692" s="7"/>
      <c r="FFS2692" s="7"/>
      <c r="FFT2692" s="7"/>
      <c r="FFU2692" s="7"/>
      <c r="FFV2692" s="7"/>
      <c r="FFW2692" s="7"/>
      <c r="FFX2692" s="7"/>
      <c r="FFY2692" s="7"/>
      <c r="FFZ2692" s="7"/>
      <c r="FGA2692" s="7"/>
      <c r="FGB2692" s="7"/>
      <c r="FGC2692" s="7"/>
      <c r="FGD2692" s="7"/>
      <c r="FGE2692" s="7"/>
      <c r="FGF2692" s="7"/>
      <c r="FGG2692" s="7"/>
      <c r="FGH2692" s="7"/>
      <c r="FGI2692" s="7"/>
      <c r="FGJ2692" s="7"/>
      <c r="FGK2692" s="7"/>
      <c r="FGL2692" s="7"/>
      <c r="FGM2692" s="7"/>
      <c r="FGN2692" s="7"/>
      <c r="FGO2692" s="7"/>
      <c r="FGP2692" s="7"/>
      <c r="FGQ2692" s="7"/>
      <c r="FGR2692" s="7"/>
      <c r="FGS2692" s="7"/>
      <c r="FGT2692" s="7"/>
      <c r="FGU2692" s="7"/>
      <c r="FGV2692" s="7"/>
      <c r="FGW2692" s="7"/>
      <c r="FGX2692" s="7"/>
      <c r="FGY2692" s="7"/>
      <c r="FGZ2692" s="7"/>
      <c r="FHA2692" s="7"/>
      <c r="FHB2692" s="7"/>
      <c r="FHC2692" s="7"/>
      <c r="FHD2692" s="7"/>
      <c r="FHE2692" s="7"/>
      <c r="FHF2692" s="7"/>
      <c r="FHG2692" s="7"/>
      <c r="FHH2692" s="7"/>
      <c r="FHI2692" s="7"/>
      <c r="FHJ2692" s="7"/>
      <c r="FHK2692" s="7"/>
      <c r="FHL2692" s="7"/>
      <c r="FHM2692" s="7"/>
      <c r="FHN2692" s="7"/>
      <c r="FHO2692" s="7"/>
      <c r="FHP2692" s="7"/>
      <c r="FHQ2692" s="7"/>
      <c r="FHR2692" s="7"/>
      <c r="FHS2692" s="7"/>
      <c r="FHT2692" s="7"/>
      <c r="FHU2692" s="7"/>
      <c r="FHV2692" s="7"/>
      <c r="FHW2692" s="7"/>
      <c r="FHX2692" s="7"/>
      <c r="FHY2692" s="7"/>
      <c r="FHZ2692" s="7"/>
      <c r="FIA2692" s="7"/>
      <c r="FIB2692" s="7"/>
      <c r="FIC2692" s="7"/>
      <c r="FID2692" s="7"/>
      <c r="FIE2692" s="7"/>
      <c r="FIF2692" s="7"/>
      <c r="FIG2692" s="7"/>
      <c r="FIH2692" s="7"/>
      <c r="FII2692" s="7"/>
      <c r="FIJ2692" s="7"/>
      <c r="FIK2692" s="7"/>
      <c r="FIL2692" s="7"/>
      <c r="FIM2692" s="7"/>
      <c r="FIN2692" s="7"/>
      <c r="FIO2692" s="7"/>
      <c r="FIP2692" s="7"/>
      <c r="FIQ2692" s="7"/>
      <c r="FIR2692" s="7"/>
      <c r="FIS2692" s="7"/>
      <c r="FIT2692" s="7"/>
      <c r="FIU2692" s="7"/>
      <c r="FIV2692" s="7"/>
      <c r="FIW2692" s="7"/>
      <c r="FIX2692" s="7"/>
      <c r="FIY2692" s="7"/>
      <c r="FIZ2692" s="7"/>
      <c r="FJA2692" s="7"/>
      <c r="FJB2692" s="7"/>
      <c r="FJC2692" s="7"/>
      <c r="FJD2692" s="7"/>
      <c r="FJE2692" s="7"/>
      <c r="FJF2692" s="7"/>
      <c r="FJG2692" s="7"/>
      <c r="FJH2692" s="7"/>
      <c r="FJI2692" s="7"/>
      <c r="FJJ2692" s="7"/>
      <c r="FJK2692" s="7"/>
      <c r="FJL2692" s="7"/>
      <c r="FJM2692" s="7"/>
      <c r="FJN2692" s="7"/>
      <c r="FJO2692" s="7"/>
      <c r="FJP2692" s="7"/>
      <c r="FJQ2692" s="7"/>
      <c r="FJR2692" s="7"/>
      <c r="FJS2692" s="7"/>
      <c r="FJT2692" s="7"/>
      <c r="FJU2692" s="7"/>
      <c r="FJV2692" s="7"/>
      <c r="FJW2692" s="7"/>
      <c r="FJX2692" s="7"/>
      <c r="FJY2692" s="7"/>
      <c r="FJZ2692" s="7"/>
      <c r="FKA2692" s="7"/>
      <c r="FKB2692" s="7"/>
      <c r="FKC2692" s="7"/>
      <c r="FKD2692" s="7"/>
      <c r="FKE2692" s="7"/>
      <c r="FKF2692" s="7"/>
      <c r="FKG2692" s="7"/>
      <c r="FKH2692" s="7"/>
      <c r="FKI2692" s="7"/>
      <c r="FKJ2692" s="7"/>
      <c r="FKK2692" s="7"/>
      <c r="FKL2692" s="7"/>
      <c r="FKM2692" s="7"/>
      <c r="FKN2692" s="7"/>
      <c r="FKO2692" s="7"/>
      <c r="FKP2692" s="7"/>
      <c r="FKQ2692" s="7"/>
      <c r="FKR2692" s="7"/>
      <c r="FKS2692" s="7"/>
      <c r="FKT2692" s="7"/>
      <c r="FKU2692" s="7"/>
      <c r="FKV2692" s="7"/>
      <c r="FKW2692" s="7"/>
      <c r="FKX2692" s="7"/>
      <c r="FKY2692" s="7"/>
      <c r="FKZ2692" s="7"/>
      <c r="FLA2692" s="7"/>
      <c r="FLB2692" s="7"/>
      <c r="FLC2692" s="7"/>
      <c r="FLD2692" s="7"/>
      <c r="FLE2692" s="7"/>
      <c r="FLF2692" s="7"/>
      <c r="FLG2692" s="7"/>
      <c r="FLH2692" s="7"/>
      <c r="FLI2692" s="7"/>
      <c r="FLJ2692" s="7"/>
      <c r="FLK2692" s="7"/>
      <c r="FLL2692" s="7"/>
      <c r="FLM2692" s="7"/>
      <c r="FLN2692" s="7"/>
      <c r="FLO2692" s="7"/>
      <c r="FLP2692" s="7"/>
      <c r="FLQ2692" s="7"/>
      <c r="FLR2692" s="7"/>
      <c r="FLS2692" s="7"/>
      <c r="FLT2692" s="7"/>
      <c r="FLU2692" s="7"/>
      <c r="FLV2692" s="7"/>
      <c r="FLW2692" s="7"/>
      <c r="FLX2692" s="7"/>
      <c r="FLY2692" s="7"/>
      <c r="FLZ2692" s="7"/>
      <c r="FMA2692" s="7"/>
      <c r="FMB2692" s="7"/>
      <c r="FMC2692" s="7"/>
      <c r="FMD2692" s="7"/>
      <c r="FME2692" s="7"/>
      <c r="FMF2692" s="7"/>
      <c r="FMG2692" s="7"/>
      <c r="FMH2692" s="7"/>
      <c r="FMI2692" s="7"/>
      <c r="FMJ2692" s="7"/>
      <c r="FMK2692" s="7"/>
      <c r="FML2692" s="7"/>
      <c r="FMM2692" s="7"/>
      <c r="FMN2692" s="7"/>
      <c r="FMO2692" s="7"/>
      <c r="FMP2692" s="7"/>
      <c r="FMQ2692" s="7"/>
      <c r="FMR2692" s="7"/>
      <c r="FMS2692" s="7"/>
      <c r="FMT2692" s="7"/>
      <c r="FMU2692" s="7"/>
      <c r="FMV2692" s="7"/>
      <c r="FMW2692" s="7"/>
      <c r="FMX2692" s="7"/>
      <c r="FMY2692" s="7"/>
      <c r="FMZ2692" s="7"/>
      <c r="FNA2692" s="7"/>
      <c r="FNB2692" s="7"/>
      <c r="FNC2692" s="7"/>
      <c r="FND2692" s="7"/>
      <c r="FNE2692" s="7"/>
      <c r="FNF2692" s="7"/>
      <c r="FNG2692" s="7"/>
      <c r="FNH2692" s="7"/>
      <c r="FNI2692" s="7"/>
      <c r="FNJ2692" s="7"/>
      <c r="FNK2692" s="7"/>
      <c r="FNL2692" s="7"/>
      <c r="FNM2692" s="7"/>
      <c r="FNN2692" s="7"/>
      <c r="FNO2692" s="7"/>
      <c r="FNP2692" s="7"/>
      <c r="FNQ2692" s="7"/>
      <c r="FNR2692" s="7"/>
      <c r="FNS2692" s="7"/>
      <c r="FNT2692" s="7"/>
      <c r="FNU2692" s="7"/>
      <c r="FNV2692" s="7"/>
      <c r="FNW2692" s="7"/>
      <c r="FNX2692" s="7"/>
      <c r="FNY2692" s="7"/>
      <c r="FNZ2692" s="7"/>
      <c r="FOA2692" s="7"/>
      <c r="FOB2692" s="7"/>
      <c r="FOC2692" s="7"/>
      <c r="FOD2692" s="7"/>
      <c r="FOE2692" s="7"/>
      <c r="FOF2692" s="7"/>
      <c r="FOG2692" s="7"/>
      <c r="FOH2692" s="7"/>
      <c r="FOI2692" s="7"/>
      <c r="FOJ2692" s="7"/>
      <c r="FOK2692" s="7"/>
      <c r="FOL2692" s="7"/>
      <c r="FOM2692" s="7"/>
      <c r="FON2692" s="7"/>
      <c r="FOO2692" s="7"/>
      <c r="FOP2692" s="7"/>
      <c r="FOQ2692" s="7"/>
      <c r="FOR2692" s="7"/>
      <c r="FOS2692" s="7"/>
      <c r="FOT2692" s="7"/>
      <c r="FOU2692" s="7"/>
      <c r="FOV2692" s="7"/>
      <c r="FOW2692" s="7"/>
      <c r="FOX2692" s="7"/>
      <c r="FOY2692" s="7"/>
      <c r="FOZ2692" s="7"/>
      <c r="FPA2692" s="7"/>
      <c r="FPB2692" s="7"/>
      <c r="FPC2692" s="7"/>
      <c r="FPD2692" s="7"/>
      <c r="FPE2692" s="7"/>
      <c r="FPF2692" s="7"/>
      <c r="FPG2692" s="7"/>
      <c r="FPH2692" s="7"/>
      <c r="FPI2692" s="7"/>
      <c r="FPJ2692" s="7"/>
      <c r="FPK2692" s="7"/>
      <c r="FPL2692" s="7"/>
      <c r="FPM2692" s="7"/>
      <c r="FPN2692" s="7"/>
      <c r="FPO2692" s="7"/>
      <c r="FPP2692" s="7"/>
      <c r="FPQ2692" s="7"/>
      <c r="FPR2692" s="7"/>
      <c r="FPS2692" s="7"/>
      <c r="FPT2692" s="7"/>
      <c r="FPU2692" s="7"/>
      <c r="FPV2692" s="7"/>
      <c r="FPW2692" s="7"/>
      <c r="FPX2692" s="7"/>
      <c r="FPY2692" s="7"/>
      <c r="FPZ2692" s="7"/>
      <c r="FQA2692" s="7"/>
      <c r="FQB2692" s="7"/>
      <c r="FQC2692" s="7"/>
      <c r="FQD2692" s="7"/>
      <c r="FQE2692" s="7"/>
      <c r="FQF2692" s="7"/>
      <c r="FQG2692" s="7"/>
      <c r="FQH2692" s="7"/>
      <c r="FQI2692" s="7"/>
      <c r="FQJ2692" s="7"/>
      <c r="FQK2692" s="7"/>
      <c r="FQL2692" s="7"/>
      <c r="FQM2692" s="7"/>
      <c r="FQN2692" s="7"/>
      <c r="FQO2692" s="7"/>
      <c r="FQP2692" s="7"/>
      <c r="FQQ2692" s="7"/>
      <c r="FQR2692" s="7"/>
      <c r="FQS2692" s="7"/>
      <c r="FQT2692" s="7"/>
      <c r="FQU2692" s="7"/>
      <c r="FQV2692" s="7"/>
      <c r="FQW2692" s="7"/>
      <c r="FQX2692" s="7"/>
      <c r="FQY2692" s="7"/>
      <c r="FQZ2692" s="7"/>
      <c r="FRA2692" s="7"/>
      <c r="FRB2692" s="7"/>
      <c r="FRC2692" s="7"/>
      <c r="FRD2692" s="7"/>
      <c r="FRE2692" s="7"/>
      <c r="FRF2692" s="7"/>
      <c r="FRG2692" s="7"/>
      <c r="FRH2692" s="7"/>
      <c r="FRI2692" s="7"/>
      <c r="FRJ2692" s="7"/>
      <c r="FRK2692" s="7"/>
      <c r="FRL2692" s="7"/>
      <c r="FRM2692" s="7"/>
      <c r="FRN2692" s="7"/>
      <c r="FRO2692" s="7"/>
      <c r="FRP2692" s="7"/>
      <c r="FRQ2692" s="7"/>
      <c r="FRR2692" s="7"/>
      <c r="FRS2692" s="7"/>
      <c r="FRT2692" s="7"/>
      <c r="FRU2692" s="7"/>
      <c r="FRV2692" s="7"/>
      <c r="FRW2692" s="7"/>
      <c r="FRX2692" s="7"/>
      <c r="FRY2692" s="7"/>
      <c r="FRZ2692" s="7"/>
      <c r="FSA2692" s="7"/>
      <c r="FSB2692" s="7"/>
      <c r="FSC2692" s="7"/>
      <c r="FSD2692" s="7"/>
      <c r="FSE2692" s="7"/>
      <c r="FSF2692" s="7"/>
      <c r="FSG2692" s="7"/>
      <c r="FSH2692" s="7"/>
      <c r="FSI2692" s="7"/>
      <c r="FSJ2692" s="7"/>
      <c r="FSK2692" s="7"/>
      <c r="FSL2692" s="7"/>
      <c r="FSM2692" s="7"/>
      <c r="FSN2692" s="7"/>
      <c r="FSO2692" s="7"/>
      <c r="FSP2692" s="7"/>
      <c r="FSQ2692" s="7"/>
      <c r="FSR2692" s="7"/>
      <c r="FSS2692" s="7"/>
      <c r="FST2692" s="7"/>
      <c r="FSU2692" s="7"/>
      <c r="FSV2692" s="7"/>
      <c r="FSW2692" s="7"/>
      <c r="FSX2692" s="7"/>
      <c r="FSY2692" s="7"/>
      <c r="FSZ2692" s="7"/>
      <c r="FTA2692" s="7"/>
      <c r="FTB2692" s="7"/>
      <c r="FTC2692" s="7"/>
      <c r="FTD2692" s="7"/>
      <c r="FTE2692" s="7"/>
      <c r="FTF2692" s="7"/>
      <c r="FTG2692" s="7"/>
      <c r="FTH2692" s="7"/>
      <c r="FTI2692" s="7"/>
      <c r="FTJ2692" s="7"/>
      <c r="FTK2692" s="7"/>
      <c r="FTL2692" s="7"/>
      <c r="FTM2692" s="7"/>
      <c r="FTN2692" s="7"/>
      <c r="FTO2692" s="7"/>
      <c r="FTP2692" s="7"/>
      <c r="FTQ2692" s="7"/>
      <c r="FTR2692" s="7"/>
      <c r="FTS2692" s="7"/>
      <c r="FTT2692" s="7"/>
      <c r="FTU2692" s="7"/>
      <c r="FTV2692" s="7"/>
      <c r="FTW2692" s="7"/>
      <c r="FTX2692" s="7"/>
      <c r="FTY2692" s="7"/>
      <c r="FTZ2692" s="7"/>
      <c r="FUA2692" s="7"/>
      <c r="FUB2692" s="7"/>
      <c r="FUC2692" s="7"/>
      <c r="FUD2692" s="7"/>
      <c r="FUE2692" s="7"/>
      <c r="FUF2692" s="7"/>
      <c r="FUG2692" s="7"/>
      <c r="FUH2692" s="7"/>
      <c r="FUI2692" s="7"/>
      <c r="FUJ2692" s="7"/>
      <c r="FUK2692" s="7"/>
      <c r="FUL2692" s="7"/>
      <c r="FUM2692" s="7"/>
      <c r="FUN2692" s="7"/>
      <c r="FUO2692" s="7"/>
      <c r="FUP2692" s="7"/>
      <c r="FUQ2692" s="7"/>
      <c r="FUR2692" s="7"/>
      <c r="FUS2692" s="7"/>
      <c r="FUT2692" s="7"/>
      <c r="FUU2692" s="7"/>
      <c r="FUV2692" s="7"/>
      <c r="FUW2692" s="7"/>
      <c r="FUX2692" s="7"/>
      <c r="FUY2692" s="7"/>
      <c r="FUZ2692" s="7"/>
      <c r="FVA2692" s="7"/>
      <c r="FVB2692" s="7"/>
      <c r="FVC2692" s="7"/>
      <c r="FVD2692" s="7"/>
      <c r="FVE2692" s="7"/>
      <c r="FVF2692" s="7"/>
      <c r="FVG2692" s="7"/>
      <c r="FVH2692" s="7"/>
      <c r="FVI2692" s="7"/>
      <c r="FVJ2692" s="7"/>
      <c r="FVK2692" s="7"/>
      <c r="FVL2692" s="7"/>
      <c r="FVM2692" s="7"/>
      <c r="FVN2692" s="7"/>
      <c r="FVO2692" s="7"/>
      <c r="FVP2692" s="7"/>
      <c r="FVQ2692" s="7"/>
      <c r="FVR2692" s="7"/>
      <c r="FVS2692" s="7"/>
      <c r="FVT2692" s="7"/>
      <c r="FVU2692" s="7"/>
      <c r="FVV2692" s="7"/>
      <c r="FVW2692" s="7"/>
      <c r="FVX2692" s="7"/>
      <c r="FVY2692" s="7"/>
      <c r="FVZ2692" s="7"/>
      <c r="FWA2692" s="7"/>
      <c r="FWB2692" s="7"/>
      <c r="FWC2692" s="7"/>
      <c r="FWD2692" s="7"/>
      <c r="FWE2692" s="7"/>
      <c r="FWF2692" s="7"/>
      <c r="FWG2692" s="7"/>
      <c r="FWH2692" s="7"/>
      <c r="FWI2692" s="7"/>
      <c r="FWJ2692" s="7"/>
      <c r="FWK2692" s="7"/>
      <c r="FWL2692" s="7"/>
      <c r="FWM2692" s="7"/>
      <c r="FWN2692" s="7"/>
      <c r="FWO2692" s="7"/>
      <c r="FWP2692" s="7"/>
      <c r="FWQ2692" s="7"/>
      <c r="FWR2692" s="7"/>
      <c r="FWS2692" s="7"/>
      <c r="FWT2692" s="7"/>
      <c r="FWU2692" s="7"/>
      <c r="FWV2692" s="7"/>
      <c r="FWW2692" s="7"/>
      <c r="FWX2692" s="7"/>
      <c r="FWY2692" s="7"/>
      <c r="FWZ2692" s="7"/>
      <c r="FXA2692" s="7"/>
      <c r="FXB2692" s="7"/>
      <c r="FXC2692" s="7"/>
      <c r="FXD2692" s="7"/>
      <c r="FXE2692" s="7"/>
      <c r="FXF2692" s="7"/>
      <c r="FXG2692" s="7"/>
      <c r="FXH2692" s="7"/>
      <c r="FXI2692" s="7"/>
      <c r="FXJ2692" s="7"/>
      <c r="FXK2692" s="7"/>
      <c r="FXL2692" s="7"/>
      <c r="FXM2692" s="7"/>
      <c r="FXN2692" s="7"/>
      <c r="FXO2692" s="7"/>
      <c r="FXP2692" s="7"/>
      <c r="FXQ2692" s="7"/>
      <c r="FXR2692" s="7"/>
      <c r="FXS2692" s="7"/>
      <c r="FXT2692" s="7"/>
      <c r="FXU2692" s="7"/>
      <c r="FXV2692" s="7"/>
      <c r="FXW2692" s="7"/>
      <c r="FXX2692" s="7"/>
      <c r="FXY2692" s="7"/>
      <c r="FXZ2692" s="7"/>
      <c r="FYA2692" s="7"/>
      <c r="FYB2692" s="7"/>
      <c r="FYC2692" s="7"/>
      <c r="FYD2692" s="7"/>
      <c r="FYE2692" s="7"/>
      <c r="FYF2692" s="7"/>
      <c r="FYG2692" s="7"/>
      <c r="FYH2692" s="7"/>
      <c r="FYI2692" s="7"/>
      <c r="FYJ2692" s="7"/>
      <c r="FYK2692" s="7"/>
      <c r="FYL2692" s="7"/>
      <c r="FYM2692" s="7"/>
      <c r="FYN2692" s="7"/>
      <c r="FYO2692" s="7"/>
      <c r="FYP2692" s="7"/>
      <c r="FYQ2692" s="7"/>
      <c r="FYR2692" s="7"/>
      <c r="FYS2692" s="7"/>
      <c r="FYT2692" s="7"/>
      <c r="FYU2692" s="7"/>
      <c r="FYV2692" s="7"/>
      <c r="FYW2692" s="7"/>
      <c r="FYX2692" s="7"/>
      <c r="FYY2692" s="7"/>
      <c r="FYZ2692" s="7"/>
      <c r="FZA2692" s="7"/>
      <c r="FZB2692" s="7"/>
      <c r="FZC2692" s="7"/>
      <c r="FZD2692" s="7"/>
      <c r="FZE2692" s="7"/>
      <c r="FZF2692" s="7"/>
      <c r="FZG2692" s="7"/>
      <c r="FZH2692" s="7"/>
      <c r="FZI2692" s="7"/>
      <c r="FZJ2692" s="7"/>
      <c r="FZK2692" s="7"/>
      <c r="FZL2692" s="7"/>
      <c r="FZM2692" s="7"/>
      <c r="FZN2692" s="7"/>
      <c r="FZO2692" s="7"/>
      <c r="FZP2692" s="7"/>
      <c r="FZQ2692" s="7"/>
      <c r="FZR2692" s="7"/>
      <c r="FZS2692" s="7"/>
      <c r="FZT2692" s="7"/>
      <c r="FZU2692" s="7"/>
      <c r="FZV2692" s="7"/>
      <c r="FZW2692" s="7"/>
      <c r="FZX2692" s="7"/>
      <c r="FZY2692" s="7"/>
      <c r="FZZ2692" s="7"/>
      <c r="GAA2692" s="7"/>
      <c r="GAB2692" s="7"/>
      <c r="GAC2692" s="7"/>
      <c r="GAD2692" s="7"/>
      <c r="GAE2692" s="7"/>
      <c r="GAF2692" s="7"/>
      <c r="GAG2692" s="7"/>
      <c r="GAH2692" s="7"/>
      <c r="GAI2692" s="7"/>
      <c r="GAJ2692" s="7"/>
      <c r="GAK2692" s="7"/>
      <c r="GAL2692" s="7"/>
      <c r="GAM2692" s="7"/>
      <c r="GAN2692" s="7"/>
      <c r="GAO2692" s="7"/>
      <c r="GAP2692" s="7"/>
      <c r="GAQ2692" s="7"/>
      <c r="GAR2692" s="7"/>
      <c r="GAS2692" s="7"/>
      <c r="GAT2692" s="7"/>
      <c r="GAU2692" s="7"/>
      <c r="GAV2692" s="7"/>
      <c r="GAW2692" s="7"/>
      <c r="GAX2692" s="7"/>
      <c r="GAY2692" s="7"/>
      <c r="GAZ2692" s="7"/>
      <c r="GBA2692" s="7"/>
      <c r="GBB2692" s="7"/>
      <c r="GBC2692" s="7"/>
      <c r="GBD2692" s="7"/>
      <c r="GBE2692" s="7"/>
      <c r="GBF2692" s="7"/>
      <c r="GBG2692" s="7"/>
      <c r="GBH2692" s="7"/>
      <c r="GBI2692" s="7"/>
      <c r="GBJ2692" s="7"/>
      <c r="GBK2692" s="7"/>
      <c r="GBL2692" s="7"/>
      <c r="GBM2692" s="7"/>
      <c r="GBN2692" s="7"/>
      <c r="GBO2692" s="7"/>
      <c r="GBP2692" s="7"/>
      <c r="GBQ2692" s="7"/>
      <c r="GBR2692" s="7"/>
      <c r="GBS2692" s="7"/>
      <c r="GBT2692" s="7"/>
      <c r="GBU2692" s="7"/>
      <c r="GBV2692" s="7"/>
      <c r="GBW2692" s="7"/>
      <c r="GBX2692" s="7"/>
      <c r="GBY2692" s="7"/>
      <c r="GBZ2692" s="7"/>
      <c r="GCA2692" s="7"/>
      <c r="GCB2692" s="7"/>
      <c r="GCC2692" s="7"/>
      <c r="GCD2692" s="7"/>
      <c r="GCE2692" s="7"/>
      <c r="GCF2692" s="7"/>
      <c r="GCG2692" s="7"/>
      <c r="GCH2692" s="7"/>
      <c r="GCI2692" s="7"/>
      <c r="GCJ2692" s="7"/>
      <c r="GCK2692" s="7"/>
      <c r="GCL2692" s="7"/>
      <c r="GCM2692" s="7"/>
      <c r="GCN2692" s="7"/>
      <c r="GCO2692" s="7"/>
      <c r="GCP2692" s="7"/>
      <c r="GCQ2692" s="7"/>
      <c r="GCR2692" s="7"/>
      <c r="GCS2692" s="7"/>
      <c r="GCT2692" s="7"/>
      <c r="GCU2692" s="7"/>
      <c r="GCV2692" s="7"/>
      <c r="GCW2692" s="7"/>
      <c r="GCX2692" s="7"/>
      <c r="GCY2692" s="7"/>
      <c r="GCZ2692" s="7"/>
      <c r="GDA2692" s="7"/>
      <c r="GDB2692" s="7"/>
      <c r="GDC2692" s="7"/>
      <c r="GDD2692" s="7"/>
      <c r="GDE2692" s="7"/>
      <c r="GDF2692" s="7"/>
      <c r="GDG2692" s="7"/>
      <c r="GDH2692" s="7"/>
      <c r="GDI2692" s="7"/>
      <c r="GDJ2692" s="7"/>
      <c r="GDK2692" s="7"/>
      <c r="GDL2692" s="7"/>
      <c r="GDM2692" s="7"/>
      <c r="GDN2692" s="7"/>
      <c r="GDO2692" s="7"/>
      <c r="GDP2692" s="7"/>
      <c r="GDQ2692" s="7"/>
      <c r="GDR2692" s="7"/>
      <c r="GDS2692" s="7"/>
      <c r="GDT2692" s="7"/>
      <c r="GDU2692" s="7"/>
      <c r="GDV2692" s="7"/>
      <c r="GDW2692" s="7"/>
      <c r="GDX2692" s="7"/>
      <c r="GDY2692" s="7"/>
      <c r="GDZ2692" s="7"/>
      <c r="GEA2692" s="7"/>
      <c r="GEB2692" s="7"/>
      <c r="GEC2692" s="7"/>
      <c r="GED2692" s="7"/>
      <c r="GEE2692" s="7"/>
      <c r="GEF2692" s="7"/>
      <c r="GEG2692" s="7"/>
      <c r="GEH2692" s="7"/>
      <c r="GEI2692" s="7"/>
      <c r="GEJ2692" s="7"/>
      <c r="GEK2692" s="7"/>
      <c r="GEL2692" s="7"/>
      <c r="GEM2692" s="7"/>
      <c r="GEN2692" s="7"/>
      <c r="GEO2692" s="7"/>
      <c r="GEP2692" s="7"/>
      <c r="GEQ2692" s="7"/>
      <c r="GER2692" s="7"/>
      <c r="GES2692" s="7"/>
      <c r="GET2692" s="7"/>
      <c r="GEU2692" s="7"/>
      <c r="GEV2692" s="7"/>
      <c r="GEW2692" s="7"/>
      <c r="GEX2692" s="7"/>
      <c r="GEY2692" s="7"/>
      <c r="GEZ2692" s="7"/>
      <c r="GFA2692" s="7"/>
      <c r="GFB2692" s="7"/>
      <c r="GFC2692" s="7"/>
      <c r="GFD2692" s="7"/>
      <c r="GFE2692" s="7"/>
      <c r="GFF2692" s="7"/>
      <c r="GFG2692" s="7"/>
      <c r="GFH2692" s="7"/>
      <c r="GFI2692" s="7"/>
      <c r="GFJ2692" s="7"/>
      <c r="GFK2692" s="7"/>
      <c r="GFL2692" s="7"/>
      <c r="GFM2692" s="7"/>
      <c r="GFN2692" s="7"/>
      <c r="GFO2692" s="7"/>
      <c r="GFP2692" s="7"/>
      <c r="GFQ2692" s="7"/>
      <c r="GFR2692" s="7"/>
      <c r="GFS2692" s="7"/>
      <c r="GFT2692" s="7"/>
      <c r="GFU2692" s="7"/>
      <c r="GFV2692" s="7"/>
      <c r="GFW2692" s="7"/>
      <c r="GFX2692" s="7"/>
      <c r="GFY2692" s="7"/>
      <c r="GFZ2692" s="7"/>
      <c r="GGA2692" s="7"/>
      <c r="GGB2692" s="7"/>
      <c r="GGC2692" s="7"/>
      <c r="GGD2692" s="7"/>
      <c r="GGE2692" s="7"/>
      <c r="GGF2692" s="7"/>
      <c r="GGG2692" s="7"/>
      <c r="GGH2692" s="7"/>
      <c r="GGI2692" s="7"/>
      <c r="GGJ2692" s="7"/>
      <c r="GGK2692" s="7"/>
      <c r="GGL2692" s="7"/>
      <c r="GGM2692" s="7"/>
      <c r="GGN2692" s="7"/>
      <c r="GGO2692" s="7"/>
      <c r="GGP2692" s="7"/>
      <c r="GGQ2692" s="7"/>
      <c r="GGR2692" s="7"/>
      <c r="GGS2692" s="7"/>
      <c r="GGT2692" s="7"/>
      <c r="GGU2692" s="7"/>
      <c r="GGV2692" s="7"/>
      <c r="GGW2692" s="7"/>
      <c r="GGX2692" s="7"/>
      <c r="GGY2692" s="7"/>
      <c r="GGZ2692" s="7"/>
      <c r="GHA2692" s="7"/>
      <c r="GHB2692" s="7"/>
      <c r="GHC2692" s="7"/>
      <c r="GHD2692" s="7"/>
      <c r="GHE2692" s="7"/>
      <c r="GHF2692" s="7"/>
      <c r="GHG2692" s="7"/>
      <c r="GHH2692" s="7"/>
      <c r="GHI2692" s="7"/>
      <c r="GHJ2692" s="7"/>
      <c r="GHK2692" s="7"/>
      <c r="GHL2692" s="7"/>
      <c r="GHM2692" s="7"/>
      <c r="GHN2692" s="7"/>
      <c r="GHO2692" s="7"/>
      <c r="GHP2692" s="7"/>
      <c r="GHQ2692" s="7"/>
      <c r="GHR2692" s="7"/>
      <c r="GHS2692" s="7"/>
      <c r="GHT2692" s="7"/>
      <c r="GHU2692" s="7"/>
      <c r="GHV2692" s="7"/>
      <c r="GHW2692" s="7"/>
      <c r="GHX2692" s="7"/>
      <c r="GHY2692" s="7"/>
      <c r="GHZ2692" s="7"/>
      <c r="GIA2692" s="7"/>
      <c r="GIB2692" s="7"/>
      <c r="GIC2692" s="7"/>
      <c r="GID2692" s="7"/>
      <c r="GIE2692" s="7"/>
      <c r="GIF2692" s="7"/>
      <c r="GIG2692" s="7"/>
      <c r="GIH2692" s="7"/>
      <c r="GII2692" s="7"/>
      <c r="GIJ2692" s="7"/>
      <c r="GIK2692" s="7"/>
      <c r="GIL2692" s="7"/>
      <c r="GIM2692" s="7"/>
      <c r="GIN2692" s="7"/>
      <c r="GIO2692" s="7"/>
      <c r="GIP2692" s="7"/>
      <c r="GIQ2692" s="7"/>
      <c r="GIR2692" s="7"/>
      <c r="GIS2692" s="7"/>
      <c r="GIT2692" s="7"/>
      <c r="GIU2692" s="7"/>
      <c r="GIV2692" s="7"/>
      <c r="GIW2692" s="7"/>
      <c r="GIX2692" s="7"/>
      <c r="GIY2692" s="7"/>
      <c r="GIZ2692" s="7"/>
      <c r="GJA2692" s="7"/>
      <c r="GJB2692" s="7"/>
      <c r="GJC2692" s="7"/>
      <c r="GJD2692" s="7"/>
      <c r="GJE2692" s="7"/>
      <c r="GJF2692" s="7"/>
      <c r="GJG2692" s="7"/>
      <c r="GJH2692" s="7"/>
      <c r="GJI2692" s="7"/>
      <c r="GJJ2692" s="7"/>
      <c r="GJK2692" s="7"/>
      <c r="GJL2692" s="7"/>
      <c r="GJM2692" s="7"/>
      <c r="GJN2692" s="7"/>
      <c r="GJO2692" s="7"/>
      <c r="GJP2692" s="7"/>
      <c r="GJQ2692" s="7"/>
      <c r="GJR2692" s="7"/>
      <c r="GJS2692" s="7"/>
      <c r="GJT2692" s="7"/>
      <c r="GJU2692" s="7"/>
      <c r="GJV2692" s="7"/>
      <c r="GJW2692" s="7"/>
      <c r="GJX2692" s="7"/>
      <c r="GJY2692" s="7"/>
      <c r="GJZ2692" s="7"/>
      <c r="GKA2692" s="7"/>
      <c r="GKB2692" s="7"/>
      <c r="GKC2692" s="7"/>
      <c r="GKD2692" s="7"/>
      <c r="GKE2692" s="7"/>
      <c r="GKF2692" s="7"/>
      <c r="GKG2692" s="7"/>
      <c r="GKH2692" s="7"/>
      <c r="GKI2692" s="7"/>
      <c r="GKJ2692" s="7"/>
      <c r="GKK2692" s="7"/>
      <c r="GKL2692" s="7"/>
      <c r="GKM2692" s="7"/>
      <c r="GKN2692" s="7"/>
      <c r="GKO2692" s="7"/>
      <c r="GKP2692" s="7"/>
      <c r="GKQ2692" s="7"/>
      <c r="GKR2692" s="7"/>
      <c r="GKS2692" s="7"/>
      <c r="GKT2692" s="7"/>
      <c r="GKU2692" s="7"/>
      <c r="GKV2692" s="7"/>
      <c r="GKW2692" s="7"/>
      <c r="GKX2692" s="7"/>
      <c r="GKY2692" s="7"/>
      <c r="GKZ2692" s="7"/>
      <c r="GLA2692" s="7"/>
      <c r="GLB2692" s="7"/>
      <c r="GLC2692" s="7"/>
      <c r="GLD2692" s="7"/>
      <c r="GLE2692" s="7"/>
      <c r="GLF2692" s="7"/>
      <c r="GLG2692" s="7"/>
      <c r="GLH2692" s="7"/>
      <c r="GLI2692" s="7"/>
      <c r="GLJ2692" s="7"/>
      <c r="GLK2692" s="7"/>
      <c r="GLL2692" s="7"/>
      <c r="GLM2692" s="7"/>
      <c r="GLN2692" s="7"/>
      <c r="GLO2692" s="7"/>
      <c r="GLP2692" s="7"/>
      <c r="GLQ2692" s="7"/>
      <c r="GLR2692" s="7"/>
      <c r="GLS2692" s="7"/>
      <c r="GLT2692" s="7"/>
      <c r="GLU2692" s="7"/>
      <c r="GLV2692" s="7"/>
      <c r="GLW2692" s="7"/>
      <c r="GLX2692" s="7"/>
      <c r="GLY2692" s="7"/>
      <c r="GLZ2692" s="7"/>
      <c r="GMA2692" s="7"/>
      <c r="GMB2692" s="7"/>
      <c r="GMC2692" s="7"/>
      <c r="GMD2692" s="7"/>
      <c r="GME2692" s="7"/>
      <c r="GMF2692" s="7"/>
      <c r="GMG2692" s="7"/>
      <c r="GMH2692" s="7"/>
      <c r="GMI2692" s="7"/>
      <c r="GMJ2692" s="7"/>
      <c r="GMK2692" s="7"/>
      <c r="GML2692" s="7"/>
      <c r="GMM2692" s="7"/>
      <c r="GMN2692" s="7"/>
      <c r="GMO2692" s="7"/>
      <c r="GMP2692" s="7"/>
      <c r="GMQ2692" s="7"/>
      <c r="GMR2692" s="7"/>
      <c r="GMS2692" s="7"/>
      <c r="GMT2692" s="7"/>
      <c r="GMU2692" s="7"/>
      <c r="GMV2692" s="7"/>
      <c r="GMW2692" s="7"/>
      <c r="GMX2692" s="7"/>
      <c r="GMY2692" s="7"/>
      <c r="GMZ2692" s="7"/>
      <c r="GNA2692" s="7"/>
      <c r="GNB2692" s="7"/>
      <c r="GNC2692" s="7"/>
      <c r="GND2692" s="7"/>
      <c r="GNE2692" s="7"/>
      <c r="GNF2692" s="7"/>
      <c r="GNG2692" s="7"/>
      <c r="GNH2692" s="7"/>
      <c r="GNI2692" s="7"/>
      <c r="GNJ2692" s="7"/>
      <c r="GNK2692" s="7"/>
      <c r="GNL2692" s="7"/>
      <c r="GNM2692" s="7"/>
      <c r="GNN2692" s="7"/>
      <c r="GNO2692" s="7"/>
      <c r="GNP2692" s="7"/>
      <c r="GNQ2692" s="7"/>
      <c r="GNR2692" s="7"/>
      <c r="GNS2692" s="7"/>
      <c r="GNT2692" s="7"/>
      <c r="GNU2692" s="7"/>
      <c r="GNV2692" s="7"/>
      <c r="GNW2692" s="7"/>
      <c r="GNX2692" s="7"/>
      <c r="GNY2692" s="7"/>
      <c r="GNZ2692" s="7"/>
      <c r="GOA2692" s="7"/>
      <c r="GOB2692" s="7"/>
      <c r="GOC2692" s="7"/>
      <c r="GOD2692" s="7"/>
      <c r="GOE2692" s="7"/>
      <c r="GOF2692" s="7"/>
      <c r="GOG2692" s="7"/>
      <c r="GOH2692" s="7"/>
      <c r="GOI2692" s="7"/>
      <c r="GOJ2692" s="7"/>
      <c r="GOK2692" s="7"/>
      <c r="GOL2692" s="7"/>
      <c r="GOM2692" s="7"/>
      <c r="GON2692" s="7"/>
      <c r="GOO2692" s="7"/>
      <c r="GOP2692" s="7"/>
      <c r="GOQ2692" s="7"/>
      <c r="GOR2692" s="7"/>
      <c r="GOS2692" s="7"/>
      <c r="GOT2692" s="7"/>
      <c r="GOU2692" s="7"/>
      <c r="GOV2692" s="7"/>
      <c r="GOW2692" s="7"/>
      <c r="GOX2692" s="7"/>
      <c r="GOY2692" s="7"/>
      <c r="GOZ2692" s="7"/>
      <c r="GPA2692" s="7"/>
      <c r="GPB2692" s="7"/>
      <c r="GPC2692" s="7"/>
      <c r="GPD2692" s="7"/>
      <c r="GPE2692" s="7"/>
      <c r="GPF2692" s="7"/>
      <c r="GPG2692" s="7"/>
      <c r="GPH2692" s="7"/>
      <c r="GPI2692" s="7"/>
      <c r="GPJ2692" s="7"/>
      <c r="GPK2692" s="7"/>
      <c r="GPL2692" s="7"/>
      <c r="GPM2692" s="7"/>
      <c r="GPN2692" s="7"/>
      <c r="GPO2692" s="7"/>
      <c r="GPP2692" s="7"/>
      <c r="GPQ2692" s="7"/>
      <c r="GPR2692" s="7"/>
      <c r="GPS2692" s="7"/>
      <c r="GPT2692" s="7"/>
      <c r="GPU2692" s="7"/>
      <c r="GPV2692" s="7"/>
      <c r="GPW2692" s="7"/>
      <c r="GPX2692" s="7"/>
      <c r="GPY2692" s="7"/>
      <c r="GPZ2692" s="7"/>
      <c r="GQA2692" s="7"/>
      <c r="GQB2692" s="7"/>
      <c r="GQC2692" s="7"/>
      <c r="GQD2692" s="7"/>
      <c r="GQE2692" s="7"/>
      <c r="GQF2692" s="7"/>
      <c r="GQG2692" s="7"/>
      <c r="GQH2692" s="7"/>
      <c r="GQI2692" s="7"/>
      <c r="GQJ2692" s="7"/>
      <c r="GQK2692" s="7"/>
      <c r="GQL2692" s="7"/>
      <c r="GQM2692" s="7"/>
      <c r="GQN2692" s="7"/>
      <c r="GQO2692" s="7"/>
      <c r="GQP2692" s="7"/>
      <c r="GQQ2692" s="7"/>
      <c r="GQR2692" s="7"/>
      <c r="GQS2692" s="7"/>
      <c r="GQT2692" s="7"/>
      <c r="GQU2692" s="7"/>
      <c r="GQV2692" s="7"/>
      <c r="GQW2692" s="7"/>
      <c r="GQX2692" s="7"/>
      <c r="GQY2692" s="7"/>
      <c r="GQZ2692" s="7"/>
      <c r="GRA2692" s="7"/>
      <c r="GRB2692" s="7"/>
      <c r="GRC2692" s="7"/>
      <c r="GRD2692" s="7"/>
      <c r="GRE2692" s="7"/>
      <c r="GRF2692" s="7"/>
      <c r="GRG2692" s="7"/>
      <c r="GRH2692" s="7"/>
      <c r="GRI2692" s="7"/>
      <c r="GRJ2692" s="7"/>
      <c r="GRK2692" s="7"/>
      <c r="GRL2692" s="7"/>
      <c r="GRM2692" s="7"/>
      <c r="GRN2692" s="7"/>
      <c r="GRO2692" s="7"/>
      <c r="GRP2692" s="7"/>
      <c r="GRQ2692" s="7"/>
      <c r="GRR2692" s="7"/>
      <c r="GRS2692" s="7"/>
      <c r="GRT2692" s="7"/>
      <c r="GRU2692" s="7"/>
      <c r="GRV2692" s="7"/>
      <c r="GRW2692" s="7"/>
      <c r="GRX2692" s="7"/>
      <c r="GRY2692" s="7"/>
      <c r="GRZ2692" s="7"/>
      <c r="GSA2692" s="7"/>
      <c r="GSB2692" s="7"/>
      <c r="GSC2692" s="7"/>
      <c r="GSD2692" s="7"/>
      <c r="GSE2692" s="7"/>
      <c r="GSF2692" s="7"/>
      <c r="GSG2692" s="7"/>
      <c r="GSH2692" s="7"/>
      <c r="GSI2692" s="7"/>
      <c r="GSJ2692" s="7"/>
      <c r="GSK2692" s="7"/>
      <c r="GSL2692" s="7"/>
      <c r="GSM2692" s="7"/>
      <c r="GSN2692" s="7"/>
      <c r="GSO2692" s="7"/>
      <c r="GSP2692" s="7"/>
      <c r="GSQ2692" s="7"/>
      <c r="GSR2692" s="7"/>
      <c r="GSS2692" s="7"/>
      <c r="GST2692" s="7"/>
      <c r="GSU2692" s="7"/>
      <c r="GSV2692" s="7"/>
      <c r="GSW2692" s="7"/>
      <c r="GSX2692" s="7"/>
      <c r="GSY2692" s="7"/>
      <c r="GSZ2692" s="7"/>
      <c r="GTA2692" s="7"/>
      <c r="GTB2692" s="7"/>
      <c r="GTC2692" s="7"/>
      <c r="GTD2692" s="7"/>
      <c r="GTE2692" s="7"/>
      <c r="GTF2692" s="7"/>
      <c r="GTG2692" s="7"/>
      <c r="GTH2692" s="7"/>
      <c r="GTI2692" s="7"/>
      <c r="GTJ2692" s="7"/>
      <c r="GTK2692" s="7"/>
      <c r="GTL2692" s="7"/>
      <c r="GTM2692" s="7"/>
      <c r="GTN2692" s="7"/>
      <c r="GTO2692" s="7"/>
      <c r="GTP2692" s="7"/>
      <c r="GTQ2692" s="7"/>
      <c r="GTR2692" s="7"/>
      <c r="GTS2692" s="7"/>
      <c r="GTT2692" s="7"/>
      <c r="GTU2692" s="7"/>
      <c r="GTV2692" s="7"/>
      <c r="GTW2692" s="7"/>
      <c r="GTX2692" s="7"/>
      <c r="GTY2692" s="7"/>
      <c r="GTZ2692" s="7"/>
      <c r="GUA2692" s="7"/>
      <c r="GUB2692" s="7"/>
      <c r="GUC2692" s="7"/>
      <c r="GUD2692" s="7"/>
      <c r="GUE2692" s="7"/>
      <c r="GUF2692" s="7"/>
      <c r="GUG2692" s="7"/>
      <c r="GUH2692" s="7"/>
      <c r="GUI2692" s="7"/>
      <c r="GUJ2692" s="7"/>
      <c r="GUK2692" s="7"/>
      <c r="GUL2692" s="7"/>
      <c r="GUM2692" s="7"/>
      <c r="GUN2692" s="7"/>
      <c r="GUO2692" s="7"/>
      <c r="GUP2692" s="7"/>
      <c r="GUQ2692" s="7"/>
      <c r="GUR2692" s="7"/>
      <c r="GUS2692" s="7"/>
      <c r="GUT2692" s="7"/>
      <c r="GUU2692" s="7"/>
      <c r="GUV2692" s="7"/>
      <c r="GUW2692" s="7"/>
      <c r="GUX2692" s="7"/>
      <c r="GUY2692" s="7"/>
      <c r="GUZ2692" s="7"/>
      <c r="GVA2692" s="7"/>
      <c r="GVB2692" s="7"/>
      <c r="GVC2692" s="7"/>
      <c r="GVD2692" s="7"/>
      <c r="GVE2692" s="7"/>
      <c r="GVF2692" s="7"/>
      <c r="GVG2692" s="7"/>
      <c r="GVH2692" s="7"/>
      <c r="GVI2692" s="7"/>
      <c r="GVJ2692" s="7"/>
      <c r="GVK2692" s="7"/>
      <c r="GVL2692" s="7"/>
      <c r="GVM2692" s="7"/>
      <c r="GVN2692" s="7"/>
      <c r="GVO2692" s="7"/>
      <c r="GVP2692" s="7"/>
      <c r="GVQ2692" s="7"/>
      <c r="GVR2692" s="7"/>
      <c r="GVS2692" s="7"/>
      <c r="GVT2692" s="7"/>
      <c r="GVU2692" s="7"/>
      <c r="GVV2692" s="7"/>
      <c r="GVW2692" s="7"/>
      <c r="GVX2692" s="7"/>
      <c r="GVY2692" s="7"/>
      <c r="GVZ2692" s="7"/>
      <c r="GWA2692" s="7"/>
      <c r="GWB2692" s="7"/>
      <c r="GWC2692" s="7"/>
      <c r="GWD2692" s="7"/>
      <c r="GWE2692" s="7"/>
      <c r="GWF2692" s="7"/>
      <c r="GWG2692" s="7"/>
      <c r="GWH2692" s="7"/>
      <c r="GWI2692" s="7"/>
      <c r="GWJ2692" s="7"/>
      <c r="GWK2692" s="7"/>
      <c r="GWL2692" s="7"/>
      <c r="GWM2692" s="7"/>
      <c r="GWN2692" s="7"/>
      <c r="GWO2692" s="7"/>
      <c r="GWP2692" s="7"/>
      <c r="GWQ2692" s="7"/>
      <c r="GWR2692" s="7"/>
      <c r="GWS2692" s="7"/>
      <c r="GWT2692" s="7"/>
      <c r="GWU2692" s="7"/>
      <c r="GWV2692" s="7"/>
      <c r="GWW2692" s="7"/>
      <c r="GWX2692" s="7"/>
      <c r="GWY2692" s="7"/>
      <c r="GWZ2692" s="7"/>
      <c r="GXA2692" s="7"/>
      <c r="GXB2692" s="7"/>
      <c r="GXC2692" s="7"/>
      <c r="GXD2692" s="7"/>
      <c r="GXE2692" s="7"/>
      <c r="GXF2692" s="7"/>
      <c r="GXG2692" s="7"/>
      <c r="GXH2692" s="7"/>
      <c r="GXI2692" s="7"/>
      <c r="GXJ2692" s="7"/>
      <c r="GXK2692" s="7"/>
      <c r="GXL2692" s="7"/>
      <c r="GXM2692" s="7"/>
      <c r="GXN2692" s="7"/>
      <c r="GXO2692" s="7"/>
      <c r="GXP2692" s="7"/>
      <c r="GXQ2692" s="7"/>
      <c r="GXR2692" s="7"/>
      <c r="GXS2692" s="7"/>
      <c r="GXT2692" s="7"/>
      <c r="GXU2692" s="7"/>
      <c r="GXV2692" s="7"/>
      <c r="GXW2692" s="7"/>
      <c r="GXX2692" s="7"/>
      <c r="GXY2692" s="7"/>
      <c r="GXZ2692" s="7"/>
      <c r="GYA2692" s="7"/>
      <c r="GYB2692" s="7"/>
      <c r="GYC2692" s="7"/>
      <c r="GYD2692" s="7"/>
      <c r="GYE2692" s="7"/>
      <c r="GYF2692" s="7"/>
      <c r="GYG2692" s="7"/>
      <c r="GYH2692" s="7"/>
      <c r="GYI2692" s="7"/>
      <c r="GYJ2692" s="7"/>
      <c r="GYK2692" s="7"/>
      <c r="GYL2692" s="7"/>
      <c r="GYM2692" s="7"/>
      <c r="GYN2692" s="7"/>
      <c r="GYO2692" s="7"/>
      <c r="GYP2692" s="7"/>
      <c r="GYQ2692" s="7"/>
      <c r="GYR2692" s="7"/>
      <c r="GYS2692" s="7"/>
      <c r="GYT2692" s="7"/>
      <c r="GYU2692" s="7"/>
      <c r="GYV2692" s="7"/>
      <c r="GYW2692" s="7"/>
      <c r="GYX2692" s="7"/>
      <c r="GYY2692" s="7"/>
      <c r="GYZ2692" s="7"/>
      <c r="GZA2692" s="7"/>
      <c r="GZB2692" s="7"/>
      <c r="GZC2692" s="7"/>
      <c r="GZD2692" s="7"/>
      <c r="GZE2692" s="7"/>
      <c r="GZF2692" s="7"/>
      <c r="GZG2692" s="7"/>
      <c r="GZH2692" s="7"/>
      <c r="GZI2692" s="7"/>
      <c r="GZJ2692" s="7"/>
      <c r="GZK2692" s="7"/>
      <c r="GZL2692" s="7"/>
      <c r="GZM2692" s="7"/>
      <c r="GZN2692" s="7"/>
      <c r="GZO2692" s="7"/>
      <c r="GZP2692" s="7"/>
      <c r="GZQ2692" s="7"/>
      <c r="GZR2692" s="7"/>
      <c r="GZS2692" s="7"/>
      <c r="GZT2692" s="7"/>
      <c r="GZU2692" s="7"/>
      <c r="GZV2692" s="7"/>
      <c r="GZW2692" s="7"/>
      <c r="GZX2692" s="7"/>
      <c r="GZY2692" s="7"/>
      <c r="GZZ2692" s="7"/>
      <c r="HAA2692" s="7"/>
      <c r="HAB2692" s="7"/>
      <c r="HAC2692" s="7"/>
      <c r="HAD2692" s="7"/>
      <c r="HAE2692" s="7"/>
      <c r="HAF2692" s="7"/>
      <c r="HAG2692" s="7"/>
      <c r="HAH2692" s="7"/>
      <c r="HAI2692" s="7"/>
      <c r="HAJ2692" s="7"/>
      <c r="HAK2692" s="7"/>
      <c r="HAL2692" s="7"/>
      <c r="HAM2692" s="7"/>
      <c r="HAN2692" s="7"/>
      <c r="HAO2692" s="7"/>
      <c r="HAP2692" s="7"/>
      <c r="HAQ2692" s="7"/>
      <c r="HAR2692" s="7"/>
      <c r="HAS2692" s="7"/>
      <c r="HAT2692" s="7"/>
      <c r="HAU2692" s="7"/>
      <c r="HAV2692" s="7"/>
      <c r="HAW2692" s="7"/>
      <c r="HAX2692" s="7"/>
      <c r="HAY2692" s="7"/>
      <c r="HAZ2692" s="7"/>
      <c r="HBA2692" s="7"/>
      <c r="HBB2692" s="7"/>
      <c r="HBC2692" s="7"/>
      <c r="HBD2692" s="7"/>
      <c r="HBE2692" s="7"/>
      <c r="HBF2692" s="7"/>
      <c r="HBG2692" s="7"/>
      <c r="HBH2692" s="7"/>
      <c r="HBI2692" s="7"/>
      <c r="HBJ2692" s="7"/>
      <c r="HBK2692" s="7"/>
      <c r="HBL2692" s="7"/>
      <c r="HBM2692" s="7"/>
      <c r="HBN2692" s="7"/>
      <c r="HBO2692" s="7"/>
      <c r="HBP2692" s="7"/>
      <c r="HBQ2692" s="7"/>
      <c r="HBR2692" s="7"/>
      <c r="HBS2692" s="7"/>
      <c r="HBT2692" s="7"/>
      <c r="HBU2692" s="7"/>
      <c r="HBV2692" s="7"/>
      <c r="HBW2692" s="7"/>
      <c r="HBX2692" s="7"/>
      <c r="HBY2692" s="7"/>
      <c r="HBZ2692" s="7"/>
      <c r="HCA2692" s="7"/>
      <c r="HCB2692" s="7"/>
      <c r="HCC2692" s="7"/>
      <c r="HCD2692" s="7"/>
      <c r="HCE2692" s="7"/>
      <c r="HCF2692" s="7"/>
      <c r="HCG2692" s="7"/>
      <c r="HCH2692" s="7"/>
      <c r="HCI2692" s="7"/>
      <c r="HCJ2692" s="7"/>
      <c r="HCK2692" s="7"/>
      <c r="HCL2692" s="7"/>
      <c r="HCM2692" s="7"/>
      <c r="HCN2692" s="7"/>
      <c r="HCO2692" s="7"/>
      <c r="HCP2692" s="7"/>
      <c r="HCQ2692" s="7"/>
      <c r="HCR2692" s="7"/>
      <c r="HCS2692" s="7"/>
      <c r="HCT2692" s="7"/>
      <c r="HCU2692" s="7"/>
      <c r="HCV2692" s="7"/>
      <c r="HCW2692" s="7"/>
      <c r="HCX2692" s="7"/>
      <c r="HCY2692" s="7"/>
      <c r="HCZ2692" s="7"/>
      <c r="HDA2692" s="7"/>
      <c r="HDB2692" s="7"/>
      <c r="HDC2692" s="7"/>
      <c r="HDD2692" s="7"/>
      <c r="HDE2692" s="7"/>
      <c r="HDF2692" s="7"/>
      <c r="HDG2692" s="7"/>
      <c r="HDH2692" s="7"/>
      <c r="HDI2692" s="7"/>
      <c r="HDJ2692" s="7"/>
      <c r="HDK2692" s="7"/>
      <c r="HDL2692" s="7"/>
      <c r="HDM2692" s="7"/>
      <c r="HDN2692" s="7"/>
      <c r="HDO2692" s="7"/>
      <c r="HDP2692" s="7"/>
      <c r="HDQ2692" s="7"/>
      <c r="HDR2692" s="7"/>
      <c r="HDS2692" s="7"/>
      <c r="HDT2692" s="7"/>
      <c r="HDU2692" s="7"/>
      <c r="HDV2692" s="7"/>
      <c r="HDW2692" s="7"/>
      <c r="HDX2692" s="7"/>
      <c r="HDY2692" s="7"/>
      <c r="HDZ2692" s="7"/>
      <c r="HEA2692" s="7"/>
      <c r="HEB2692" s="7"/>
      <c r="HEC2692" s="7"/>
      <c r="HED2692" s="7"/>
      <c r="HEE2692" s="7"/>
      <c r="HEF2692" s="7"/>
      <c r="HEG2692" s="7"/>
      <c r="HEH2692" s="7"/>
      <c r="HEI2692" s="7"/>
      <c r="HEJ2692" s="7"/>
      <c r="HEK2692" s="7"/>
      <c r="HEL2692" s="7"/>
      <c r="HEM2692" s="7"/>
      <c r="HEN2692" s="7"/>
      <c r="HEO2692" s="7"/>
      <c r="HEP2692" s="7"/>
      <c r="HEQ2692" s="7"/>
      <c r="HER2692" s="7"/>
      <c r="HES2692" s="7"/>
      <c r="HET2692" s="7"/>
      <c r="HEU2692" s="7"/>
      <c r="HEV2692" s="7"/>
      <c r="HEW2692" s="7"/>
      <c r="HEX2692" s="7"/>
      <c r="HEY2692" s="7"/>
      <c r="HEZ2692" s="7"/>
      <c r="HFA2692" s="7"/>
      <c r="HFB2692" s="7"/>
      <c r="HFC2692" s="7"/>
      <c r="HFD2692" s="7"/>
      <c r="HFE2692" s="7"/>
      <c r="HFF2692" s="7"/>
      <c r="HFG2692" s="7"/>
      <c r="HFH2692" s="7"/>
      <c r="HFI2692" s="7"/>
      <c r="HFJ2692" s="7"/>
      <c r="HFK2692" s="7"/>
      <c r="HFL2692" s="7"/>
      <c r="HFM2692" s="7"/>
      <c r="HFN2692" s="7"/>
      <c r="HFO2692" s="7"/>
      <c r="HFP2692" s="7"/>
      <c r="HFQ2692" s="7"/>
      <c r="HFR2692" s="7"/>
      <c r="HFS2692" s="7"/>
      <c r="HFT2692" s="7"/>
      <c r="HFU2692" s="7"/>
      <c r="HFV2692" s="7"/>
      <c r="HFW2692" s="7"/>
      <c r="HFX2692" s="7"/>
      <c r="HFY2692" s="7"/>
      <c r="HFZ2692" s="7"/>
      <c r="HGA2692" s="7"/>
      <c r="HGB2692" s="7"/>
      <c r="HGC2692" s="7"/>
      <c r="HGD2692" s="7"/>
      <c r="HGE2692" s="7"/>
      <c r="HGF2692" s="7"/>
      <c r="HGG2692" s="7"/>
      <c r="HGH2692" s="7"/>
      <c r="HGI2692" s="7"/>
      <c r="HGJ2692" s="7"/>
      <c r="HGK2692" s="7"/>
      <c r="HGL2692" s="7"/>
      <c r="HGM2692" s="7"/>
      <c r="HGN2692" s="7"/>
      <c r="HGO2692" s="7"/>
      <c r="HGP2692" s="7"/>
      <c r="HGQ2692" s="7"/>
      <c r="HGR2692" s="7"/>
      <c r="HGS2692" s="7"/>
      <c r="HGT2692" s="7"/>
      <c r="HGU2692" s="7"/>
      <c r="HGV2692" s="7"/>
      <c r="HGW2692" s="7"/>
      <c r="HGX2692" s="7"/>
      <c r="HGY2692" s="7"/>
      <c r="HGZ2692" s="7"/>
      <c r="HHA2692" s="7"/>
      <c r="HHB2692" s="7"/>
      <c r="HHC2692" s="7"/>
      <c r="HHD2692" s="7"/>
      <c r="HHE2692" s="7"/>
      <c r="HHF2692" s="7"/>
      <c r="HHG2692" s="7"/>
      <c r="HHH2692" s="7"/>
      <c r="HHI2692" s="7"/>
      <c r="HHJ2692" s="7"/>
      <c r="HHK2692" s="7"/>
      <c r="HHL2692" s="7"/>
      <c r="HHM2692" s="7"/>
      <c r="HHN2692" s="7"/>
      <c r="HHO2692" s="7"/>
      <c r="HHP2692" s="7"/>
      <c r="HHQ2692" s="7"/>
      <c r="HHR2692" s="7"/>
      <c r="HHS2692" s="7"/>
      <c r="HHT2692" s="7"/>
      <c r="HHU2692" s="7"/>
      <c r="HHV2692" s="7"/>
      <c r="HHW2692" s="7"/>
      <c r="HHX2692" s="7"/>
      <c r="HHY2692" s="7"/>
      <c r="HHZ2692" s="7"/>
      <c r="HIA2692" s="7"/>
      <c r="HIB2692" s="7"/>
      <c r="HIC2692" s="7"/>
      <c r="HID2692" s="7"/>
      <c r="HIE2692" s="7"/>
      <c r="HIF2692" s="7"/>
      <c r="HIG2692" s="7"/>
      <c r="HIH2692" s="7"/>
      <c r="HII2692" s="7"/>
      <c r="HIJ2692" s="7"/>
      <c r="HIK2692" s="7"/>
      <c r="HIL2692" s="7"/>
      <c r="HIM2692" s="7"/>
      <c r="HIN2692" s="7"/>
      <c r="HIO2692" s="7"/>
      <c r="HIP2692" s="7"/>
      <c r="HIQ2692" s="7"/>
      <c r="HIR2692" s="7"/>
      <c r="HIS2692" s="7"/>
      <c r="HIT2692" s="7"/>
      <c r="HIU2692" s="7"/>
      <c r="HIV2692" s="7"/>
      <c r="HIW2692" s="7"/>
      <c r="HIX2692" s="7"/>
      <c r="HIY2692" s="7"/>
      <c r="HIZ2692" s="7"/>
      <c r="HJA2692" s="7"/>
      <c r="HJB2692" s="7"/>
      <c r="HJC2692" s="7"/>
      <c r="HJD2692" s="7"/>
      <c r="HJE2692" s="7"/>
      <c r="HJF2692" s="7"/>
      <c r="HJG2692" s="7"/>
      <c r="HJH2692" s="7"/>
      <c r="HJI2692" s="7"/>
      <c r="HJJ2692" s="7"/>
      <c r="HJK2692" s="7"/>
      <c r="HJL2692" s="7"/>
      <c r="HJM2692" s="7"/>
      <c r="HJN2692" s="7"/>
      <c r="HJO2692" s="7"/>
      <c r="HJP2692" s="7"/>
      <c r="HJQ2692" s="7"/>
      <c r="HJR2692" s="7"/>
      <c r="HJS2692" s="7"/>
      <c r="HJT2692" s="7"/>
      <c r="HJU2692" s="7"/>
      <c r="HJV2692" s="7"/>
      <c r="HJW2692" s="7"/>
      <c r="HJX2692" s="7"/>
      <c r="HJY2692" s="7"/>
      <c r="HJZ2692" s="7"/>
      <c r="HKA2692" s="7"/>
      <c r="HKB2692" s="7"/>
      <c r="HKC2692" s="7"/>
      <c r="HKD2692" s="7"/>
      <c r="HKE2692" s="7"/>
      <c r="HKF2692" s="7"/>
      <c r="HKG2692" s="7"/>
      <c r="HKH2692" s="7"/>
      <c r="HKI2692" s="7"/>
      <c r="HKJ2692" s="7"/>
      <c r="HKK2692" s="7"/>
      <c r="HKL2692" s="7"/>
      <c r="HKM2692" s="7"/>
      <c r="HKN2692" s="7"/>
      <c r="HKO2692" s="7"/>
      <c r="HKP2692" s="7"/>
      <c r="HKQ2692" s="7"/>
      <c r="HKR2692" s="7"/>
      <c r="HKS2692" s="7"/>
      <c r="HKT2692" s="7"/>
      <c r="HKU2692" s="7"/>
      <c r="HKV2692" s="7"/>
      <c r="HKW2692" s="7"/>
      <c r="HKX2692" s="7"/>
      <c r="HKY2692" s="7"/>
      <c r="HKZ2692" s="7"/>
      <c r="HLA2692" s="7"/>
      <c r="HLB2692" s="7"/>
      <c r="HLC2692" s="7"/>
      <c r="HLD2692" s="7"/>
      <c r="HLE2692" s="7"/>
      <c r="HLF2692" s="7"/>
      <c r="HLG2692" s="7"/>
      <c r="HLH2692" s="7"/>
      <c r="HLI2692" s="7"/>
      <c r="HLJ2692" s="7"/>
      <c r="HLK2692" s="7"/>
      <c r="HLL2692" s="7"/>
      <c r="HLM2692" s="7"/>
      <c r="HLN2692" s="7"/>
      <c r="HLO2692" s="7"/>
      <c r="HLP2692" s="7"/>
      <c r="HLQ2692" s="7"/>
      <c r="HLR2692" s="7"/>
      <c r="HLS2692" s="7"/>
      <c r="HLT2692" s="7"/>
      <c r="HLU2692" s="7"/>
      <c r="HLV2692" s="7"/>
      <c r="HLW2692" s="7"/>
      <c r="HLX2692" s="7"/>
      <c r="HLY2692" s="7"/>
      <c r="HLZ2692" s="7"/>
      <c r="HMA2692" s="7"/>
      <c r="HMB2692" s="7"/>
      <c r="HMC2692" s="7"/>
      <c r="HMD2692" s="7"/>
      <c r="HME2692" s="7"/>
      <c r="HMF2692" s="7"/>
      <c r="HMG2692" s="7"/>
      <c r="HMH2692" s="7"/>
      <c r="HMI2692" s="7"/>
      <c r="HMJ2692" s="7"/>
      <c r="HMK2692" s="7"/>
      <c r="HML2692" s="7"/>
      <c r="HMM2692" s="7"/>
      <c r="HMN2692" s="7"/>
      <c r="HMO2692" s="7"/>
      <c r="HMP2692" s="7"/>
      <c r="HMQ2692" s="7"/>
      <c r="HMR2692" s="7"/>
      <c r="HMS2692" s="7"/>
      <c r="HMT2692" s="7"/>
      <c r="HMU2692" s="7"/>
      <c r="HMV2692" s="7"/>
      <c r="HMW2692" s="7"/>
      <c r="HMX2692" s="7"/>
      <c r="HMY2692" s="7"/>
      <c r="HMZ2692" s="7"/>
      <c r="HNA2692" s="7"/>
      <c r="HNB2692" s="7"/>
      <c r="HNC2692" s="7"/>
      <c r="HND2692" s="7"/>
      <c r="HNE2692" s="7"/>
      <c r="HNF2692" s="7"/>
      <c r="HNG2692" s="7"/>
      <c r="HNH2692" s="7"/>
      <c r="HNI2692" s="7"/>
      <c r="HNJ2692" s="7"/>
      <c r="HNK2692" s="7"/>
      <c r="HNL2692" s="7"/>
      <c r="HNM2692" s="7"/>
      <c r="HNN2692" s="7"/>
      <c r="HNO2692" s="7"/>
      <c r="HNP2692" s="7"/>
      <c r="HNQ2692" s="7"/>
      <c r="HNR2692" s="7"/>
      <c r="HNS2692" s="7"/>
      <c r="HNT2692" s="7"/>
      <c r="HNU2692" s="7"/>
      <c r="HNV2692" s="7"/>
      <c r="HNW2692" s="7"/>
      <c r="HNX2692" s="7"/>
      <c r="HNY2692" s="7"/>
      <c r="HNZ2692" s="7"/>
      <c r="HOA2692" s="7"/>
      <c r="HOB2692" s="7"/>
      <c r="HOC2692" s="7"/>
      <c r="HOD2692" s="7"/>
      <c r="HOE2692" s="7"/>
      <c r="HOF2692" s="7"/>
      <c r="HOG2692" s="7"/>
      <c r="HOH2692" s="7"/>
      <c r="HOI2692" s="7"/>
      <c r="HOJ2692" s="7"/>
      <c r="HOK2692" s="7"/>
      <c r="HOL2692" s="7"/>
      <c r="HOM2692" s="7"/>
      <c r="HON2692" s="7"/>
      <c r="HOO2692" s="7"/>
      <c r="HOP2692" s="7"/>
      <c r="HOQ2692" s="7"/>
      <c r="HOR2692" s="7"/>
      <c r="HOS2692" s="7"/>
      <c r="HOT2692" s="7"/>
      <c r="HOU2692" s="7"/>
      <c r="HOV2692" s="7"/>
      <c r="HOW2692" s="7"/>
      <c r="HOX2692" s="7"/>
      <c r="HOY2692" s="7"/>
      <c r="HOZ2692" s="7"/>
      <c r="HPA2692" s="7"/>
      <c r="HPB2692" s="7"/>
      <c r="HPC2692" s="7"/>
      <c r="HPD2692" s="7"/>
      <c r="HPE2692" s="7"/>
      <c r="HPF2692" s="7"/>
      <c r="HPG2692" s="7"/>
      <c r="HPH2692" s="7"/>
      <c r="HPI2692" s="7"/>
      <c r="HPJ2692" s="7"/>
      <c r="HPK2692" s="7"/>
      <c r="HPL2692" s="7"/>
      <c r="HPM2692" s="7"/>
      <c r="HPN2692" s="7"/>
      <c r="HPO2692" s="7"/>
      <c r="HPP2692" s="7"/>
      <c r="HPQ2692" s="7"/>
      <c r="HPR2692" s="7"/>
      <c r="HPS2692" s="7"/>
      <c r="HPT2692" s="7"/>
      <c r="HPU2692" s="7"/>
      <c r="HPV2692" s="7"/>
      <c r="HPW2692" s="7"/>
      <c r="HPX2692" s="7"/>
      <c r="HPY2692" s="7"/>
      <c r="HPZ2692" s="7"/>
      <c r="HQA2692" s="7"/>
      <c r="HQB2692" s="7"/>
      <c r="HQC2692" s="7"/>
      <c r="HQD2692" s="7"/>
      <c r="HQE2692" s="7"/>
      <c r="HQF2692" s="7"/>
      <c r="HQG2692" s="7"/>
      <c r="HQH2692" s="7"/>
      <c r="HQI2692" s="7"/>
      <c r="HQJ2692" s="7"/>
      <c r="HQK2692" s="7"/>
      <c r="HQL2692" s="7"/>
      <c r="HQM2692" s="7"/>
      <c r="HQN2692" s="7"/>
      <c r="HQO2692" s="7"/>
      <c r="HQP2692" s="7"/>
      <c r="HQQ2692" s="7"/>
      <c r="HQR2692" s="7"/>
      <c r="HQS2692" s="7"/>
      <c r="HQT2692" s="7"/>
      <c r="HQU2692" s="7"/>
      <c r="HQV2692" s="7"/>
      <c r="HQW2692" s="7"/>
      <c r="HQX2692" s="7"/>
      <c r="HQY2692" s="7"/>
      <c r="HQZ2692" s="7"/>
      <c r="HRA2692" s="7"/>
      <c r="HRB2692" s="7"/>
      <c r="HRC2692" s="7"/>
      <c r="HRD2692" s="7"/>
      <c r="HRE2692" s="7"/>
      <c r="HRF2692" s="7"/>
      <c r="HRG2692" s="7"/>
      <c r="HRH2692" s="7"/>
      <c r="HRI2692" s="7"/>
      <c r="HRJ2692" s="7"/>
      <c r="HRK2692" s="7"/>
      <c r="HRL2692" s="7"/>
      <c r="HRM2692" s="7"/>
      <c r="HRN2692" s="7"/>
      <c r="HRO2692" s="7"/>
      <c r="HRP2692" s="7"/>
      <c r="HRQ2692" s="7"/>
      <c r="HRR2692" s="7"/>
      <c r="HRS2692" s="7"/>
      <c r="HRT2692" s="7"/>
      <c r="HRU2692" s="7"/>
      <c r="HRV2692" s="7"/>
      <c r="HRW2692" s="7"/>
      <c r="HRX2692" s="7"/>
      <c r="HRY2692" s="7"/>
      <c r="HRZ2692" s="7"/>
      <c r="HSA2692" s="7"/>
      <c r="HSB2692" s="7"/>
      <c r="HSC2692" s="7"/>
      <c r="HSD2692" s="7"/>
      <c r="HSE2692" s="7"/>
      <c r="HSF2692" s="7"/>
      <c r="HSG2692" s="7"/>
      <c r="HSH2692" s="7"/>
      <c r="HSI2692" s="7"/>
      <c r="HSJ2692" s="7"/>
      <c r="HSK2692" s="7"/>
      <c r="HSL2692" s="7"/>
      <c r="HSM2692" s="7"/>
      <c r="HSN2692" s="7"/>
      <c r="HSO2692" s="7"/>
      <c r="HSP2692" s="7"/>
      <c r="HSQ2692" s="7"/>
      <c r="HSR2692" s="7"/>
      <c r="HSS2692" s="7"/>
      <c r="HST2692" s="7"/>
      <c r="HSU2692" s="7"/>
      <c r="HSV2692" s="7"/>
      <c r="HSW2692" s="7"/>
      <c r="HSX2692" s="7"/>
      <c r="HSY2692" s="7"/>
      <c r="HSZ2692" s="7"/>
      <c r="HTA2692" s="7"/>
      <c r="HTB2692" s="7"/>
      <c r="HTC2692" s="7"/>
      <c r="HTD2692" s="7"/>
      <c r="HTE2692" s="7"/>
      <c r="HTF2692" s="7"/>
      <c r="HTG2692" s="7"/>
      <c r="HTH2692" s="7"/>
      <c r="HTI2692" s="7"/>
      <c r="HTJ2692" s="7"/>
      <c r="HTK2692" s="7"/>
      <c r="HTL2692" s="7"/>
      <c r="HTM2692" s="7"/>
      <c r="HTN2692" s="7"/>
      <c r="HTO2692" s="7"/>
      <c r="HTP2692" s="7"/>
      <c r="HTQ2692" s="7"/>
      <c r="HTR2692" s="7"/>
      <c r="HTS2692" s="7"/>
      <c r="HTT2692" s="7"/>
      <c r="HTU2692" s="7"/>
      <c r="HTV2692" s="7"/>
      <c r="HTW2692" s="7"/>
      <c r="HTX2692" s="7"/>
      <c r="HTY2692" s="7"/>
      <c r="HTZ2692" s="7"/>
      <c r="HUA2692" s="7"/>
      <c r="HUB2692" s="7"/>
      <c r="HUC2692" s="7"/>
      <c r="HUD2692" s="7"/>
      <c r="HUE2692" s="7"/>
      <c r="HUF2692" s="7"/>
      <c r="HUG2692" s="7"/>
      <c r="HUH2692" s="7"/>
      <c r="HUI2692" s="7"/>
      <c r="HUJ2692" s="7"/>
      <c r="HUK2692" s="7"/>
      <c r="HUL2692" s="7"/>
      <c r="HUM2692" s="7"/>
      <c r="HUN2692" s="7"/>
      <c r="HUO2692" s="7"/>
      <c r="HUP2692" s="7"/>
      <c r="HUQ2692" s="7"/>
      <c r="HUR2692" s="7"/>
      <c r="HUS2692" s="7"/>
      <c r="HUT2692" s="7"/>
      <c r="HUU2692" s="7"/>
      <c r="HUV2692" s="7"/>
      <c r="HUW2692" s="7"/>
      <c r="HUX2692" s="7"/>
      <c r="HUY2692" s="7"/>
      <c r="HUZ2692" s="7"/>
      <c r="HVA2692" s="7"/>
      <c r="HVB2692" s="7"/>
      <c r="HVC2692" s="7"/>
      <c r="HVD2692" s="7"/>
      <c r="HVE2692" s="7"/>
      <c r="HVF2692" s="7"/>
      <c r="HVG2692" s="7"/>
      <c r="HVH2692" s="7"/>
      <c r="HVI2692" s="7"/>
      <c r="HVJ2692" s="7"/>
      <c r="HVK2692" s="7"/>
      <c r="HVL2692" s="7"/>
      <c r="HVM2692" s="7"/>
      <c r="HVN2692" s="7"/>
      <c r="HVO2692" s="7"/>
      <c r="HVP2692" s="7"/>
      <c r="HVQ2692" s="7"/>
      <c r="HVR2692" s="7"/>
      <c r="HVS2692" s="7"/>
      <c r="HVT2692" s="7"/>
      <c r="HVU2692" s="7"/>
      <c r="HVV2692" s="7"/>
      <c r="HVW2692" s="7"/>
      <c r="HVX2692" s="7"/>
      <c r="HVY2692" s="7"/>
      <c r="HVZ2692" s="7"/>
      <c r="HWA2692" s="7"/>
      <c r="HWB2692" s="7"/>
      <c r="HWC2692" s="7"/>
      <c r="HWD2692" s="7"/>
      <c r="HWE2692" s="7"/>
      <c r="HWF2692" s="7"/>
      <c r="HWG2692" s="7"/>
      <c r="HWH2692" s="7"/>
      <c r="HWI2692" s="7"/>
      <c r="HWJ2692" s="7"/>
      <c r="HWK2692" s="7"/>
      <c r="HWL2692" s="7"/>
      <c r="HWM2692" s="7"/>
      <c r="HWN2692" s="7"/>
      <c r="HWO2692" s="7"/>
      <c r="HWP2692" s="7"/>
      <c r="HWQ2692" s="7"/>
      <c r="HWR2692" s="7"/>
      <c r="HWS2692" s="7"/>
      <c r="HWT2692" s="7"/>
      <c r="HWU2692" s="7"/>
      <c r="HWV2692" s="7"/>
      <c r="HWW2692" s="7"/>
      <c r="HWX2692" s="7"/>
      <c r="HWY2692" s="7"/>
      <c r="HWZ2692" s="7"/>
      <c r="HXA2692" s="7"/>
      <c r="HXB2692" s="7"/>
      <c r="HXC2692" s="7"/>
      <c r="HXD2692" s="7"/>
      <c r="HXE2692" s="7"/>
      <c r="HXF2692" s="7"/>
      <c r="HXG2692" s="7"/>
      <c r="HXH2692" s="7"/>
      <c r="HXI2692" s="7"/>
      <c r="HXJ2692" s="7"/>
      <c r="HXK2692" s="7"/>
      <c r="HXL2692" s="7"/>
      <c r="HXM2692" s="7"/>
      <c r="HXN2692" s="7"/>
      <c r="HXO2692" s="7"/>
      <c r="HXP2692" s="7"/>
      <c r="HXQ2692" s="7"/>
      <c r="HXR2692" s="7"/>
      <c r="HXS2692" s="7"/>
      <c r="HXT2692" s="7"/>
      <c r="HXU2692" s="7"/>
      <c r="HXV2692" s="7"/>
      <c r="HXW2692" s="7"/>
      <c r="HXX2692" s="7"/>
      <c r="HXY2692" s="7"/>
      <c r="HXZ2692" s="7"/>
      <c r="HYA2692" s="7"/>
      <c r="HYB2692" s="7"/>
      <c r="HYC2692" s="7"/>
      <c r="HYD2692" s="7"/>
      <c r="HYE2692" s="7"/>
      <c r="HYF2692" s="7"/>
      <c r="HYG2692" s="7"/>
      <c r="HYH2692" s="7"/>
      <c r="HYI2692" s="7"/>
      <c r="HYJ2692" s="7"/>
      <c r="HYK2692" s="7"/>
      <c r="HYL2692" s="7"/>
      <c r="HYM2692" s="7"/>
      <c r="HYN2692" s="7"/>
      <c r="HYO2692" s="7"/>
      <c r="HYP2692" s="7"/>
      <c r="HYQ2692" s="7"/>
      <c r="HYR2692" s="7"/>
      <c r="HYS2692" s="7"/>
      <c r="HYT2692" s="7"/>
      <c r="HYU2692" s="7"/>
      <c r="HYV2692" s="7"/>
      <c r="HYW2692" s="7"/>
      <c r="HYX2692" s="7"/>
      <c r="HYY2692" s="7"/>
      <c r="HYZ2692" s="7"/>
      <c r="HZA2692" s="7"/>
      <c r="HZB2692" s="7"/>
      <c r="HZC2692" s="7"/>
      <c r="HZD2692" s="7"/>
      <c r="HZE2692" s="7"/>
      <c r="HZF2692" s="7"/>
      <c r="HZG2692" s="7"/>
      <c r="HZH2692" s="7"/>
      <c r="HZI2692" s="7"/>
      <c r="HZJ2692" s="7"/>
      <c r="HZK2692" s="7"/>
      <c r="HZL2692" s="7"/>
      <c r="HZM2692" s="7"/>
      <c r="HZN2692" s="7"/>
      <c r="HZO2692" s="7"/>
      <c r="HZP2692" s="7"/>
      <c r="HZQ2692" s="7"/>
      <c r="HZR2692" s="7"/>
      <c r="HZS2692" s="7"/>
      <c r="HZT2692" s="7"/>
      <c r="HZU2692" s="7"/>
      <c r="HZV2692" s="7"/>
      <c r="HZW2692" s="7"/>
      <c r="HZX2692" s="7"/>
      <c r="HZY2692" s="7"/>
      <c r="HZZ2692" s="7"/>
      <c r="IAA2692" s="7"/>
      <c r="IAB2692" s="7"/>
      <c r="IAC2692" s="7"/>
      <c r="IAD2692" s="7"/>
      <c r="IAE2692" s="7"/>
      <c r="IAF2692" s="7"/>
      <c r="IAG2692" s="7"/>
      <c r="IAH2692" s="7"/>
      <c r="IAI2692" s="7"/>
      <c r="IAJ2692" s="7"/>
      <c r="IAK2692" s="7"/>
      <c r="IAL2692" s="7"/>
      <c r="IAM2692" s="7"/>
      <c r="IAN2692" s="7"/>
      <c r="IAO2692" s="7"/>
      <c r="IAP2692" s="7"/>
      <c r="IAQ2692" s="7"/>
      <c r="IAR2692" s="7"/>
      <c r="IAS2692" s="7"/>
      <c r="IAT2692" s="7"/>
      <c r="IAU2692" s="7"/>
      <c r="IAV2692" s="7"/>
      <c r="IAW2692" s="7"/>
      <c r="IAX2692" s="7"/>
      <c r="IAY2692" s="7"/>
      <c r="IAZ2692" s="7"/>
      <c r="IBA2692" s="7"/>
      <c r="IBB2692" s="7"/>
      <c r="IBC2692" s="7"/>
      <c r="IBD2692" s="7"/>
      <c r="IBE2692" s="7"/>
      <c r="IBF2692" s="7"/>
      <c r="IBG2692" s="7"/>
      <c r="IBH2692" s="7"/>
      <c r="IBI2692" s="7"/>
      <c r="IBJ2692" s="7"/>
      <c r="IBK2692" s="7"/>
      <c r="IBL2692" s="7"/>
      <c r="IBM2692" s="7"/>
      <c r="IBN2692" s="7"/>
      <c r="IBO2692" s="7"/>
      <c r="IBP2692" s="7"/>
      <c r="IBQ2692" s="7"/>
      <c r="IBR2692" s="7"/>
      <c r="IBS2692" s="7"/>
      <c r="IBT2692" s="7"/>
      <c r="IBU2692" s="7"/>
      <c r="IBV2692" s="7"/>
      <c r="IBW2692" s="7"/>
      <c r="IBX2692" s="7"/>
      <c r="IBY2692" s="7"/>
      <c r="IBZ2692" s="7"/>
      <c r="ICA2692" s="7"/>
      <c r="ICB2692" s="7"/>
      <c r="ICC2692" s="7"/>
      <c r="ICD2692" s="7"/>
      <c r="ICE2692" s="7"/>
      <c r="ICF2692" s="7"/>
      <c r="ICG2692" s="7"/>
      <c r="ICH2692" s="7"/>
      <c r="ICI2692" s="7"/>
      <c r="ICJ2692" s="7"/>
      <c r="ICK2692" s="7"/>
      <c r="ICL2692" s="7"/>
      <c r="ICM2692" s="7"/>
      <c r="ICN2692" s="7"/>
      <c r="ICO2692" s="7"/>
      <c r="ICP2692" s="7"/>
      <c r="ICQ2692" s="7"/>
      <c r="ICR2692" s="7"/>
      <c r="ICS2692" s="7"/>
      <c r="ICT2692" s="7"/>
      <c r="ICU2692" s="7"/>
      <c r="ICV2692" s="7"/>
      <c r="ICW2692" s="7"/>
      <c r="ICX2692" s="7"/>
      <c r="ICY2692" s="7"/>
      <c r="ICZ2692" s="7"/>
      <c r="IDA2692" s="7"/>
      <c r="IDB2692" s="7"/>
      <c r="IDC2692" s="7"/>
      <c r="IDD2692" s="7"/>
      <c r="IDE2692" s="7"/>
      <c r="IDF2692" s="7"/>
      <c r="IDG2692" s="7"/>
      <c r="IDH2692" s="7"/>
      <c r="IDI2692" s="7"/>
      <c r="IDJ2692" s="7"/>
      <c r="IDK2692" s="7"/>
      <c r="IDL2692" s="7"/>
      <c r="IDM2692" s="7"/>
      <c r="IDN2692" s="7"/>
      <c r="IDO2692" s="7"/>
      <c r="IDP2692" s="7"/>
      <c r="IDQ2692" s="7"/>
      <c r="IDR2692" s="7"/>
      <c r="IDS2692" s="7"/>
      <c r="IDT2692" s="7"/>
      <c r="IDU2692" s="7"/>
      <c r="IDV2692" s="7"/>
      <c r="IDW2692" s="7"/>
      <c r="IDX2692" s="7"/>
      <c r="IDY2692" s="7"/>
      <c r="IDZ2692" s="7"/>
      <c r="IEA2692" s="7"/>
      <c r="IEB2692" s="7"/>
      <c r="IEC2692" s="7"/>
      <c r="IED2692" s="7"/>
      <c r="IEE2692" s="7"/>
      <c r="IEF2692" s="7"/>
      <c r="IEG2692" s="7"/>
      <c r="IEH2692" s="7"/>
      <c r="IEI2692" s="7"/>
      <c r="IEJ2692" s="7"/>
      <c r="IEK2692" s="7"/>
      <c r="IEL2692" s="7"/>
      <c r="IEM2692" s="7"/>
      <c r="IEN2692" s="7"/>
      <c r="IEO2692" s="7"/>
      <c r="IEP2692" s="7"/>
      <c r="IEQ2692" s="7"/>
      <c r="IER2692" s="7"/>
      <c r="IES2692" s="7"/>
      <c r="IET2692" s="7"/>
      <c r="IEU2692" s="7"/>
      <c r="IEV2692" s="7"/>
      <c r="IEW2692" s="7"/>
      <c r="IEX2692" s="7"/>
      <c r="IEY2692" s="7"/>
      <c r="IEZ2692" s="7"/>
      <c r="IFA2692" s="7"/>
      <c r="IFB2692" s="7"/>
      <c r="IFC2692" s="7"/>
      <c r="IFD2692" s="7"/>
      <c r="IFE2692" s="7"/>
      <c r="IFF2692" s="7"/>
      <c r="IFG2692" s="7"/>
      <c r="IFH2692" s="7"/>
      <c r="IFI2692" s="7"/>
      <c r="IFJ2692" s="7"/>
      <c r="IFK2692" s="7"/>
      <c r="IFL2692" s="7"/>
      <c r="IFM2692" s="7"/>
      <c r="IFN2692" s="7"/>
      <c r="IFO2692" s="7"/>
      <c r="IFP2692" s="7"/>
      <c r="IFQ2692" s="7"/>
      <c r="IFR2692" s="7"/>
      <c r="IFS2692" s="7"/>
      <c r="IFT2692" s="7"/>
      <c r="IFU2692" s="7"/>
      <c r="IFV2692" s="7"/>
      <c r="IFW2692" s="7"/>
      <c r="IFX2692" s="7"/>
      <c r="IFY2692" s="7"/>
      <c r="IFZ2692" s="7"/>
      <c r="IGA2692" s="7"/>
      <c r="IGB2692" s="7"/>
      <c r="IGC2692" s="7"/>
      <c r="IGD2692" s="7"/>
      <c r="IGE2692" s="7"/>
      <c r="IGF2692" s="7"/>
      <c r="IGG2692" s="7"/>
      <c r="IGH2692" s="7"/>
      <c r="IGI2692" s="7"/>
      <c r="IGJ2692" s="7"/>
      <c r="IGK2692" s="7"/>
      <c r="IGL2692" s="7"/>
      <c r="IGM2692" s="7"/>
      <c r="IGN2692" s="7"/>
      <c r="IGO2692" s="7"/>
      <c r="IGP2692" s="7"/>
      <c r="IGQ2692" s="7"/>
      <c r="IGR2692" s="7"/>
      <c r="IGS2692" s="7"/>
      <c r="IGT2692" s="7"/>
      <c r="IGU2692" s="7"/>
      <c r="IGV2692" s="7"/>
      <c r="IGW2692" s="7"/>
      <c r="IGX2692" s="7"/>
      <c r="IGY2692" s="7"/>
      <c r="IGZ2692" s="7"/>
      <c r="IHA2692" s="7"/>
      <c r="IHB2692" s="7"/>
      <c r="IHC2692" s="7"/>
      <c r="IHD2692" s="7"/>
      <c r="IHE2692" s="7"/>
      <c r="IHF2692" s="7"/>
      <c r="IHG2692" s="7"/>
      <c r="IHH2692" s="7"/>
      <c r="IHI2692" s="7"/>
      <c r="IHJ2692" s="7"/>
      <c r="IHK2692" s="7"/>
      <c r="IHL2692" s="7"/>
      <c r="IHM2692" s="7"/>
      <c r="IHN2692" s="7"/>
      <c r="IHO2692" s="7"/>
      <c r="IHP2692" s="7"/>
      <c r="IHQ2692" s="7"/>
      <c r="IHR2692" s="7"/>
      <c r="IHS2692" s="7"/>
      <c r="IHT2692" s="7"/>
      <c r="IHU2692" s="7"/>
      <c r="IHV2692" s="7"/>
      <c r="IHW2692" s="7"/>
      <c r="IHX2692" s="7"/>
      <c r="IHY2692" s="7"/>
      <c r="IHZ2692" s="7"/>
      <c r="IIA2692" s="7"/>
      <c r="IIB2692" s="7"/>
      <c r="IIC2692" s="7"/>
      <c r="IID2692" s="7"/>
      <c r="IIE2692" s="7"/>
      <c r="IIF2692" s="7"/>
      <c r="IIG2692" s="7"/>
      <c r="IIH2692" s="7"/>
      <c r="III2692" s="7"/>
      <c r="IIJ2692" s="7"/>
      <c r="IIK2692" s="7"/>
      <c r="IIL2692" s="7"/>
      <c r="IIM2692" s="7"/>
      <c r="IIN2692" s="7"/>
      <c r="IIO2692" s="7"/>
      <c r="IIP2692" s="7"/>
      <c r="IIQ2692" s="7"/>
      <c r="IIR2692" s="7"/>
      <c r="IIS2692" s="7"/>
      <c r="IIT2692" s="7"/>
      <c r="IIU2692" s="7"/>
      <c r="IIV2692" s="7"/>
      <c r="IIW2692" s="7"/>
      <c r="IIX2692" s="7"/>
      <c r="IIY2692" s="7"/>
      <c r="IIZ2692" s="7"/>
      <c r="IJA2692" s="7"/>
      <c r="IJB2692" s="7"/>
      <c r="IJC2692" s="7"/>
      <c r="IJD2692" s="7"/>
      <c r="IJE2692" s="7"/>
      <c r="IJF2692" s="7"/>
      <c r="IJG2692" s="7"/>
      <c r="IJH2692" s="7"/>
      <c r="IJI2692" s="7"/>
      <c r="IJJ2692" s="7"/>
      <c r="IJK2692" s="7"/>
      <c r="IJL2692" s="7"/>
      <c r="IJM2692" s="7"/>
      <c r="IJN2692" s="7"/>
      <c r="IJO2692" s="7"/>
      <c r="IJP2692" s="7"/>
      <c r="IJQ2692" s="7"/>
      <c r="IJR2692" s="7"/>
      <c r="IJS2692" s="7"/>
      <c r="IJT2692" s="7"/>
      <c r="IJU2692" s="7"/>
      <c r="IJV2692" s="7"/>
      <c r="IJW2692" s="7"/>
      <c r="IJX2692" s="7"/>
      <c r="IJY2692" s="7"/>
      <c r="IJZ2692" s="7"/>
      <c r="IKA2692" s="7"/>
      <c r="IKB2692" s="7"/>
      <c r="IKC2692" s="7"/>
      <c r="IKD2692" s="7"/>
      <c r="IKE2692" s="7"/>
      <c r="IKF2692" s="7"/>
      <c r="IKG2692" s="7"/>
      <c r="IKH2692" s="7"/>
      <c r="IKI2692" s="7"/>
      <c r="IKJ2692" s="7"/>
      <c r="IKK2692" s="7"/>
      <c r="IKL2692" s="7"/>
      <c r="IKM2692" s="7"/>
      <c r="IKN2692" s="7"/>
      <c r="IKO2692" s="7"/>
      <c r="IKP2692" s="7"/>
      <c r="IKQ2692" s="7"/>
      <c r="IKR2692" s="7"/>
      <c r="IKS2692" s="7"/>
      <c r="IKT2692" s="7"/>
      <c r="IKU2692" s="7"/>
      <c r="IKV2692" s="7"/>
      <c r="IKW2692" s="7"/>
      <c r="IKX2692" s="7"/>
      <c r="IKY2692" s="7"/>
      <c r="IKZ2692" s="7"/>
      <c r="ILA2692" s="7"/>
      <c r="ILB2692" s="7"/>
      <c r="ILC2692" s="7"/>
      <c r="ILD2692" s="7"/>
      <c r="ILE2692" s="7"/>
      <c r="ILF2692" s="7"/>
      <c r="ILG2692" s="7"/>
      <c r="ILH2692" s="7"/>
      <c r="ILI2692" s="7"/>
      <c r="ILJ2692" s="7"/>
      <c r="ILK2692" s="7"/>
      <c r="ILL2692" s="7"/>
      <c r="ILM2692" s="7"/>
      <c r="ILN2692" s="7"/>
      <c r="ILO2692" s="7"/>
      <c r="ILP2692" s="7"/>
      <c r="ILQ2692" s="7"/>
      <c r="ILR2692" s="7"/>
      <c r="ILS2692" s="7"/>
      <c r="ILT2692" s="7"/>
      <c r="ILU2692" s="7"/>
      <c r="ILV2692" s="7"/>
      <c r="ILW2692" s="7"/>
      <c r="ILX2692" s="7"/>
      <c r="ILY2692" s="7"/>
      <c r="ILZ2692" s="7"/>
      <c r="IMA2692" s="7"/>
      <c r="IMB2692" s="7"/>
      <c r="IMC2692" s="7"/>
      <c r="IMD2692" s="7"/>
      <c r="IME2692" s="7"/>
      <c r="IMF2692" s="7"/>
      <c r="IMG2692" s="7"/>
      <c r="IMH2692" s="7"/>
      <c r="IMI2692" s="7"/>
      <c r="IMJ2692" s="7"/>
      <c r="IMK2692" s="7"/>
      <c r="IML2692" s="7"/>
      <c r="IMM2692" s="7"/>
      <c r="IMN2692" s="7"/>
      <c r="IMO2692" s="7"/>
      <c r="IMP2692" s="7"/>
      <c r="IMQ2692" s="7"/>
      <c r="IMR2692" s="7"/>
      <c r="IMS2692" s="7"/>
      <c r="IMT2692" s="7"/>
      <c r="IMU2692" s="7"/>
      <c r="IMV2692" s="7"/>
      <c r="IMW2692" s="7"/>
      <c r="IMX2692" s="7"/>
      <c r="IMY2692" s="7"/>
      <c r="IMZ2692" s="7"/>
      <c r="INA2692" s="7"/>
      <c r="INB2692" s="7"/>
      <c r="INC2692" s="7"/>
      <c r="IND2692" s="7"/>
      <c r="INE2692" s="7"/>
      <c r="INF2692" s="7"/>
      <c r="ING2692" s="7"/>
      <c r="INH2692" s="7"/>
      <c r="INI2692" s="7"/>
      <c r="INJ2692" s="7"/>
      <c r="INK2692" s="7"/>
      <c r="INL2692" s="7"/>
      <c r="INM2692" s="7"/>
      <c r="INN2692" s="7"/>
      <c r="INO2692" s="7"/>
      <c r="INP2692" s="7"/>
      <c r="INQ2692" s="7"/>
      <c r="INR2692" s="7"/>
      <c r="INS2692" s="7"/>
      <c r="INT2692" s="7"/>
      <c r="INU2692" s="7"/>
      <c r="INV2692" s="7"/>
      <c r="INW2692" s="7"/>
      <c r="INX2692" s="7"/>
      <c r="INY2692" s="7"/>
      <c r="INZ2692" s="7"/>
      <c r="IOA2692" s="7"/>
      <c r="IOB2692" s="7"/>
      <c r="IOC2692" s="7"/>
      <c r="IOD2692" s="7"/>
      <c r="IOE2692" s="7"/>
      <c r="IOF2692" s="7"/>
      <c r="IOG2692" s="7"/>
      <c r="IOH2692" s="7"/>
      <c r="IOI2692" s="7"/>
      <c r="IOJ2692" s="7"/>
      <c r="IOK2692" s="7"/>
      <c r="IOL2692" s="7"/>
      <c r="IOM2692" s="7"/>
      <c r="ION2692" s="7"/>
      <c r="IOO2692" s="7"/>
      <c r="IOP2692" s="7"/>
      <c r="IOQ2692" s="7"/>
      <c r="IOR2692" s="7"/>
      <c r="IOS2692" s="7"/>
      <c r="IOT2692" s="7"/>
      <c r="IOU2692" s="7"/>
      <c r="IOV2692" s="7"/>
      <c r="IOW2692" s="7"/>
      <c r="IOX2692" s="7"/>
      <c r="IOY2692" s="7"/>
      <c r="IOZ2692" s="7"/>
      <c r="IPA2692" s="7"/>
      <c r="IPB2692" s="7"/>
      <c r="IPC2692" s="7"/>
      <c r="IPD2692" s="7"/>
      <c r="IPE2692" s="7"/>
      <c r="IPF2692" s="7"/>
      <c r="IPG2692" s="7"/>
      <c r="IPH2692" s="7"/>
      <c r="IPI2692" s="7"/>
      <c r="IPJ2692" s="7"/>
      <c r="IPK2692" s="7"/>
      <c r="IPL2692" s="7"/>
      <c r="IPM2692" s="7"/>
      <c r="IPN2692" s="7"/>
      <c r="IPO2692" s="7"/>
      <c r="IPP2692" s="7"/>
      <c r="IPQ2692" s="7"/>
      <c r="IPR2692" s="7"/>
      <c r="IPS2692" s="7"/>
      <c r="IPT2692" s="7"/>
      <c r="IPU2692" s="7"/>
      <c r="IPV2692" s="7"/>
      <c r="IPW2692" s="7"/>
      <c r="IPX2692" s="7"/>
      <c r="IPY2692" s="7"/>
      <c r="IPZ2692" s="7"/>
      <c r="IQA2692" s="7"/>
      <c r="IQB2692" s="7"/>
      <c r="IQC2692" s="7"/>
      <c r="IQD2692" s="7"/>
      <c r="IQE2692" s="7"/>
      <c r="IQF2692" s="7"/>
      <c r="IQG2692" s="7"/>
      <c r="IQH2692" s="7"/>
      <c r="IQI2692" s="7"/>
      <c r="IQJ2692" s="7"/>
      <c r="IQK2692" s="7"/>
      <c r="IQL2692" s="7"/>
      <c r="IQM2692" s="7"/>
      <c r="IQN2692" s="7"/>
      <c r="IQO2692" s="7"/>
      <c r="IQP2692" s="7"/>
      <c r="IQQ2692" s="7"/>
      <c r="IQR2692" s="7"/>
      <c r="IQS2692" s="7"/>
      <c r="IQT2692" s="7"/>
      <c r="IQU2692" s="7"/>
      <c r="IQV2692" s="7"/>
      <c r="IQW2692" s="7"/>
      <c r="IQX2692" s="7"/>
      <c r="IQY2692" s="7"/>
      <c r="IQZ2692" s="7"/>
      <c r="IRA2692" s="7"/>
      <c r="IRB2692" s="7"/>
      <c r="IRC2692" s="7"/>
      <c r="IRD2692" s="7"/>
      <c r="IRE2692" s="7"/>
      <c r="IRF2692" s="7"/>
      <c r="IRG2692" s="7"/>
      <c r="IRH2692" s="7"/>
      <c r="IRI2692" s="7"/>
      <c r="IRJ2692" s="7"/>
      <c r="IRK2692" s="7"/>
      <c r="IRL2692" s="7"/>
      <c r="IRM2692" s="7"/>
      <c r="IRN2692" s="7"/>
      <c r="IRO2692" s="7"/>
      <c r="IRP2692" s="7"/>
      <c r="IRQ2692" s="7"/>
      <c r="IRR2692" s="7"/>
      <c r="IRS2692" s="7"/>
      <c r="IRT2692" s="7"/>
      <c r="IRU2692" s="7"/>
      <c r="IRV2692" s="7"/>
      <c r="IRW2692" s="7"/>
      <c r="IRX2692" s="7"/>
      <c r="IRY2692" s="7"/>
      <c r="IRZ2692" s="7"/>
      <c r="ISA2692" s="7"/>
      <c r="ISB2692" s="7"/>
      <c r="ISC2692" s="7"/>
      <c r="ISD2692" s="7"/>
      <c r="ISE2692" s="7"/>
      <c r="ISF2692" s="7"/>
      <c r="ISG2692" s="7"/>
      <c r="ISH2692" s="7"/>
      <c r="ISI2692" s="7"/>
      <c r="ISJ2692" s="7"/>
      <c r="ISK2692" s="7"/>
      <c r="ISL2692" s="7"/>
      <c r="ISM2692" s="7"/>
      <c r="ISN2692" s="7"/>
      <c r="ISO2692" s="7"/>
      <c r="ISP2692" s="7"/>
      <c r="ISQ2692" s="7"/>
      <c r="ISR2692" s="7"/>
      <c r="ISS2692" s="7"/>
      <c r="IST2692" s="7"/>
      <c r="ISU2692" s="7"/>
      <c r="ISV2692" s="7"/>
      <c r="ISW2692" s="7"/>
      <c r="ISX2692" s="7"/>
      <c r="ISY2692" s="7"/>
      <c r="ISZ2692" s="7"/>
      <c r="ITA2692" s="7"/>
      <c r="ITB2692" s="7"/>
      <c r="ITC2692" s="7"/>
      <c r="ITD2692" s="7"/>
      <c r="ITE2692" s="7"/>
      <c r="ITF2692" s="7"/>
      <c r="ITG2692" s="7"/>
      <c r="ITH2692" s="7"/>
      <c r="ITI2692" s="7"/>
      <c r="ITJ2692" s="7"/>
      <c r="ITK2692" s="7"/>
      <c r="ITL2692" s="7"/>
      <c r="ITM2692" s="7"/>
      <c r="ITN2692" s="7"/>
      <c r="ITO2692" s="7"/>
      <c r="ITP2692" s="7"/>
      <c r="ITQ2692" s="7"/>
      <c r="ITR2692" s="7"/>
      <c r="ITS2692" s="7"/>
      <c r="ITT2692" s="7"/>
      <c r="ITU2692" s="7"/>
      <c r="ITV2692" s="7"/>
      <c r="ITW2692" s="7"/>
      <c r="ITX2692" s="7"/>
      <c r="ITY2692" s="7"/>
      <c r="ITZ2692" s="7"/>
      <c r="IUA2692" s="7"/>
      <c r="IUB2692" s="7"/>
      <c r="IUC2692" s="7"/>
      <c r="IUD2692" s="7"/>
      <c r="IUE2692" s="7"/>
      <c r="IUF2692" s="7"/>
      <c r="IUG2692" s="7"/>
      <c r="IUH2692" s="7"/>
      <c r="IUI2692" s="7"/>
      <c r="IUJ2692" s="7"/>
      <c r="IUK2692" s="7"/>
      <c r="IUL2692" s="7"/>
      <c r="IUM2692" s="7"/>
      <c r="IUN2692" s="7"/>
      <c r="IUO2692" s="7"/>
      <c r="IUP2692" s="7"/>
      <c r="IUQ2692" s="7"/>
      <c r="IUR2692" s="7"/>
      <c r="IUS2692" s="7"/>
      <c r="IUT2692" s="7"/>
      <c r="IUU2692" s="7"/>
      <c r="IUV2692" s="7"/>
      <c r="IUW2692" s="7"/>
      <c r="IUX2692" s="7"/>
      <c r="IUY2692" s="7"/>
      <c r="IUZ2692" s="7"/>
      <c r="IVA2692" s="7"/>
      <c r="IVB2692" s="7"/>
      <c r="IVC2692" s="7"/>
      <c r="IVD2692" s="7"/>
      <c r="IVE2692" s="7"/>
      <c r="IVF2692" s="7"/>
      <c r="IVG2692" s="7"/>
      <c r="IVH2692" s="7"/>
      <c r="IVI2692" s="7"/>
      <c r="IVJ2692" s="7"/>
      <c r="IVK2692" s="7"/>
      <c r="IVL2692" s="7"/>
      <c r="IVM2692" s="7"/>
      <c r="IVN2692" s="7"/>
      <c r="IVO2692" s="7"/>
      <c r="IVP2692" s="7"/>
      <c r="IVQ2692" s="7"/>
      <c r="IVR2692" s="7"/>
      <c r="IVS2692" s="7"/>
      <c r="IVT2692" s="7"/>
      <c r="IVU2692" s="7"/>
      <c r="IVV2692" s="7"/>
      <c r="IVW2692" s="7"/>
      <c r="IVX2692" s="7"/>
      <c r="IVY2692" s="7"/>
      <c r="IVZ2692" s="7"/>
      <c r="IWA2692" s="7"/>
      <c r="IWB2692" s="7"/>
      <c r="IWC2692" s="7"/>
      <c r="IWD2692" s="7"/>
      <c r="IWE2692" s="7"/>
      <c r="IWF2692" s="7"/>
      <c r="IWG2692" s="7"/>
      <c r="IWH2692" s="7"/>
      <c r="IWI2692" s="7"/>
      <c r="IWJ2692" s="7"/>
      <c r="IWK2692" s="7"/>
      <c r="IWL2692" s="7"/>
      <c r="IWM2692" s="7"/>
      <c r="IWN2692" s="7"/>
      <c r="IWO2692" s="7"/>
      <c r="IWP2692" s="7"/>
      <c r="IWQ2692" s="7"/>
      <c r="IWR2692" s="7"/>
      <c r="IWS2692" s="7"/>
      <c r="IWT2692" s="7"/>
      <c r="IWU2692" s="7"/>
      <c r="IWV2692" s="7"/>
      <c r="IWW2692" s="7"/>
      <c r="IWX2692" s="7"/>
      <c r="IWY2692" s="7"/>
      <c r="IWZ2692" s="7"/>
      <c r="IXA2692" s="7"/>
      <c r="IXB2692" s="7"/>
      <c r="IXC2692" s="7"/>
      <c r="IXD2692" s="7"/>
      <c r="IXE2692" s="7"/>
      <c r="IXF2692" s="7"/>
      <c r="IXG2692" s="7"/>
      <c r="IXH2692" s="7"/>
      <c r="IXI2692" s="7"/>
      <c r="IXJ2692" s="7"/>
      <c r="IXK2692" s="7"/>
      <c r="IXL2692" s="7"/>
      <c r="IXM2692" s="7"/>
      <c r="IXN2692" s="7"/>
      <c r="IXO2692" s="7"/>
      <c r="IXP2692" s="7"/>
      <c r="IXQ2692" s="7"/>
      <c r="IXR2692" s="7"/>
      <c r="IXS2692" s="7"/>
      <c r="IXT2692" s="7"/>
      <c r="IXU2692" s="7"/>
      <c r="IXV2692" s="7"/>
      <c r="IXW2692" s="7"/>
      <c r="IXX2692" s="7"/>
      <c r="IXY2692" s="7"/>
      <c r="IXZ2692" s="7"/>
      <c r="IYA2692" s="7"/>
      <c r="IYB2692" s="7"/>
      <c r="IYC2692" s="7"/>
      <c r="IYD2692" s="7"/>
      <c r="IYE2692" s="7"/>
      <c r="IYF2692" s="7"/>
      <c r="IYG2692" s="7"/>
      <c r="IYH2692" s="7"/>
      <c r="IYI2692" s="7"/>
      <c r="IYJ2692" s="7"/>
      <c r="IYK2692" s="7"/>
      <c r="IYL2692" s="7"/>
      <c r="IYM2692" s="7"/>
      <c r="IYN2692" s="7"/>
      <c r="IYO2692" s="7"/>
      <c r="IYP2692" s="7"/>
      <c r="IYQ2692" s="7"/>
      <c r="IYR2692" s="7"/>
      <c r="IYS2692" s="7"/>
      <c r="IYT2692" s="7"/>
      <c r="IYU2692" s="7"/>
      <c r="IYV2692" s="7"/>
      <c r="IYW2692" s="7"/>
      <c r="IYX2692" s="7"/>
      <c r="IYY2692" s="7"/>
      <c r="IYZ2692" s="7"/>
      <c r="IZA2692" s="7"/>
      <c r="IZB2692" s="7"/>
      <c r="IZC2692" s="7"/>
      <c r="IZD2692" s="7"/>
      <c r="IZE2692" s="7"/>
      <c r="IZF2692" s="7"/>
      <c r="IZG2692" s="7"/>
      <c r="IZH2692" s="7"/>
      <c r="IZI2692" s="7"/>
      <c r="IZJ2692" s="7"/>
      <c r="IZK2692" s="7"/>
      <c r="IZL2692" s="7"/>
      <c r="IZM2692" s="7"/>
      <c r="IZN2692" s="7"/>
      <c r="IZO2692" s="7"/>
      <c r="IZP2692" s="7"/>
      <c r="IZQ2692" s="7"/>
      <c r="IZR2692" s="7"/>
      <c r="IZS2692" s="7"/>
      <c r="IZT2692" s="7"/>
      <c r="IZU2692" s="7"/>
      <c r="IZV2692" s="7"/>
      <c r="IZW2692" s="7"/>
      <c r="IZX2692" s="7"/>
      <c r="IZY2692" s="7"/>
      <c r="IZZ2692" s="7"/>
      <c r="JAA2692" s="7"/>
      <c r="JAB2692" s="7"/>
      <c r="JAC2692" s="7"/>
      <c r="JAD2692" s="7"/>
      <c r="JAE2692" s="7"/>
      <c r="JAF2692" s="7"/>
      <c r="JAG2692" s="7"/>
      <c r="JAH2692" s="7"/>
      <c r="JAI2692" s="7"/>
      <c r="JAJ2692" s="7"/>
      <c r="JAK2692" s="7"/>
      <c r="JAL2692" s="7"/>
      <c r="JAM2692" s="7"/>
      <c r="JAN2692" s="7"/>
      <c r="JAO2692" s="7"/>
      <c r="JAP2692" s="7"/>
      <c r="JAQ2692" s="7"/>
      <c r="JAR2692" s="7"/>
      <c r="JAS2692" s="7"/>
      <c r="JAT2692" s="7"/>
      <c r="JAU2692" s="7"/>
      <c r="JAV2692" s="7"/>
      <c r="JAW2692" s="7"/>
      <c r="JAX2692" s="7"/>
      <c r="JAY2692" s="7"/>
      <c r="JAZ2692" s="7"/>
      <c r="JBA2692" s="7"/>
      <c r="JBB2692" s="7"/>
      <c r="JBC2692" s="7"/>
      <c r="JBD2692" s="7"/>
      <c r="JBE2692" s="7"/>
      <c r="JBF2692" s="7"/>
      <c r="JBG2692" s="7"/>
      <c r="JBH2692" s="7"/>
      <c r="JBI2692" s="7"/>
      <c r="JBJ2692" s="7"/>
      <c r="JBK2692" s="7"/>
      <c r="JBL2692" s="7"/>
      <c r="JBM2692" s="7"/>
      <c r="JBN2692" s="7"/>
      <c r="JBO2692" s="7"/>
      <c r="JBP2692" s="7"/>
      <c r="JBQ2692" s="7"/>
      <c r="JBR2692" s="7"/>
      <c r="JBS2692" s="7"/>
      <c r="JBT2692" s="7"/>
      <c r="JBU2692" s="7"/>
      <c r="JBV2692" s="7"/>
      <c r="JBW2692" s="7"/>
      <c r="JBX2692" s="7"/>
      <c r="JBY2692" s="7"/>
      <c r="JBZ2692" s="7"/>
      <c r="JCA2692" s="7"/>
      <c r="JCB2692" s="7"/>
      <c r="JCC2692" s="7"/>
      <c r="JCD2692" s="7"/>
      <c r="JCE2692" s="7"/>
      <c r="JCF2692" s="7"/>
      <c r="JCG2692" s="7"/>
      <c r="JCH2692" s="7"/>
      <c r="JCI2692" s="7"/>
      <c r="JCJ2692" s="7"/>
      <c r="JCK2692" s="7"/>
      <c r="JCL2692" s="7"/>
      <c r="JCM2692" s="7"/>
      <c r="JCN2692" s="7"/>
      <c r="JCO2692" s="7"/>
      <c r="JCP2692" s="7"/>
      <c r="JCQ2692" s="7"/>
      <c r="JCR2692" s="7"/>
      <c r="JCS2692" s="7"/>
      <c r="JCT2692" s="7"/>
      <c r="JCU2692" s="7"/>
      <c r="JCV2692" s="7"/>
      <c r="JCW2692" s="7"/>
      <c r="JCX2692" s="7"/>
      <c r="JCY2692" s="7"/>
      <c r="JCZ2692" s="7"/>
      <c r="JDA2692" s="7"/>
      <c r="JDB2692" s="7"/>
      <c r="JDC2692" s="7"/>
      <c r="JDD2692" s="7"/>
      <c r="JDE2692" s="7"/>
      <c r="JDF2692" s="7"/>
      <c r="JDG2692" s="7"/>
      <c r="JDH2692" s="7"/>
      <c r="JDI2692" s="7"/>
      <c r="JDJ2692" s="7"/>
      <c r="JDK2692" s="7"/>
      <c r="JDL2692" s="7"/>
      <c r="JDM2692" s="7"/>
      <c r="JDN2692" s="7"/>
      <c r="JDO2692" s="7"/>
      <c r="JDP2692" s="7"/>
      <c r="JDQ2692" s="7"/>
      <c r="JDR2692" s="7"/>
      <c r="JDS2692" s="7"/>
      <c r="JDT2692" s="7"/>
      <c r="JDU2692" s="7"/>
      <c r="JDV2692" s="7"/>
      <c r="JDW2692" s="7"/>
      <c r="JDX2692" s="7"/>
      <c r="JDY2692" s="7"/>
      <c r="JDZ2692" s="7"/>
      <c r="JEA2692" s="7"/>
      <c r="JEB2692" s="7"/>
      <c r="JEC2692" s="7"/>
      <c r="JED2692" s="7"/>
      <c r="JEE2692" s="7"/>
      <c r="JEF2692" s="7"/>
      <c r="JEG2692" s="7"/>
      <c r="JEH2692" s="7"/>
      <c r="JEI2692" s="7"/>
      <c r="JEJ2692" s="7"/>
      <c r="JEK2692" s="7"/>
      <c r="JEL2692" s="7"/>
      <c r="JEM2692" s="7"/>
      <c r="JEN2692" s="7"/>
      <c r="JEO2692" s="7"/>
      <c r="JEP2692" s="7"/>
      <c r="JEQ2692" s="7"/>
      <c r="JER2692" s="7"/>
      <c r="JES2692" s="7"/>
      <c r="JET2692" s="7"/>
      <c r="JEU2692" s="7"/>
      <c r="JEV2692" s="7"/>
      <c r="JEW2692" s="7"/>
      <c r="JEX2692" s="7"/>
      <c r="JEY2692" s="7"/>
      <c r="JEZ2692" s="7"/>
      <c r="JFA2692" s="7"/>
      <c r="JFB2692" s="7"/>
      <c r="JFC2692" s="7"/>
      <c r="JFD2692" s="7"/>
      <c r="JFE2692" s="7"/>
      <c r="JFF2692" s="7"/>
      <c r="JFG2692" s="7"/>
      <c r="JFH2692" s="7"/>
      <c r="JFI2692" s="7"/>
      <c r="JFJ2692" s="7"/>
      <c r="JFK2692" s="7"/>
      <c r="JFL2692" s="7"/>
      <c r="JFM2692" s="7"/>
      <c r="JFN2692" s="7"/>
      <c r="JFO2692" s="7"/>
      <c r="JFP2692" s="7"/>
      <c r="JFQ2692" s="7"/>
      <c r="JFR2692" s="7"/>
      <c r="JFS2692" s="7"/>
      <c r="JFT2692" s="7"/>
      <c r="JFU2692" s="7"/>
      <c r="JFV2692" s="7"/>
      <c r="JFW2692" s="7"/>
      <c r="JFX2692" s="7"/>
      <c r="JFY2692" s="7"/>
      <c r="JFZ2692" s="7"/>
      <c r="JGA2692" s="7"/>
      <c r="JGB2692" s="7"/>
      <c r="JGC2692" s="7"/>
      <c r="JGD2692" s="7"/>
      <c r="JGE2692" s="7"/>
      <c r="JGF2692" s="7"/>
      <c r="JGG2692" s="7"/>
      <c r="JGH2692" s="7"/>
      <c r="JGI2692" s="7"/>
      <c r="JGJ2692" s="7"/>
      <c r="JGK2692" s="7"/>
      <c r="JGL2692" s="7"/>
      <c r="JGM2692" s="7"/>
      <c r="JGN2692" s="7"/>
      <c r="JGO2692" s="7"/>
      <c r="JGP2692" s="7"/>
      <c r="JGQ2692" s="7"/>
      <c r="JGR2692" s="7"/>
      <c r="JGS2692" s="7"/>
      <c r="JGT2692" s="7"/>
      <c r="JGU2692" s="7"/>
      <c r="JGV2692" s="7"/>
      <c r="JGW2692" s="7"/>
      <c r="JGX2692" s="7"/>
      <c r="JGY2692" s="7"/>
      <c r="JGZ2692" s="7"/>
      <c r="JHA2692" s="7"/>
      <c r="JHB2692" s="7"/>
      <c r="JHC2692" s="7"/>
      <c r="JHD2692" s="7"/>
      <c r="JHE2692" s="7"/>
      <c r="JHF2692" s="7"/>
      <c r="JHG2692" s="7"/>
      <c r="JHH2692" s="7"/>
      <c r="JHI2692" s="7"/>
      <c r="JHJ2692" s="7"/>
      <c r="JHK2692" s="7"/>
      <c r="JHL2692" s="7"/>
      <c r="JHM2692" s="7"/>
      <c r="JHN2692" s="7"/>
      <c r="JHO2692" s="7"/>
      <c r="JHP2692" s="7"/>
      <c r="JHQ2692" s="7"/>
      <c r="JHR2692" s="7"/>
      <c r="JHS2692" s="7"/>
      <c r="JHT2692" s="7"/>
      <c r="JHU2692" s="7"/>
      <c r="JHV2692" s="7"/>
      <c r="JHW2692" s="7"/>
      <c r="JHX2692" s="7"/>
      <c r="JHY2692" s="7"/>
      <c r="JHZ2692" s="7"/>
      <c r="JIA2692" s="7"/>
      <c r="JIB2692" s="7"/>
      <c r="JIC2692" s="7"/>
      <c r="JID2692" s="7"/>
      <c r="JIE2692" s="7"/>
      <c r="JIF2692" s="7"/>
      <c r="JIG2692" s="7"/>
      <c r="JIH2692" s="7"/>
      <c r="JII2692" s="7"/>
      <c r="JIJ2692" s="7"/>
      <c r="JIK2692" s="7"/>
      <c r="JIL2692" s="7"/>
      <c r="JIM2692" s="7"/>
      <c r="JIN2692" s="7"/>
      <c r="JIO2692" s="7"/>
      <c r="JIP2692" s="7"/>
      <c r="JIQ2692" s="7"/>
      <c r="JIR2692" s="7"/>
      <c r="JIS2692" s="7"/>
      <c r="JIT2692" s="7"/>
      <c r="JIU2692" s="7"/>
      <c r="JIV2692" s="7"/>
      <c r="JIW2692" s="7"/>
      <c r="JIX2692" s="7"/>
      <c r="JIY2692" s="7"/>
      <c r="JIZ2692" s="7"/>
      <c r="JJA2692" s="7"/>
      <c r="JJB2692" s="7"/>
      <c r="JJC2692" s="7"/>
      <c r="JJD2692" s="7"/>
      <c r="JJE2692" s="7"/>
      <c r="JJF2692" s="7"/>
      <c r="JJG2692" s="7"/>
      <c r="JJH2692" s="7"/>
      <c r="JJI2692" s="7"/>
      <c r="JJJ2692" s="7"/>
      <c r="JJK2692" s="7"/>
      <c r="JJL2692" s="7"/>
      <c r="JJM2692" s="7"/>
      <c r="JJN2692" s="7"/>
      <c r="JJO2692" s="7"/>
      <c r="JJP2692" s="7"/>
      <c r="JJQ2692" s="7"/>
      <c r="JJR2692" s="7"/>
      <c r="JJS2692" s="7"/>
      <c r="JJT2692" s="7"/>
      <c r="JJU2692" s="7"/>
      <c r="JJV2692" s="7"/>
      <c r="JJW2692" s="7"/>
      <c r="JJX2692" s="7"/>
      <c r="JJY2692" s="7"/>
      <c r="JJZ2692" s="7"/>
      <c r="JKA2692" s="7"/>
      <c r="JKB2692" s="7"/>
      <c r="JKC2692" s="7"/>
      <c r="JKD2692" s="7"/>
      <c r="JKE2692" s="7"/>
      <c r="JKF2692" s="7"/>
      <c r="JKG2692" s="7"/>
      <c r="JKH2692" s="7"/>
      <c r="JKI2692" s="7"/>
      <c r="JKJ2692" s="7"/>
      <c r="JKK2692" s="7"/>
      <c r="JKL2692" s="7"/>
      <c r="JKM2692" s="7"/>
      <c r="JKN2692" s="7"/>
      <c r="JKO2692" s="7"/>
      <c r="JKP2692" s="7"/>
      <c r="JKQ2692" s="7"/>
      <c r="JKR2692" s="7"/>
      <c r="JKS2692" s="7"/>
      <c r="JKT2692" s="7"/>
      <c r="JKU2692" s="7"/>
      <c r="JKV2692" s="7"/>
      <c r="JKW2692" s="7"/>
      <c r="JKX2692" s="7"/>
      <c r="JKY2692" s="7"/>
      <c r="JKZ2692" s="7"/>
      <c r="JLA2692" s="7"/>
      <c r="JLB2692" s="7"/>
      <c r="JLC2692" s="7"/>
      <c r="JLD2692" s="7"/>
      <c r="JLE2692" s="7"/>
      <c r="JLF2692" s="7"/>
      <c r="JLG2692" s="7"/>
      <c r="JLH2692" s="7"/>
      <c r="JLI2692" s="7"/>
      <c r="JLJ2692" s="7"/>
      <c r="JLK2692" s="7"/>
      <c r="JLL2692" s="7"/>
      <c r="JLM2692" s="7"/>
      <c r="JLN2692" s="7"/>
      <c r="JLO2692" s="7"/>
      <c r="JLP2692" s="7"/>
      <c r="JLQ2692" s="7"/>
      <c r="JLR2692" s="7"/>
      <c r="JLS2692" s="7"/>
      <c r="JLT2692" s="7"/>
      <c r="JLU2692" s="7"/>
      <c r="JLV2692" s="7"/>
      <c r="JLW2692" s="7"/>
      <c r="JLX2692" s="7"/>
      <c r="JLY2692" s="7"/>
      <c r="JLZ2692" s="7"/>
      <c r="JMA2692" s="7"/>
      <c r="JMB2692" s="7"/>
      <c r="JMC2692" s="7"/>
      <c r="JMD2692" s="7"/>
      <c r="JME2692" s="7"/>
      <c r="JMF2692" s="7"/>
      <c r="JMG2692" s="7"/>
      <c r="JMH2692" s="7"/>
      <c r="JMI2692" s="7"/>
      <c r="JMJ2692" s="7"/>
      <c r="JMK2692" s="7"/>
      <c r="JML2692" s="7"/>
      <c r="JMM2692" s="7"/>
      <c r="JMN2692" s="7"/>
      <c r="JMO2692" s="7"/>
      <c r="JMP2692" s="7"/>
      <c r="JMQ2692" s="7"/>
      <c r="JMR2692" s="7"/>
      <c r="JMS2692" s="7"/>
      <c r="JMT2692" s="7"/>
      <c r="JMU2692" s="7"/>
      <c r="JMV2692" s="7"/>
      <c r="JMW2692" s="7"/>
      <c r="JMX2692" s="7"/>
      <c r="JMY2692" s="7"/>
      <c r="JMZ2692" s="7"/>
      <c r="JNA2692" s="7"/>
      <c r="JNB2692" s="7"/>
      <c r="JNC2692" s="7"/>
      <c r="JND2692" s="7"/>
      <c r="JNE2692" s="7"/>
      <c r="JNF2692" s="7"/>
      <c r="JNG2692" s="7"/>
      <c r="JNH2692" s="7"/>
      <c r="JNI2692" s="7"/>
      <c r="JNJ2692" s="7"/>
      <c r="JNK2692" s="7"/>
      <c r="JNL2692" s="7"/>
      <c r="JNM2692" s="7"/>
      <c r="JNN2692" s="7"/>
      <c r="JNO2692" s="7"/>
      <c r="JNP2692" s="7"/>
      <c r="JNQ2692" s="7"/>
      <c r="JNR2692" s="7"/>
      <c r="JNS2692" s="7"/>
      <c r="JNT2692" s="7"/>
      <c r="JNU2692" s="7"/>
      <c r="JNV2692" s="7"/>
      <c r="JNW2692" s="7"/>
      <c r="JNX2692" s="7"/>
      <c r="JNY2692" s="7"/>
      <c r="JNZ2692" s="7"/>
      <c r="JOA2692" s="7"/>
      <c r="JOB2692" s="7"/>
      <c r="JOC2692" s="7"/>
      <c r="JOD2692" s="7"/>
      <c r="JOE2692" s="7"/>
      <c r="JOF2692" s="7"/>
      <c r="JOG2692" s="7"/>
      <c r="JOH2692" s="7"/>
      <c r="JOI2692" s="7"/>
      <c r="JOJ2692" s="7"/>
      <c r="JOK2692" s="7"/>
      <c r="JOL2692" s="7"/>
      <c r="JOM2692" s="7"/>
      <c r="JON2692" s="7"/>
      <c r="JOO2692" s="7"/>
      <c r="JOP2692" s="7"/>
      <c r="JOQ2692" s="7"/>
      <c r="JOR2692" s="7"/>
      <c r="JOS2692" s="7"/>
      <c r="JOT2692" s="7"/>
      <c r="JOU2692" s="7"/>
      <c r="JOV2692" s="7"/>
      <c r="JOW2692" s="7"/>
      <c r="JOX2692" s="7"/>
      <c r="JOY2692" s="7"/>
      <c r="JOZ2692" s="7"/>
      <c r="JPA2692" s="7"/>
      <c r="JPB2692" s="7"/>
      <c r="JPC2692" s="7"/>
      <c r="JPD2692" s="7"/>
      <c r="JPE2692" s="7"/>
      <c r="JPF2692" s="7"/>
      <c r="JPG2692" s="7"/>
      <c r="JPH2692" s="7"/>
      <c r="JPI2692" s="7"/>
      <c r="JPJ2692" s="7"/>
      <c r="JPK2692" s="7"/>
      <c r="JPL2692" s="7"/>
      <c r="JPM2692" s="7"/>
      <c r="JPN2692" s="7"/>
      <c r="JPO2692" s="7"/>
      <c r="JPP2692" s="7"/>
      <c r="JPQ2692" s="7"/>
      <c r="JPR2692" s="7"/>
      <c r="JPS2692" s="7"/>
      <c r="JPT2692" s="7"/>
      <c r="JPU2692" s="7"/>
      <c r="JPV2692" s="7"/>
      <c r="JPW2692" s="7"/>
      <c r="JPX2692" s="7"/>
      <c r="JPY2692" s="7"/>
      <c r="JPZ2692" s="7"/>
      <c r="JQA2692" s="7"/>
      <c r="JQB2692" s="7"/>
      <c r="JQC2692" s="7"/>
      <c r="JQD2692" s="7"/>
      <c r="JQE2692" s="7"/>
      <c r="JQF2692" s="7"/>
      <c r="JQG2692" s="7"/>
      <c r="JQH2692" s="7"/>
      <c r="JQI2692" s="7"/>
      <c r="JQJ2692" s="7"/>
      <c r="JQK2692" s="7"/>
      <c r="JQL2692" s="7"/>
      <c r="JQM2692" s="7"/>
      <c r="JQN2692" s="7"/>
      <c r="JQO2692" s="7"/>
      <c r="JQP2692" s="7"/>
      <c r="JQQ2692" s="7"/>
      <c r="JQR2692" s="7"/>
      <c r="JQS2692" s="7"/>
      <c r="JQT2692" s="7"/>
      <c r="JQU2692" s="7"/>
      <c r="JQV2692" s="7"/>
      <c r="JQW2692" s="7"/>
      <c r="JQX2692" s="7"/>
      <c r="JQY2692" s="7"/>
      <c r="JQZ2692" s="7"/>
      <c r="JRA2692" s="7"/>
      <c r="JRB2692" s="7"/>
      <c r="JRC2692" s="7"/>
      <c r="JRD2692" s="7"/>
      <c r="JRE2692" s="7"/>
      <c r="JRF2692" s="7"/>
      <c r="JRG2692" s="7"/>
      <c r="JRH2692" s="7"/>
      <c r="JRI2692" s="7"/>
      <c r="JRJ2692" s="7"/>
      <c r="JRK2692" s="7"/>
      <c r="JRL2692" s="7"/>
      <c r="JRM2692" s="7"/>
      <c r="JRN2692" s="7"/>
      <c r="JRO2692" s="7"/>
      <c r="JRP2692" s="7"/>
      <c r="JRQ2692" s="7"/>
      <c r="JRR2692" s="7"/>
      <c r="JRS2692" s="7"/>
      <c r="JRT2692" s="7"/>
      <c r="JRU2692" s="7"/>
      <c r="JRV2692" s="7"/>
      <c r="JRW2692" s="7"/>
      <c r="JRX2692" s="7"/>
      <c r="JRY2692" s="7"/>
      <c r="JRZ2692" s="7"/>
      <c r="JSA2692" s="7"/>
      <c r="JSB2692" s="7"/>
      <c r="JSC2692" s="7"/>
      <c r="JSD2692" s="7"/>
      <c r="JSE2692" s="7"/>
      <c r="JSF2692" s="7"/>
      <c r="JSG2692" s="7"/>
      <c r="JSH2692" s="7"/>
      <c r="JSI2692" s="7"/>
      <c r="JSJ2692" s="7"/>
      <c r="JSK2692" s="7"/>
      <c r="JSL2692" s="7"/>
      <c r="JSM2692" s="7"/>
      <c r="JSN2692" s="7"/>
      <c r="JSO2692" s="7"/>
      <c r="JSP2692" s="7"/>
      <c r="JSQ2692" s="7"/>
      <c r="JSR2692" s="7"/>
      <c r="JSS2692" s="7"/>
      <c r="JST2692" s="7"/>
      <c r="JSU2692" s="7"/>
      <c r="JSV2692" s="7"/>
      <c r="JSW2692" s="7"/>
      <c r="JSX2692" s="7"/>
      <c r="JSY2692" s="7"/>
      <c r="JSZ2692" s="7"/>
      <c r="JTA2692" s="7"/>
      <c r="JTB2692" s="7"/>
      <c r="JTC2692" s="7"/>
      <c r="JTD2692" s="7"/>
      <c r="JTE2692" s="7"/>
      <c r="JTF2692" s="7"/>
      <c r="JTG2692" s="7"/>
      <c r="JTH2692" s="7"/>
      <c r="JTI2692" s="7"/>
      <c r="JTJ2692" s="7"/>
      <c r="JTK2692" s="7"/>
      <c r="JTL2692" s="7"/>
      <c r="JTM2692" s="7"/>
      <c r="JTN2692" s="7"/>
      <c r="JTO2692" s="7"/>
      <c r="JTP2692" s="7"/>
      <c r="JTQ2692" s="7"/>
      <c r="JTR2692" s="7"/>
      <c r="JTS2692" s="7"/>
      <c r="JTT2692" s="7"/>
      <c r="JTU2692" s="7"/>
      <c r="JTV2692" s="7"/>
      <c r="JTW2692" s="7"/>
      <c r="JTX2692" s="7"/>
      <c r="JTY2692" s="7"/>
      <c r="JTZ2692" s="7"/>
      <c r="JUA2692" s="7"/>
      <c r="JUB2692" s="7"/>
      <c r="JUC2692" s="7"/>
      <c r="JUD2692" s="7"/>
      <c r="JUE2692" s="7"/>
      <c r="JUF2692" s="7"/>
      <c r="JUG2692" s="7"/>
      <c r="JUH2692" s="7"/>
      <c r="JUI2692" s="7"/>
      <c r="JUJ2692" s="7"/>
      <c r="JUK2692" s="7"/>
      <c r="JUL2692" s="7"/>
      <c r="JUM2692" s="7"/>
      <c r="JUN2692" s="7"/>
      <c r="JUO2692" s="7"/>
      <c r="JUP2692" s="7"/>
      <c r="JUQ2692" s="7"/>
      <c r="JUR2692" s="7"/>
      <c r="JUS2692" s="7"/>
      <c r="JUT2692" s="7"/>
      <c r="JUU2692" s="7"/>
      <c r="JUV2692" s="7"/>
      <c r="JUW2692" s="7"/>
      <c r="JUX2692" s="7"/>
      <c r="JUY2692" s="7"/>
      <c r="JUZ2692" s="7"/>
      <c r="JVA2692" s="7"/>
      <c r="JVB2692" s="7"/>
      <c r="JVC2692" s="7"/>
      <c r="JVD2692" s="7"/>
      <c r="JVE2692" s="7"/>
      <c r="JVF2692" s="7"/>
      <c r="JVG2692" s="7"/>
      <c r="JVH2692" s="7"/>
      <c r="JVI2692" s="7"/>
      <c r="JVJ2692" s="7"/>
      <c r="JVK2692" s="7"/>
      <c r="JVL2692" s="7"/>
      <c r="JVM2692" s="7"/>
      <c r="JVN2692" s="7"/>
      <c r="JVO2692" s="7"/>
      <c r="JVP2692" s="7"/>
      <c r="JVQ2692" s="7"/>
      <c r="JVR2692" s="7"/>
      <c r="JVS2692" s="7"/>
      <c r="JVT2692" s="7"/>
      <c r="JVU2692" s="7"/>
      <c r="JVV2692" s="7"/>
      <c r="JVW2692" s="7"/>
      <c r="JVX2692" s="7"/>
      <c r="JVY2692" s="7"/>
      <c r="JVZ2692" s="7"/>
      <c r="JWA2692" s="7"/>
      <c r="JWB2692" s="7"/>
      <c r="JWC2692" s="7"/>
      <c r="JWD2692" s="7"/>
      <c r="JWE2692" s="7"/>
      <c r="JWF2692" s="7"/>
      <c r="JWG2692" s="7"/>
      <c r="JWH2692" s="7"/>
      <c r="JWI2692" s="7"/>
      <c r="JWJ2692" s="7"/>
      <c r="JWK2692" s="7"/>
      <c r="JWL2692" s="7"/>
      <c r="JWM2692" s="7"/>
      <c r="JWN2692" s="7"/>
      <c r="JWO2692" s="7"/>
      <c r="JWP2692" s="7"/>
      <c r="JWQ2692" s="7"/>
      <c r="JWR2692" s="7"/>
      <c r="JWS2692" s="7"/>
      <c r="JWT2692" s="7"/>
      <c r="JWU2692" s="7"/>
      <c r="JWV2692" s="7"/>
      <c r="JWW2692" s="7"/>
      <c r="JWX2692" s="7"/>
      <c r="JWY2692" s="7"/>
      <c r="JWZ2692" s="7"/>
      <c r="JXA2692" s="7"/>
      <c r="JXB2692" s="7"/>
      <c r="JXC2692" s="7"/>
      <c r="JXD2692" s="7"/>
      <c r="JXE2692" s="7"/>
      <c r="JXF2692" s="7"/>
      <c r="JXG2692" s="7"/>
      <c r="JXH2692" s="7"/>
      <c r="JXI2692" s="7"/>
      <c r="JXJ2692" s="7"/>
      <c r="JXK2692" s="7"/>
      <c r="JXL2692" s="7"/>
      <c r="JXM2692" s="7"/>
      <c r="JXN2692" s="7"/>
      <c r="JXO2692" s="7"/>
      <c r="JXP2692" s="7"/>
      <c r="JXQ2692" s="7"/>
      <c r="JXR2692" s="7"/>
      <c r="JXS2692" s="7"/>
      <c r="JXT2692" s="7"/>
      <c r="JXU2692" s="7"/>
      <c r="JXV2692" s="7"/>
      <c r="JXW2692" s="7"/>
      <c r="JXX2692" s="7"/>
      <c r="JXY2692" s="7"/>
      <c r="JXZ2692" s="7"/>
      <c r="JYA2692" s="7"/>
      <c r="JYB2692" s="7"/>
      <c r="JYC2692" s="7"/>
      <c r="JYD2692" s="7"/>
      <c r="JYE2692" s="7"/>
      <c r="JYF2692" s="7"/>
      <c r="JYG2692" s="7"/>
      <c r="JYH2692" s="7"/>
      <c r="JYI2692" s="7"/>
      <c r="JYJ2692" s="7"/>
      <c r="JYK2692" s="7"/>
      <c r="JYL2692" s="7"/>
      <c r="JYM2692" s="7"/>
      <c r="JYN2692" s="7"/>
      <c r="JYO2692" s="7"/>
      <c r="JYP2692" s="7"/>
      <c r="JYQ2692" s="7"/>
      <c r="JYR2692" s="7"/>
      <c r="JYS2692" s="7"/>
      <c r="JYT2692" s="7"/>
      <c r="JYU2692" s="7"/>
      <c r="JYV2692" s="7"/>
      <c r="JYW2692" s="7"/>
      <c r="JYX2692" s="7"/>
      <c r="JYY2692" s="7"/>
      <c r="JYZ2692" s="7"/>
      <c r="JZA2692" s="7"/>
      <c r="JZB2692" s="7"/>
      <c r="JZC2692" s="7"/>
      <c r="JZD2692" s="7"/>
      <c r="JZE2692" s="7"/>
      <c r="JZF2692" s="7"/>
      <c r="JZG2692" s="7"/>
      <c r="JZH2692" s="7"/>
      <c r="JZI2692" s="7"/>
      <c r="JZJ2692" s="7"/>
      <c r="JZK2692" s="7"/>
      <c r="JZL2692" s="7"/>
      <c r="JZM2692" s="7"/>
      <c r="JZN2692" s="7"/>
      <c r="JZO2692" s="7"/>
      <c r="JZP2692" s="7"/>
      <c r="JZQ2692" s="7"/>
      <c r="JZR2692" s="7"/>
      <c r="JZS2692" s="7"/>
      <c r="JZT2692" s="7"/>
      <c r="JZU2692" s="7"/>
      <c r="JZV2692" s="7"/>
      <c r="JZW2692" s="7"/>
      <c r="JZX2692" s="7"/>
      <c r="JZY2692" s="7"/>
      <c r="JZZ2692" s="7"/>
      <c r="KAA2692" s="7"/>
      <c r="KAB2692" s="7"/>
      <c r="KAC2692" s="7"/>
      <c r="KAD2692" s="7"/>
      <c r="KAE2692" s="7"/>
      <c r="KAF2692" s="7"/>
      <c r="KAG2692" s="7"/>
      <c r="KAH2692" s="7"/>
      <c r="KAI2692" s="7"/>
      <c r="KAJ2692" s="7"/>
      <c r="KAK2692" s="7"/>
      <c r="KAL2692" s="7"/>
      <c r="KAM2692" s="7"/>
      <c r="KAN2692" s="7"/>
      <c r="KAO2692" s="7"/>
      <c r="KAP2692" s="7"/>
      <c r="KAQ2692" s="7"/>
      <c r="KAR2692" s="7"/>
      <c r="KAS2692" s="7"/>
      <c r="KAT2692" s="7"/>
      <c r="KAU2692" s="7"/>
      <c r="KAV2692" s="7"/>
      <c r="KAW2692" s="7"/>
      <c r="KAX2692" s="7"/>
      <c r="KAY2692" s="7"/>
      <c r="KAZ2692" s="7"/>
      <c r="KBA2692" s="7"/>
      <c r="KBB2692" s="7"/>
      <c r="KBC2692" s="7"/>
      <c r="KBD2692" s="7"/>
      <c r="KBE2692" s="7"/>
      <c r="KBF2692" s="7"/>
      <c r="KBG2692" s="7"/>
      <c r="KBH2692" s="7"/>
      <c r="KBI2692" s="7"/>
      <c r="KBJ2692" s="7"/>
      <c r="KBK2692" s="7"/>
      <c r="KBL2692" s="7"/>
      <c r="KBM2692" s="7"/>
      <c r="KBN2692" s="7"/>
      <c r="KBO2692" s="7"/>
      <c r="KBP2692" s="7"/>
      <c r="KBQ2692" s="7"/>
      <c r="KBR2692" s="7"/>
      <c r="KBS2692" s="7"/>
      <c r="KBT2692" s="7"/>
      <c r="KBU2692" s="7"/>
      <c r="KBV2692" s="7"/>
      <c r="KBW2692" s="7"/>
      <c r="KBX2692" s="7"/>
      <c r="KBY2692" s="7"/>
      <c r="KBZ2692" s="7"/>
      <c r="KCA2692" s="7"/>
      <c r="KCB2692" s="7"/>
      <c r="KCC2692" s="7"/>
      <c r="KCD2692" s="7"/>
      <c r="KCE2692" s="7"/>
      <c r="KCF2692" s="7"/>
      <c r="KCG2692" s="7"/>
      <c r="KCH2692" s="7"/>
      <c r="KCI2692" s="7"/>
      <c r="KCJ2692" s="7"/>
      <c r="KCK2692" s="7"/>
      <c r="KCL2692" s="7"/>
      <c r="KCM2692" s="7"/>
      <c r="KCN2692" s="7"/>
      <c r="KCO2692" s="7"/>
      <c r="KCP2692" s="7"/>
      <c r="KCQ2692" s="7"/>
      <c r="KCR2692" s="7"/>
      <c r="KCS2692" s="7"/>
      <c r="KCT2692" s="7"/>
      <c r="KCU2692" s="7"/>
      <c r="KCV2692" s="7"/>
      <c r="KCW2692" s="7"/>
      <c r="KCX2692" s="7"/>
      <c r="KCY2692" s="7"/>
      <c r="KCZ2692" s="7"/>
      <c r="KDA2692" s="7"/>
      <c r="KDB2692" s="7"/>
      <c r="KDC2692" s="7"/>
      <c r="KDD2692" s="7"/>
      <c r="KDE2692" s="7"/>
      <c r="KDF2692" s="7"/>
      <c r="KDG2692" s="7"/>
      <c r="KDH2692" s="7"/>
      <c r="KDI2692" s="7"/>
      <c r="KDJ2692" s="7"/>
      <c r="KDK2692" s="7"/>
      <c r="KDL2692" s="7"/>
      <c r="KDM2692" s="7"/>
      <c r="KDN2692" s="7"/>
      <c r="KDO2692" s="7"/>
      <c r="KDP2692" s="7"/>
      <c r="KDQ2692" s="7"/>
      <c r="KDR2692" s="7"/>
      <c r="KDS2692" s="7"/>
      <c r="KDT2692" s="7"/>
      <c r="KDU2692" s="7"/>
      <c r="KDV2692" s="7"/>
      <c r="KDW2692" s="7"/>
      <c r="KDX2692" s="7"/>
      <c r="KDY2692" s="7"/>
      <c r="KDZ2692" s="7"/>
      <c r="KEA2692" s="7"/>
      <c r="KEB2692" s="7"/>
      <c r="KEC2692" s="7"/>
      <c r="KED2692" s="7"/>
      <c r="KEE2692" s="7"/>
      <c r="KEF2692" s="7"/>
      <c r="KEG2692" s="7"/>
      <c r="KEH2692" s="7"/>
      <c r="KEI2692" s="7"/>
      <c r="KEJ2692" s="7"/>
      <c r="KEK2692" s="7"/>
      <c r="KEL2692" s="7"/>
      <c r="KEM2692" s="7"/>
      <c r="KEN2692" s="7"/>
      <c r="KEO2692" s="7"/>
      <c r="KEP2692" s="7"/>
      <c r="KEQ2692" s="7"/>
      <c r="KER2692" s="7"/>
      <c r="KES2692" s="7"/>
      <c r="KET2692" s="7"/>
      <c r="KEU2692" s="7"/>
      <c r="KEV2692" s="7"/>
      <c r="KEW2692" s="7"/>
      <c r="KEX2692" s="7"/>
      <c r="KEY2692" s="7"/>
      <c r="KEZ2692" s="7"/>
      <c r="KFA2692" s="7"/>
      <c r="KFB2692" s="7"/>
      <c r="KFC2692" s="7"/>
      <c r="KFD2692" s="7"/>
      <c r="KFE2692" s="7"/>
      <c r="KFF2692" s="7"/>
      <c r="KFG2692" s="7"/>
      <c r="KFH2692" s="7"/>
      <c r="KFI2692" s="7"/>
      <c r="KFJ2692" s="7"/>
      <c r="KFK2692" s="7"/>
      <c r="KFL2692" s="7"/>
      <c r="KFM2692" s="7"/>
      <c r="KFN2692" s="7"/>
      <c r="KFO2692" s="7"/>
      <c r="KFP2692" s="7"/>
      <c r="KFQ2692" s="7"/>
      <c r="KFR2692" s="7"/>
      <c r="KFS2692" s="7"/>
      <c r="KFT2692" s="7"/>
      <c r="KFU2692" s="7"/>
      <c r="KFV2692" s="7"/>
      <c r="KFW2692" s="7"/>
      <c r="KFX2692" s="7"/>
      <c r="KFY2692" s="7"/>
      <c r="KFZ2692" s="7"/>
      <c r="KGA2692" s="7"/>
      <c r="KGB2692" s="7"/>
      <c r="KGC2692" s="7"/>
      <c r="KGD2692" s="7"/>
      <c r="KGE2692" s="7"/>
      <c r="KGF2692" s="7"/>
      <c r="KGG2692" s="7"/>
      <c r="KGH2692" s="7"/>
      <c r="KGI2692" s="7"/>
      <c r="KGJ2692" s="7"/>
      <c r="KGK2692" s="7"/>
      <c r="KGL2692" s="7"/>
      <c r="KGM2692" s="7"/>
      <c r="KGN2692" s="7"/>
      <c r="KGO2692" s="7"/>
      <c r="KGP2692" s="7"/>
      <c r="KGQ2692" s="7"/>
      <c r="KGR2692" s="7"/>
      <c r="KGS2692" s="7"/>
      <c r="KGT2692" s="7"/>
      <c r="KGU2692" s="7"/>
      <c r="KGV2692" s="7"/>
      <c r="KGW2692" s="7"/>
      <c r="KGX2692" s="7"/>
      <c r="KGY2692" s="7"/>
      <c r="KGZ2692" s="7"/>
      <c r="KHA2692" s="7"/>
      <c r="KHB2692" s="7"/>
      <c r="KHC2692" s="7"/>
      <c r="KHD2692" s="7"/>
      <c r="KHE2692" s="7"/>
      <c r="KHF2692" s="7"/>
      <c r="KHG2692" s="7"/>
      <c r="KHH2692" s="7"/>
      <c r="KHI2692" s="7"/>
      <c r="KHJ2692" s="7"/>
      <c r="KHK2692" s="7"/>
      <c r="KHL2692" s="7"/>
      <c r="KHM2692" s="7"/>
      <c r="KHN2692" s="7"/>
      <c r="KHO2692" s="7"/>
      <c r="KHP2692" s="7"/>
      <c r="KHQ2692" s="7"/>
      <c r="KHR2692" s="7"/>
      <c r="KHS2692" s="7"/>
      <c r="KHT2692" s="7"/>
      <c r="KHU2692" s="7"/>
      <c r="KHV2692" s="7"/>
      <c r="KHW2692" s="7"/>
      <c r="KHX2692" s="7"/>
      <c r="KHY2692" s="7"/>
      <c r="KHZ2692" s="7"/>
      <c r="KIA2692" s="7"/>
      <c r="KIB2692" s="7"/>
      <c r="KIC2692" s="7"/>
      <c r="KID2692" s="7"/>
      <c r="KIE2692" s="7"/>
      <c r="KIF2692" s="7"/>
      <c r="KIG2692" s="7"/>
      <c r="KIH2692" s="7"/>
      <c r="KII2692" s="7"/>
      <c r="KIJ2692" s="7"/>
      <c r="KIK2692" s="7"/>
      <c r="KIL2692" s="7"/>
      <c r="KIM2692" s="7"/>
      <c r="KIN2692" s="7"/>
      <c r="KIO2692" s="7"/>
      <c r="KIP2692" s="7"/>
      <c r="KIQ2692" s="7"/>
      <c r="KIR2692" s="7"/>
      <c r="KIS2692" s="7"/>
      <c r="KIT2692" s="7"/>
      <c r="KIU2692" s="7"/>
      <c r="KIV2692" s="7"/>
      <c r="KIW2692" s="7"/>
      <c r="KIX2692" s="7"/>
      <c r="KIY2692" s="7"/>
      <c r="KIZ2692" s="7"/>
      <c r="KJA2692" s="7"/>
      <c r="KJB2692" s="7"/>
      <c r="KJC2692" s="7"/>
      <c r="KJD2692" s="7"/>
      <c r="KJE2692" s="7"/>
      <c r="KJF2692" s="7"/>
      <c r="KJG2692" s="7"/>
      <c r="KJH2692" s="7"/>
      <c r="KJI2692" s="7"/>
      <c r="KJJ2692" s="7"/>
      <c r="KJK2692" s="7"/>
      <c r="KJL2692" s="7"/>
      <c r="KJM2692" s="7"/>
      <c r="KJN2692" s="7"/>
      <c r="KJO2692" s="7"/>
      <c r="KJP2692" s="7"/>
      <c r="KJQ2692" s="7"/>
      <c r="KJR2692" s="7"/>
      <c r="KJS2692" s="7"/>
      <c r="KJT2692" s="7"/>
      <c r="KJU2692" s="7"/>
      <c r="KJV2692" s="7"/>
      <c r="KJW2692" s="7"/>
      <c r="KJX2692" s="7"/>
      <c r="KJY2692" s="7"/>
      <c r="KJZ2692" s="7"/>
      <c r="KKA2692" s="7"/>
      <c r="KKB2692" s="7"/>
      <c r="KKC2692" s="7"/>
      <c r="KKD2692" s="7"/>
      <c r="KKE2692" s="7"/>
      <c r="KKF2692" s="7"/>
      <c r="KKG2692" s="7"/>
      <c r="KKH2692" s="7"/>
      <c r="KKI2692" s="7"/>
      <c r="KKJ2692" s="7"/>
      <c r="KKK2692" s="7"/>
      <c r="KKL2692" s="7"/>
      <c r="KKM2692" s="7"/>
      <c r="KKN2692" s="7"/>
      <c r="KKO2692" s="7"/>
      <c r="KKP2692" s="7"/>
      <c r="KKQ2692" s="7"/>
      <c r="KKR2692" s="7"/>
      <c r="KKS2692" s="7"/>
      <c r="KKT2692" s="7"/>
      <c r="KKU2692" s="7"/>
      <c r="KKV2692" s="7"/>
      <c r="KKW2692" s="7"/>
      <c r="KKX2692" s="7"/>
      <c r="KKY2692" s="7"/>
      <c r="KKZ2692" s="7"/>
      <c r="KLA2692" s="7"/>
      <c r="KLB2692" s="7"/>
      <c r="KLC2692" s="7"/>
      <c r="KLD2692" s="7"/>
      <c r="KLE2692" s="7"/>
      <c r="KLF2692" s="7"/>
      <c r="KLG2692" s="7"/>
      <c r="KLH2692" s="7"/>
      <c r="KLI2692" s="7"/>
      <c r="KLJ2692" s="7"/>
      <c r="KLK2692" s="7"/>
      <c r="KLL2692" s="7"/>
      <c r="KLM2692" s="7"/>
      <c r="KLN2692" s="7"/>
      <c r="KLO2692" s="7"/>
      <c r="KLP2692" s="7"/>
      <c r="KLQ2692" s="7"/>
      <c r="KLR2692" s="7"/>
      <c r="KLS2692" s="7"/>
      <c r="KLT2692" s="7"/>
      <c r="KLU2692" s="7"/>
      <c r="KLV2692" s="7"/>
      <c r="KLW2692" s="7"/>
      <c r="KLX2692" s="7"/>
      <c r="KLY2692" s="7"/>
      <c r="KLZ2692" s="7"/>
      <c r="KMA2692" s="7"/>
      <c r="KMB2692" s="7"/>
      <c r="KMC2692" s="7"/>
      <c r="KMD2692" s="7"/>
      <c r="KME2692" s="7"/>
      <c r="KMF2692" s="7"/>
      <c r="KMG2692" s="7"/>
      <c r="KMH2692" s="7"/>
      <c r="KMI2692" s="7"/>
      <c r="KMJ2692" s="7"/>
      <c r="KMK2692" s="7"/>
      <c r="KML2692" s="7"/>
      <c r="KMM2692" s="7"/>
      <c r="KMN2692" s="7"/>
      <c r="KMO2692" s="7"/>
      <c r="KMP2692" s="7"/>
      <c r="KMQ2692" s="7"/>
      <c r="KMR2692" s="7"/>
      <c r="KMS2692" s="7"/>
      <c r="KMT2692" s="7"/>
      <c r="KMU2692" s="7"/>
      <c r="KMV2692" s="7"/>
      <c r="KMW2692" s="7"/>
      <c r="KMX2692" s="7"/>
      <c r="KMY2692" s="7"/>
      <c r="KMZ2692" s="7"/>
      <c r="KNA2692" s="7"/>
      <c r="KNB2692" s="7"/>
      <c r="KNC2692" s="7"/>
      <c r="KND2692" s="7"/>
      <c r="KNE2692" s="7"/>
      <c r="KNF2692" s="7"/>
      <c r="KNG2692" s="7"/>
      <c r="KNH2692" s="7"/>
      <c r="KNI2692" s="7"/>
      <c r="KNJ2692" s="7"/>
      <c r="KNK2692" s="7"/>
      <c r="KNL2692" s="7"/>
      <c r="KNM2692" s="7"/>
      <c r="KNN2692" s="7"/>
      <c r="KNO2692" s="7"/>
      <c r="KNP2692" s="7"/>
      <c r="KNQ2692" s="7"/>
      <c r="KNR2692" s="7"/>
      <c r="KNS2692" s="7"/>
      <c r="KNT2692" s="7"/>
      <c r="KNU2692" s="7"/>
      <c r="KNV2692" s="7"/>
      <c r="KNW2692" s="7"/>
      <c r="KNX2692" s="7"/>
      <c r="KNY2692" s="7"/>
      <c r="KNZ2692" s="7"/>
      <c r="KOA2692" s="7"/>
      <c r="KOB2692" s="7"/>
      <c r="KOC2692" s="7"/>
      <c r="KOD2692" s="7"/>
      <c r="KOE2692" s="7"/>
      <c r="KOF2692" s="7"/>
      <c r="KOG2692" s="7"/>
      <c r="KOH2692" s="7"/>
      <c r="KOI2692" s="7"/>
      <c r="KOJ2692" s="7"/>
      <c r="KOK2692" s="7"/>
      <c r="KOL2692" s="7"/>
      <c r="KOM2692" s="7"/>
      <c r="KON2692" s="7"/>
      <c r="KOO2692" s="7"/>
      <c r="KOP2692" s="7"/>
      <c r="KOQ2692" s="7"/>
      <c r="KOR2692" s="7"/>
      <c r="KOS2692" s="7"/>
      <c r="KOT2692" s="7"/>
      <c r="KOU2692" s="7"/>
      <c r="KOV2692" s="7"/>
      <c r="KOW2692" s="7"/>
      <c r="KOX2692" s="7"/>
      <c r="KOY2692" s="7"/>
      <c r="KOZ2692" s="7"/>
      <c r="KPA2692" s="7"/>
      <c r="KPB2692" s="7"/>
      <c r="KPC2692" s="7"/>
      <c r="KPD2692" s="7"/>
      <c r="KPE2692" s="7"/>
      <c r="KPF2692" s="7"/>
      <c r="KPG2692" s="7"/>
      <c r="KPH2692" s="7"/>
      <c r="KPI2692" s="7"/>
      <c r="KPJ2692" s="7"/>
      <c r="KPK2692" s="7"/>
      <c r="KPL2692" s="7"/>
      <c r="KPM2692" s="7"/>
      <c r="KPN2692" s="7"/>
      <c r="KPO2692" s="7"/>
      <c r="KPP2692" s="7"/>
      <c r="KPQ2692" s="7"/>
      <c r="KPR2692" s="7"/>
      <c r="KPS2692" s="7"/>
      <c r="KPT2692" s="7"/>
      <c r="KPU2692" s="7"/>
      <c r="KPV2692" s="7"/>
      <c r="KPW2692" s="7"/>
      <c r="KPX2692" s="7"/>
      <c r="KPY2692" s="7"/>
      <c r="KPZ2692" s="7"/>
      <c r="KQA2692" s="7"/>
      <c r="KQB2692" s="7"/>
      <c r="KQC2692" s="7"/>
      <c r="KQD2692" s="7"/>
      <c r="KQE2692" s="7"/>
      <c r="KQF2692" s="7"/>
      <c r="KQG2692" s="7"/>
      <c r="KQH2692" s="7"/>
      <c r="KQI2692" s="7"/>
      <c r="KQJ2692" s="7"/>
      <c r="KQK2692" s="7"/>
      <c r="KQL2692" s="7"/>
      <c r="KQM2692" s="7"/>
      <c r="KQN2692" s="7"/>
      <c r="KQO2692" s="7"/>
      <c r="KQP2692" s="7"/>
      <c r="KQQ2692" s="7"/>
      <c r="KQR2692" s="7"/>
      <c r="KQS2692" s="7"/>
      <c r="KQT2692" s="7"/>
      <c r="KQU2692" s="7"/>
      <c r="KQV2692" s="7"/>
      <c r="KQW2692" s="7"/>
      <c r="KQX2692" s="7"/>
      <c r="KQY2692" s="7"/>
      <c r="KQZ2692" s="7"/>
      <c r="KRA2692" s="7"/>
      <c r="KRB2692" s="7"/>
      <c r="KRC2692" s="7"/>
      <c r="KRD2692" s="7"/>
      <c r="KRE2692" s="7"/>
      <c r="KRF2692" s="7"/>
      <c r="KRG2692" s="7"/>
      <c r="KRH2692" s="7"/>
      <c r="KRI2692" s="7"/>
      <c r="KRJ2692" s="7"/>
      <c r="KRK2692" s="7"/>
      <c r="KRL2692" s="7"/>
      <c r="KRM2692" s="7"/>
      <c r="KRN2692" s="7"/>
      <c r="KRO2692" s="7"/>
      <c r="KRP2692" s="7"/>
      <c r="KRQ2692" s="7"/>
      <c r="KRR2692" s="7"/>
      <c r="KRS2692" s="7"/>
      <c r="KRT2692" s="7"/>
      <c r="KRU2692" s="7"/>
      <c r="KRV2692" s="7"/>
      <c r="KRW2692" s="7"/>
      <c r="KRX2692" s="7"/>
      <c r="KRY2692" s="7"/>
      <c r="KRZ2692" s="7"/>
      <c r="KSA2692" s="7"/>
      <c r="KSB2692" s="7"/>
      <c r="KSC2692" s="7"/>
      <c r="KSD2692" s="7"/>
      <c r="KSE2692" s="7"/>
      <c r="KSF2692" s="7"/>
      <c r="KSG2692" s="7"/>
      <c r="KSH2692" s="7"/>
      <c r="KSI2692" s="7"/>
      <c r="KSJ2692" s="7"/>
      <c r="KSK2692" s="7"/>
      <c r="KSL2692" s="7"/>
      <c r="KSM2692" s="7"/>
      <c r="KSN2692" s="7"/>
      <c r="KSO2692" s="7"/>
      <c r="KSP2692" s="7"/>
      <c r="KSQ2692" s="7"/>
      <c r="KSR2692" s="7"/>
      <c r="KSS2692" s="7"/>
      <c r="KST2692" s="7"/>
      <c r="KSU2692" s="7"/>
      <c r="KSV2692" s="7"/>
      <c r="KSW2692" s="7"/>
      <c r="KSX2692" s="7"/>
      <c r="KSY2692" s="7"/>
      <c r="KSZ2692" s="7"/>
      <c r="KTA2692" s="7"/>
      <c r="KTB2692" s="7"/>
      <c r="KTC2692" s="7"/>
      <c r="KTD2692" s="7"/>
      <c r="KTE2692" s="7"/>
      <c r="KTF2692" s="7"/>
      <c r="KTG2692" s="7"/>
      <c r="KTH2692" s="7"/>
      <c r="KTI2692" s="7"/>
      <c r="KTJ2692" s="7"/>
      <c r="KTK2692" s="7"/>
      <c r="KTL2692" s="7"/>
      <c r="KTM2692" s="7"/>
      <c r="KTN2692" s="7"/>
      <c r="KTO2692" s="7"/>
      <c r="KTP2692" s="7"/>
      <c r="KTQ2692" s="7"/>
      <c r="KTR2692" s="7"/>
      <c r="KTS2692" s="7"/>
      <c r="KTT2692" s="7"/>
      <c r="KTU2692" s="7"/>
      <c r="KTV2692" s="7"/>
      <c r="KTW2692" s="7"/>
      <c r="KTX2692" s="7"/>
      <c r="KTY2692" s="7"/>
      <c r="KTZ2692" s="7"/>
      <c r="KUA2692" s="7"/>
      <c r="KUB2692" s="7"/>
      <c r="KUC2692" s="7"/>
      <c r="KUD2692" s="7"/>
      <c r="KUE2692" s="7"/>
      <c r="KUF2692" s="7"/>
      <c r="KUG2692" s="7"/>
      <c r="KUH2692" s="7"/>
      <c r="KUI2692" s="7"/>
      <c r="KUJ2692" s="7"/>
      <c r="KUK2692" s="7"/>
      <c r="KUL2692" s="7"/>
      <c r="KUM2692" s="7"/>
      <c r="KUN2692" s="7"/>
      <c r="KUO2692" s="7"/>
      <c r="KUP2692" s="7"/>
      <c r="KUQ2692" s="7"/>
      <c r="KUR2692" s="7"/>
      <c r="KUS2692" s="7"/>
      <c r="KUT2692" s="7"/>
      <c r="KUU2692" s="7"/>
      <c r="KUV2692" s="7"/>
      <c r="KUW2692" s="7"/>
      <c r="KUX2692" s="7"/>
      <c r="KUY2692" s="7"/>
      <c r="KUZ2692" s="7"/>
      <c r="KVA2692" s="7"/>
      <c r="KVB2692" s="7"/>
      <c r="KVC2692" s="7"/>
      <c r="KVD2692" s="7"/>
      <c r="KVE2692" s="7"/>
      <c r="KVF2692" s="7"/>
      <c r="KVG2692" s="7"/>
      <c r="KVH2692" s="7"/>
      <c r="KVI2692" s="7"/>
      <c r="KVJ2692" s="7"/>
      <c r="KVK2692" s="7"/>
      <c r="KVL2692" s="7"/>
      <c r="KVM2692" s="7"/>
      <c r="KVN2692" s="7"/>
      <c r="KVO2692" s="7"/>
      <c r="KVP2692" s="7"/>
      <c r="KVQ2692" s="7"/>
      <c r="KVR2692" s="7"/>
      <c r="KVS2692" s="7"/>
      <c r="KVT2692" s="7"/>
      <c r="KVU2692" s="7"/>
      <c r="KVV2692" s="7"/>
      <c r="KVW2692" s="7"/>
      <c r="KVX2692" s="7"/>
      <c r="KVY2692" s="7"/>
      <c r="KVZ2692" s="7"/>
      <c r="KWA2692" s="7"/>
      <c r="KWB2692" s="7"/>
      <c r="KWC2692" s="7"/>
      <c r="KWD2692" s="7"/>
      <c r="KWE2692" s="7"/>
      <c r="KWF2692" s="7"/>
      <c r="KWG2692" s="7"/>
      <c r="KWH2692" s="7"/>
      <c r="KWI2692" s="7"/>
      <c r="KWJ2692" s="7"/>
      <c r="KWK2692" s="7"/>
      <c r="KWL2692" s="7"/>
      <c r="KWM2692" s="7"/>
      <c r="KWN2692" s="7"/>
      <c r="KWO2692" s="7"/>
      <c r="KWP2692" s="7"/>
      <c r="KWQ2692" s="7"/>
      <c r="KWR2692" s="7"/>
      <c r="KWS2692" s="7"/>
      <c r="KWT2692" s="7"/>
      <c r="KWU2692" s="7"/>
      <c r="KWV2692" s="7"/>
      <c r="KWW2692" s="7"/>
      <c r="KWX2692" s="7"/>
      <c r="KWY2692" s="7"/>
      <c r="KWZ2692" s="7"/>
      <c r="KXA2692" s="7"/>
      <c r="KXB2692" s="7"/>
      <c r="KXC2692" s="7"/>
      <c r="KXD2692" s="7"/>
      <c r="KXE2692" s="7"/>
      <c r="KXF2692" s="7"/>
      <c r="KXG2692" s="7"/>
      <c r="KXH2692" s="7"/>
      <c r="KXI2692" s="7"/>
      <c r="KXJ2692" s="7"/>
      <c r="KXK2692" s="7"/>
      <c r="KXL2692" s="7"/>
      <c r="KXM2692" s="7"/>
      <c r="KXN2692" s="7"/>
      <c r="KXO2692" s="7"/>
      <c r="KXP2692" s="7"/>
      <c r="KXQ2692" s="7"/>
      <c r="KXR2692" s="7"/>
      <c r="KXS2692" s="7"/>
      <c r="KXT2692" s="7"/>
      <c r="KXU2692" s="7"/>
      <c r="KXV2692" s="7"/>
      <c r="KXW2692" s="7"/>
      <c r="KXX2692" s="7"/>
      <c r="KXY2692" s="7"/>
      <c r="KXZ2692" s="7"/>
      <c r="KYA2692" s="7"/>
      <c r="KYB2692" s="7"/>
      <c r="KYC2692" s="7"/>
      <c r="KYD2692" s="7"/>
      <c r="KYE2692" s="7"/>
      <c r="KYF2692" s="7"/>
      <c r="KYG2692" s="7"/>
      <c r="KYH2692" s="7"/>
      <c r="KYI2692" s="7"/>
      <c r="KYJ2692" s="7"/>
      <c r="KYK2692" s="7"/>
      <c r="KYL2692" s="7"/>
      <c r="KYM2692" s="7"/>
      <c r="KYN2692" s="7"/>
      <c r="KYO2692" s="7"/>
      <c r="KYP2692" s="7"/>
      <c r="KYQ2692" s="7"/>
      <c r="KYR2692" s="7"/>
      <c r="KYS2692" s="7"/>
      <c r="KYT2692" s="7"/>
      <c r="KYU2692" s="7"/>
      <c r="KYV2692" s="7"/>
      <c r="KYW2692" s="7"/>
      <c r="KYX2692" s="7"/>
      <c r="KYY2692" s="7"/>
      <c r="KYZ2692" s="7"/>
      <c r="KZA2692" s="7"/>
      <c r="KZB2692" s="7"/>
      <c r="KZC2692" s="7"/>
      <c r="KZD2692" s="7"/>
      <c r="KZE2692" s="7"/>
      <c r="KZF2692" s="7"/>
      <c r="KZG2692" s="7"/>
      <c r="KZH2692" s="7"/>
      <c r="KZI2692" s="7"/>
      <c r="KZJ2692" s="7"/>
      <c r="KZK2692" s="7"/>
      <c r="KZL2692" s="7"/>
      <c r="KZM2692" s="7"/>
      <c r="KZN2692" s="7"/>
      <c r="KZO2692" s="7"/>
      <c r="KZP2692" s="7"/>
      <c r="KZQ2692" s="7"/>
      <c r="KZR2692" s="7"/>
      <c r="KZS2692" s="7"/>
      <c r="KZT2692" s="7"/>
      <c r="KZU2692" s="7"/>
      <c r="KZV2692" s="7"/>
      <c r="KZW2692" s="7"/>
      <c r="KZX2692" s="7"/>
      <c r="KZY2692" s="7"/>
      <c r="KZZ2692" s="7"/>
      <c r="LAA2692" s="7"/>
      <c r="LAB2692" s="7"/>
      <c r="LAC2692" s="7"/>
      <c r="LAD2692" s="7"/>
      <c r="LAE2692" s="7"/>
      <c r="LAF2692" s="7"/>
      <c r="LAG2692" s="7"/>
      <c r="LAH2692" s="7"/>
      <c r="LAI2692" s="7"/>
      <c r="LAJ2692" s="7"/>
      <c r="LAK2692" s="7"/>
      <c r="LAL2692" s="7"/>
      <c r="LAM2692" s="7"/>
      <c r="LAN2692" s="7"/>
      <c r="LAO2692" s="7"/>
      <c r="LAP2692" s="7"/>
      <c r="LAQ2692" s="7"/>
      <c r="LAR2692" s="7"/>
      <c r="LAS2692" s="7"/>
      <c r="LAT2692" s="7"/>
      <c r="LAU2692" s="7"/>
      <c r="LAV2692" s="7"/>
      <c r="LAW2692" s="7"/>
      <c r="LAX2692" s="7"/>
      <c r="LAY2692" s="7"/>
      <c r="LAZ2692" s="7"/>
      <c r="LBA2692" s="7"/>
      <c r="LBB2692" s="7"/>
      <c r="LBC2692" s="7"/>
      <c r="LBD2692" s="7"/>
      <c r="LBE2692" s="7"/>
      <c r="LBF2692" s="7"/>
      <c r="LBG2692" s="7"/>
      <c r="LBH2692" s="7"/>
      <c r="LBI2692" s="7"/>
      <c r="LBJ2692" s="7"/>
      <c r="LBK2692" s="7"/>
      <c r="LBL2692" s="7"/>
      <c r="LBM2692" s="7"/>
      <c r="LBN2692" s="7"/>
      <c r="LBO2692" s="7"/>
      <c r="LBP2692" s="7"/>
      <c r="LBQ2692" s="7"/>
      <c r="LBR2692" s="7"/>
      <c r="LBS2692" s="7"/>
      <c r="LBT2692" s="7"/>
      <c r="LBU2692" s="7"/>
      <c r="LBV2692" s="7"/>
      <c r="LBW2692" s="7"/>
      <c r="LBX2692" s="7"/>
      <c r="LBY2692" s="7"/>
      <c r="LBZ2692" s="7"/>
      <c r="LCA2692" s="7"/>
      <c r="LCB2692" s="7"/>
      <c r="LCC2692" s="7"/>
      <c r="LCD2692" s="7"/>
      <c r="LCE2692" s="7"/>
      <c r="LCF2692" s="7"/>
      <c r="LCG2692" s="7"/>
      <c r="LCH2692" s="7"/>
      <c r="LCI2692" s="7"/>
      <c r="LCJ2692" s="7"/>
      <c r="LCK2692" s="7"/>
      <c r="LCL2692" s="7"/>
      <c r="LCM2692" s="7"/>
      <c r="LCN2692" s="7"/>
      <c r="LCO2692" s="7"/>
      <c r="LCP2692" s="7"/>
      <c r="LCQ2692" s="7"/>
      <c r="LCR2692" s="7"/>
      <c r="LCS2692" s="7"/>
      <c r="LCT2692" s="7"/>
      <c r="LCU2692" s="7"/>
      <c r="LCV2692" s="7"/>
      <c r="LCW2692" s="7"/>
      <c r="LCX2692" s="7"/>
      <c r="LCY2692" s="7"/>
      <c r="LCZ2692" s="7"/>
      <c r="LDA2692" s="7"/>
      <c r="LDB2692" s="7"/>
      <c r="LDC2692" s="7"/>
      <c r="LDD2692" s="7"/>
      <c r="LDE2692" s="7"/>
      <c r="LDF2692" s="7"/>
      <c r="LDG2692" s="7"/>
      <c r="LDH2692" s="7"/>
      <c r="LDI2692" s="7"/>
      <c r="LDJ2692" s="7"/>
      <c r="LDK2692" s="7"/>
      <c r="LDL2692" s="7"/>
      <c r="LDM2692" s="7"/>
      <c r="LDN2692" s="7"/>
      <c r="LDO2692" s="7"/>
      <c r="LDP2692" s="7"/>
      <c r="LDQ2692" s="7"/>
      <c r="LDR2692" s="7"/>
      <c r="LDS2692" s="7"/>
      <c r="LDT2692" s="7"/>
      <c r="LDU2692" s="7"/>
      <c r="LDV2692" s="7"/>
      <c r="LDW2692" s="7"/>
      <c r="LDX2692" s="7"/>
      <c r="LDY2692" s="7"/>
      <c r="LDZ2692" s="7"/>
      <c r="LEA2692" s="7"/>
      <c r="LEB2692" s="7"/>
      <c r="LEC2692" s="7"/>
      <c r="LED2692" s="7"/>
      <c r="LEE2692" s="7"/>
      <c r="LEF2692" s="7"/>
      <c r="LEG2692" s="7"/>
      <c r="LEH2692" s="7"/>
      <c r="LEI2692" s="7"/>
      <c r="LEJ2692" s="7"/>
      <c r="LEK2692" s="7"/>
      <c r="LEL2692" s="7"/>
      <c r="LEM2692" s="7"/>
      <c r="LEN2692" s="7"/>
      <c r="LEO2692" s="7"/>
      <c r="LEP2692" s="7"/>
      <c r="LEQ2692" s="7"/>
      <c r="LER2692" s="7"/>
      <c r="LES2692" s="7"/>
      <c r="LET2692" s="7"/>
      <c r="LEU2692" s="7"/>
      <c r="LEV2692" s="7"/>
      <c r="LEW2692" s="7"/>
      <c r="LEX2692" s="7"/>
      <c r="LEY2692" s="7"/>
      <c r="LEZ2692" s="7"/>
      <c r="LFA2692" s="7"/>
      <c r="LFB2692" s="7"/>
      <c r="LFC2692" s="7"/>
      <c r="LFD2692" s="7"/>
      <c r="LFE2692" s="7"/>
      <c r="LFF2692" s="7"/>
      <c r="LFG2692" s="7"/>
      <c r="LFH2692" s="7"/>
      <c r="LFI2692" s="7"/>
      <c r="LFJ2692" s="7"/>
      <c r="LFK2692" s="7"/>
      <c r="LFL2692" s="7"/>
      <c r="LFM2692" s="7"/>
      <c r="LFN2692" s="7"/>
      <c r="LFO2692" s="7"/>
      <c r="LFP2692" s="7"/>
      <c r="LFQ2692" s="7"/>
      <c r="LFR2692" s="7"/>
      <c r="LFS2692" s="7"/>
      <c r="LFT2692" s="7"/>
      <c r="LFU2692" s="7"/>
      <c r="LFV2692" s="7"/>
      <c r="LFW2692" s="7"/>
      <c r="LFX2692" s="7"/>
      <c r="LFY2692" s="7"/>
      <c r="LFZ2692" s="7"/>
      <c r="LGA2692" s="7"/>
      <c r="LGB2692" s="7"/>
      <c r="LGC2692" s="7"/>
      <c r="LGD2692" s="7"/>
      <c r="LGE2692" s="7"/>
      <c r="LGF2692" s="7"/>
      <c r="LGG2692" s="7"/>
      <c r="LGH2692" s="7"/>
      <c r="LGI2692" s="7"/>
      <c r="LGJ2692" s="7"/>
      <c r="LGK2692" s="7"/>
      <c r="LGL2692" s="7"/>
      <c r="LGM2692" s="7"/>
      <c r="LGN2692" s="7"/>
      <c r="LGO2692" s="7"/>
      <c r="LGP2692" s="7"/>
      <c r="LGQ2692" s="7"/>
      <c r="LGR2692" s="7"/>
      <c r="LGS2692" s="7"/>
      <c r="LGT2692" s="7"/>
      <c r="LGU2692" s="7"/>
      <c r="LGV2692" s="7"/>
      <c r="LGW2692" s="7"/>
      <c r="LGX2692" s="7"/>
      <c r="LGY2692" s="7"/>
      <c r="LGZ2692" s="7"/>
      <c r="LHA2692" s="7"/>
      <c r="LHB2692" s="7"/>
      <c r="LHC2692" s="7"/>
      <c r="LHD2692" s="7"/>
      <c r="LHE2692" s="7"/>
      <c r="LHF2692" s="7"/>
      <c r="LHG2692" s="7"/>
      <c r="LHH2692" s="7"/>
      <c r="LHI2692" s="7"/>
      <c r="LHJ2692" s="7"/>
      <c r="LHK2692" s="7"/>
      <c r="LHL2692" s="7"/>
      <c r="LHM2692" s="7"/>
      <c r="LHN2692" s="7"/>
      <c r="LHO2692" s="7"/>
      <c r="LHP2692" s="7"/>
      <c r="LHQ2692" s="7"/>
      <c r="LHR2692" s="7"/>
      <c r="LHS2692" s="7"/>
      <c r="LHT2692" s="7"/>
      <c r="LHU2692" s="7"/>
      <c r="LHV2692" s="7"/>
      <c r="LHW2692" s="7"/>
      <c r="LHX2692" s="7"/>
      <c r="LHY2692" s="7"/>
      <c r="LHZ2692" s="7"/>
      <c r="LIA2692" s="7"/>
      <c r="LIB2692" s="7"/>
      <c r="LIC2692" s="7"/>
      <c r="LID2692" s="7"/>
      <c r="LIE2692" s="7"/>
      <c r="LIF2692" s="7"/>
      <c r="LIG2692" s="7"/>
      <c r="LIH2692" s="7"/>
      <c r="LII2692" s="7"/>
      <c r="LIJ2692" s="7"/>
      <c r="LIK2692" s="7"/>
      <c r="LIL2692" s="7"/>
      <c r="LIM2692" s="7"/>
      <c r="LIN2692" s="7"/>
      <c r="LIO2692" s="7"/>
      <c r="LIP2692" s="7"/>
      <c r="LIQ2692" s="7"/>
      <c r="LIR2692" s="7"/>
      <c r="LIS2692" s="7"/>
      <c r="LIT2692" s="7"/>
      <c r="LIU2692" s="7"/>
      <c r="LIV2692" s="7"/>
      <c r="LIW2692" s="7"/>
      <c r="LIX2692" s="7"/>
      <c r="LIY2692" s="7"/>
      <c r="LIZ2692" s="7"/>
      <c r="LJA2692" s="7"/>
      <c r="LJB2692" s="7"/>
      <c r="LJC2692" s="7"/>
      <c r="LJD2692" s="7"/>
      <c r="LJE2692" s="7"/>
      <c r="LJF2692" s="7"/>
      <c r="LJG2692" s="7"/>
      <c r="LJH2692" s="7"/>
      <c r="LJI2692" s="7"/>
      <c r="LJJ2692" s="7"/>
      <c r="LJK2692" s="7"/>
      <c r="LJL2692" s="7"/>
      <c r="LJM2692" s="7"/>
      <c r="LJN2692" s="7"/>
      <c r="LJO2692" s="7"/>
      <c r="LJP2692" s="7"/>
      <c r="LJQ2692" s="7"/>
      <c r="LJR2692" s="7"/>
      <c r="LJS2692" s="7"/>
      <c r="LJT2692" s="7"/>
      <c r="LJU2692" s="7"/>
      <c r="LJV2692" s="7"/>
      <c r="LJW2692" s="7"/>
      <c r="LJX2692" s="7"/>
      <c r="LJY2692" s="7"/>
      <c r="LJZ2692" s="7"/>
      <c r="LKA2692" s="7"/>
      <c r="LKB2692" s="7"/>
      <c r="LKC2692" s="7"/>
      <c r="LKD2692" s="7"/>
      <c r="LKE2692" s="7"/>
      <c r="LKF2692" s="7"/>
      <c r="LKG2692" s="7"/>
      <c r="LKH2692" s="7"/>
      <c r="LKI2692" s="7"/>
      <c r="LKJ2692" s="7"/>
      <c r="LKK2692" s="7"/>
      <c r="LKL2692" s="7"/>
      <c r="LKM2692" s="7"/>
      <c r="LKN2692" s="7"/>
      <c r="LKO2692" s="7"/>
      <c r="LKP2692" s="7"/>
      <c r="LKQ2692" s="7"/>
      <c r="LKR2692" s="7"/>
      <c r="LKS2692" s="7"/>
      <c r="LKT2692" s="7"/>
      <c r="LKU2692" s="7"/>
      <c r="LKV2692" s="7"/>
      <c r="LKW2692" s="7"/>
      <c r="LKX2692" s="7"/>
      <c r="LKY2692" s="7"/>
      <c r="LKZ2692" s="7"/>
      <c r="LLA2692" s="7"/>
      <c r="LLB2692" s="7"/>
      <c r="LLC2692" s="7"/>
      <c r="LLD2692" s="7"/>
      <c r="LLE2692" s="7"/>
      <c r="LLF2692" s="7"/>
      <c r="LLG2692" s="7"/>
      <c r="LLH2692" s="7"/>
      <c r="LLI2692" s="7"/>
      <c r="LLJ2692" s="7"/>
      <c r="LLK2692" s="7"/>
      <c r="LLL2692" s="7"/>
      <c r="LLM2692" s="7"/>
      <c r="LLN2692" s="7"/>
      <c r="LLO2692" s="7"/>
      <c r="LLP2692" s="7"/>
      <c r="LLQ2692" s="7"/>
      <c r="LLR2692" s="7"/>
      <c r="LLS2692" s="7"/>
      <c r="LLT2692" s="7"/>
      <c r="LLU2692" s="7"/>
      <c r="LLV2692" s="7"/>
      <c r="LLW2692" s="7"/>
      <c r="LLX2692" s="7"/>
      <c r="LLY2692" s="7"/>
      <c r="LLZ2692" s="7"/>
      <c r="LMA2692" s="7"/>
      <c r="LMB2692" s="7"/>
      <c r="LMC2692" s="7"/>
      <c r="LMD2692" s="7"/>
      <c r="LME2692" s="7"/>
      <c r="LMF2692" s="7"/>
      <c r="LMG2692" s="7"/>
      <c r="LMH2692" s="7"/>
      <c r="LMI2692" s="7"/>
      <c r="LMJ2692" s="7"/>
      <c r="LMK2692" s="7"/>
      <c r="LML2692" s="7"/>
      <c r="LMM2692" s="7"/>
      <c r="LMN2692" s="7"/>
      <c r="LMO2692" s="7"/>
      <c r="LMP2692" s="7"/>
      <c r="LMQ2692" s="7"/>
      <c r="LMR2692" s="7"/>
      <c r="LMS2692" s="7"/>
      <c r="LMT2692" s="7"/>
      <c r="LMU2692" s="7"/>
      <c r="LMV2692" s="7"/>
      <c r="LMW2692" s="7"/>
      <c r="LMX2692" s="7"/>
      <c r="LMY2692" s="7"/>
      <c r="LMZ2692" s="7"/>
      <c r="LNA2692" s="7"/>
      <c r="LNB2692" s="7"/>
      <c r="LNC2692" s="7"/>
      <c r="LND2692" s="7"/>
      <c r="LNE2692" s="7"/>
      <c r="LNF2692" s="7"/>
      <c r="LNG2692" s="7"/>
      <c r="LNH2692" s="7"/>
      <c r="LNI2692" s="7"/>
      <c r="LNJ2692" s="7"/>
      <c r="LNK2692" s="7"/>
      <c r="LNL2692" s="7"/>
      <c r="LNM2692" s="7"/>
      <c r="LNN2692" s="7"/>
      <c r="LNO2692" s="7"/>
      <c r="LNP2692" s="7"/>
      <c r="LNQ2692" s="7"/>
      <c r="LNR2692" s="7"/>
      <c r="LNS2692" s="7"/>
      <c r="LNT2692" s="7"/>
      <c r="LNU2692" s="7"/>
      <c r="LNV2692" s="7"/>
      <c r="LNW2692" s="7"/>
      <c r="LNX2692" s="7"/>
      <c r="LNY2692" s="7"/>
      <c r="LNZ2692" s="7"/>
      <c r="LOA2692" s="7"/>
      <c r="LOB2692" s="7"/>
      <c r="LOC2692" s="7"/>
      <c r="LOD2692" s="7"/>
      <c r="LOE2692" s="7"/>
      <c r="LOF2692" s="7"/>
      <c r="LOG2692" s="7"/>
      <c r="LOH2692" s="7"/>
      <c r="LOI2692" s="7"/>
      <c r="LOJ2692" s="7"/>
      <c r="LOK2692" s="7"/>
      <c r="LOL2692" s="7"/>
      <c r="LOM2692" s="7"/>
      <c r="LON2692" s="7"/>
      <c r="LOO2692" s="7"/>
      <c r="LOP2692" s="7"/>
      <c r="LOQ2692" s="7"/>
      <c r="LOR2692" s="7"/>
      <c r="LOS2692" s="7"/>
      <c r="LOT2692" s="7"/>
      <c r="LOU2692" s="7"/>
      <c r="LOV2692" s="7"/>
      <c r="LOW2692" s="7"/>
      <c r="LOX2692" s="7"/>
      <c r="LOY2692" s="7"/>
      <c r="LOZ2692" s="7"/>
      <c r="LPA2692" s="7"/>
      <c r="LPB2692" s="7"/>
      <c r="LPC2692" s="7"/>
      <c r="LPD2692" s="7"/>
      <c r="LPE2692" s="7"/>
      <c r="LPF2692" s="7"/>
      <c r="LPG2692" s="7"/>
      <c r="LPH2692" s="7"/>
      <c r="LPI2692" s="7"/>
      <c r="LPJ2692" s="7"/>
      <c r="LPK2692" s="7"/>
      <c r="LPL2692" s="7"/>
      <c r="LPM2692" s="7"/>
      <c r="LPN2692" s="7"/>
      <c r="LPO2692" s="7"/>
      <c r="LPP2692" s="7"/>
      <c r="LPQ2692" s="7"/>
      <c r="LPR2692" s="7"/>
      <c r="LPS2692" s="7"/>
      <c r="LPT2692" s="7"/>
      <c r="LPU2692" s="7"/>
      <c r="LPV2692" s="7"/>
      <c r="LPW2692" s="7"/>
      <c r="LPX2692" s="7"/>
      <c r="LPY2692" s="7"/>
      <c r="LPZ2692" s="7"/>
      <c r="LQA2692" s="7"/>
      <c r="LQB2692" s="7"/>
      <c r="LQC2692" s="7"/>
      <c r="LQD2692" s="7"/>
      <c r="LQE2692" s="7"/>
      <c r="LQF2692" s="7"/>
      <c r="LQG2692" s="7"/>
      <c r="LQH2692" s="7"/>
      <c r="LQI2692" s="7"/>
      <c r="LQJ2692" s="7"/>
      <c r="LQK2692" s="7"/>
      <c r="LQL2692" s="7"/>
      <c r="LQM2692" s="7"/>
      <c r="LQN2692" s="7"/>
      <c r="LQO2692" s="7"/>
      <c r="LQP2692" s="7"/>
      <c r="LQQ2692" s="7"/>
      <c r="LQR2692" s="7"/>
      <c r="LQS2692" s="7"/>
      <c r="LQT2692" s="7"/>
      <c r="LQU2692" s="7"/>
      <c r="LQV2692" s="7"/>
      <c r="LQW2692" s="7"/>
      <c r="LQX2692" s="7"/>
      <c r="LQY2692" s="7"/>
      <c r="LQZ2692" s="7"/>
      <c r="LRA2692" s="7"/>
      <c r="LRB2692" s="7"/>
      <c r="LRC2692" s="7"/>
      <c r="LRD2692" s="7"/>
      <c r="LRE2692" s="7"/>
      <c r="LRF2692" s="7"/>
      <c r="LRG2692" s="7"/>
      <c r="LRH2692" s="7"/>
      <c r="LRI2692" s="7"/>
      <c r="LRJ2692" s="7"/>
      <c r="LRK2692" s="7"/>
      <c r="LRL2692" s="7"/>
      <c r="LRM2692" s="7"/>
      <c r="LRN2692" s="7"/>
      <c r="LRO2692" s="7"/>
      <c r="LRP2692" s="7"/>
      <c r="LRQ2692" s="7"/>
      <c r="LRR2692" s="7"/>
      <c r="LRS2692" s="7"/>
      <c r="LRT2692" s="7"/>
      <c r="LRU2692" s="7"/>
      <c r="LRV2692" s="7"/>
      <c r="LRW2692" s="7"/>
      <c r="LRX2692" s="7"/>
      <c r="LRY2692" s="7"/>
      <c r="LRZ2692" s="7"/>
      <c r="LSA2692" s="7"/>
      <c r="LSB2692" s="7"/>
      <c r="LSC2692" s="7"/>
      <c r="LSD2692" s="7"/>
      <c r="LSE2692" s="7"/>
      <c r="LSF2692" s="7"/>
      <c r="LSG2692" s="7"/>
      <c r="LSH2692" s="7"/>
      <c r="LSI2692" s="7"/>
      <c r="LSJ2692" s="7"/>
      <c r="LSK2692" s="7"/>
      <c r="LSL2692" s="7"/>
      <c r="LSM2692" s="7"/>
      <c r="LSN2692" s="7"/>
      <c r="LSO2692" s="7"/>
      <c r="LSP2692" s="7"/>
      <c r="LSQ2692" s="7"/>
      <c r="LSR2692" s="7"/>
      <c r="LSS2692" s="7"/>
      <c r="LST2692" s="7"/>
      <c r="LSU2692" s="7"/>
      <c r="LSV2692" s="7"/>
      <c r="LSW2692" s="7"/>
      <c r="LSX2692" s="7"/>
      <c r="LSY2692" s="7"/>
      <c r="LSZ2692" s="7"/>
      <c r="LTA2692" s="7"/>
      <c r="LTB2692" s="7"/>
      <c r="LTC2692" s="7"/>
      <c r="LTD2692" s="7"/>
      <c r="LTE2692" s="7"/>
      <c r="LTF2692" s="7"/>
      <c r="LTG2692" s="7"/>
      <c r="LTH2692" s="7"/>
      <c r="LTI2692" s="7"/>
      <c r="LTJ2692" s="7"/>
      <c r="LTK2692" s="7"/>
      <c r="LTL2692" s="7"/>
      <c r="LTM2692" s="7"/>
      <c r="LTN2692" s="7"/>
      <c r="LTO2692" s="7"/>
      <c r="LTP2692" s="7"/>
      <c r="LTQ2692" s="7"/>
      <c r="LTR2692" s="7"/>
      <c r="LTS2692" s="7"/>
      <c r="LTT2692" s="7"/>
      <c r="LTU2692" s="7"/>
      <c r="LTV2692" s="7"/>
      <c r="LTW2692" s="7"/>
      <c r="LTX2692" s="7"/>
      <c r="LTY2692" s="7"/>
      <c r="LTZ2692" s="7"/>
      <c r="LUA2692" s="7"/>
      <c r="LUB2692" s="7"/>
      <c r="LUC2692" s="7"/>
      <c r="LUD2692" s="7"/>
      <c r="LUE2692" s="7"/>
      <c r="LUF2692" s="7"/>
      <c r="LUG2692" s="7"/>
      <c r="LUH2692" s="7"/>
      <c r="LUI2692" s="7"/>
      <c r="LUJ2692" s="7"/>
      <c r="LUK2692" s="7"/>
      <c r="LUL2692" s="7"/>
      <c r="LUM2692" s="7"/>
      <c r="LUN2692" s="7"/>
      <c r="LUO2692" s="7"/>
      <c r="LUP2692" s="7"/>
      <c r="LUQ2692" s="7"/>
      <c r="LUR2692" s="7"/>
      <c r="LUS2692" s="7"/>
      <c r="LUT2692" s="7"/>
      <c r="LUU2692" s="7"/>
      <c r="LUV2692" s="7"/>
      <c r="LUW2692" s="7"/>
      <c r="LUX2692" s="7"/>
      <c r="LUY2692" s="7"/>
      <c r="LUZ2692" s="7"/>
      <c r="LVA2692" s="7"/>
      <c r="LVB2692" s="7"/>
      <c r="LVC2692" s="7"/>
      <c r="LVD2692" s="7"/>
      <c r="LVE2692" s="7"/>
      <c r="LVF2692" s="7"/>
      <c r="LVG2692" s="7"/>
      <c r="LVH2692" s="7"/>
      <c r="LVI2692" s="7"/>
      <c r="LVJ2692" s="7"/>
      <c r="LVK2692" s="7"/>
      <c r="LVL2692" s="7"/>
      <c r="LVM2692" s="7"/>
      <c r="LVN2692" s="7"/>
      <c r="LVO2692" s="7"/>
      <c r="LVP2692" s="7"/>
      <c r="LVQ2692" s="7"/>
      <c r="LVR2692" s="7"/>
      <c r="LVS2692" s="7"/>
      <c r="LVT2692" s="7"/>
      <c r="LVU2692" s="7"/>
      <c r="LVV2692" s="7"/>
      <c r="LVW2692" s="7"/>
      <c r="LVX2692" s="7"/>
      <c r="LVY2692" s="7"/>
      <c r="LVZ2692" s="7"/>
      <c r="LWA2692" s="7"/>
      <c r="LWB2692" s="7"/>
      <c r="LWC2692" s="7"/>
      <c r="LWD2692" s="7"/>
      <c r="LWE2692" s="7"/>
      <c r="LWF2692" s="7"/>
      <c r="LWG2692" s="7"/>
      <c r="LWH2692" s="7"/>
      <c r="LWI2692" s="7"/>
      <c r="LWJ2692" s="7"/>
      <c r="LWK2692" s="7"/>
      <c r="LWL2692" s="7"/>
      <c r="LWM2692" s="7"/>
      <c r="LWN2692" s="7"/>
      <c r="LWO2692" s="7"/>
      <c r="LWP2692" s="7"/>
      <c r="LWQ2692" s="7"/>
      <c r="LWR2692" s="7"/>
      <c r="LWS2692" s="7"/>
      <c r="LWT2692" s="7"/>
      <c r="LWU2692" s="7"/>
      <c r="LWV2692" s="7"/>
      <c r="LWW2692" s="7"/>
      <c r="LWX2692" s="7"/>
      <c r="LWY2692" s="7"/>
      <c r="LWZ2692" s="7"/>
      <c r="LXA2692" s="7"/>
      <c r="LXB2692" s="7"/>
      <c r="LXC2692" s="7"/>
      <c r="LXD2692" s="7"/>
      <c r="LXE2692" s="7"/>
      <c r="LXF2692" s="7"/>
      <c r="LXG2692" s="7"/>
      <c r="LXH2692" s="7"/>
      <c r="LXI2692" s="7"/>
      <c r="LXJ2692" s="7"/>
      <c r="LXK2692" s="7"/>
      <c r="LXL2692" s="7"/>
      <c r="LXM2692" s="7"/>
      <c r="LXN2692" s="7"/>
      <c r="LXO2692" s="7"/>
      <c r="LXP2692" s="7"/>
      <c r="LXQ2692" s="7"/>
      <c r="LXR2692" s="7"/>
      <c r="LXS2692" s="7"/>
      <c r="LXT2692" s="7"/>
      <c r="LXU2692" s="7"/>
      <c r="LXV2692" s="7"/>
      <c r="LXW2692" s="7"/>
      <c r="LXX2692" s="7"/>
      <c r="LXY2692" s="7"/>
      <c r="LXZ2692" s="7"/>
      <c r="LYA2692" s="7"/>
      <c r="LYB2692" s="7"/>
      <c r="LYC2692" s="7"/>
      <c r="LYD2692" s="7"/>
      <c r="LYE2692" s="7"/>
      <c r="LYF2692" s="7"/>
      <c r="LYG2692" s="7"/>
      <c r="LYH2692" s="7"/>
      <c r="LYI2692" s="7"/>
      <c r="LYJ2692" s="7"/>
      <c r="LYK2692" s="7"/>
      <c r="LYL2692" s="7"/>
      <c r="LYM2692" s="7"/>
      <c r="LYN2692" s="7"/>
      <c r="LYO2692" s="7"/>
      <c r="LYP2692" s="7"/>
      <c r="LYQ2692" s="7"/>
      <c r="LYR2692" s="7"/>
      <c r="LYS2692" s="7"/>
      <c r="LYT2692" s="7"/>
      <c r="LYU2692" s="7"/>
      <c r="LYV2692" s="7"/>
      <c r="LYW2692" s="7"/>
      <c r="LYX2692" s="7"/>
      <c r="LYY2692" s="7"/>
      <c r="LYZ2692" s="7"/>
      <c r="LZA2692" s="7"/>
      <c r="LZB2692" s="7"/>
      <c r="LZC2692" s="7"/>
      <c r="LZD2692" s="7"/>
      <c r="LZE2692" s="7"/>
      <c r="LZF2692" s="7"/>
      <c r="LZG2692" s="7"/>
      <c r="LZH2692" s="7"/>
      <c r="LZI2692" s="7"/>
      <c r="LZJ2692" s="7"/>
      <c r="LZK2692" s="7"/>
      <c r="LZL2692" s="7"/>
      <c r="LZM2692" s="7"/>
      <c r="LZN2692" s="7"/>
      <c r="LZO2692" s="7"/>
      <c r="LZP2692" s="7"/>
      <c r="LZQ2692" s="7"/>
      <c r="LZR2692" s="7"/>
      <c r="LZS2692" s="7"/>
      <c r="LZT2692" s="7"/>
      <c r="LZU2692" s="7"/>
      <c r="LZV2692" s="7"/>
      <c r="LZW2692" s="7"/>
      <c r="LZX2692" s="7"/>
      <c r="LZY2692" s="7"/>
      <c r="LZZ2692" s="7"/>
      <c r="MAA2692" s="7"/>
      <c r="MAB2692" s="7"/>
      <c r="MAC2692" s="7"/>
      <c r="MAD2692" s="7"/>
      <c r="MAE2692" s="7"/>
      <c r="MAF2692" s="7"/>
      <c r="MAG2692" s="7"/>
      <c r="MAH2692" s="7"/>
      <c r="MAI2692" s="7"/>
      <c r="MAJ2692" s="7"/>
      <c r="MAK2692" s="7"/>
      <c r="MAL2692" s="7"/>
      <c r="MAM2692" s="7"/>
      <c r="MAN2692" s="7"/>
      <c r="MAO2692" s="7"/>
      <c r="MAP2692" s="7"/>
      <c r="MAQ2692" s="7"/>
      <c r="MAR2692" s="7"/>
      <c r="MAS2692" s="7"/>
      <c r="MAT2692" s="7"/>
      <c r="MAU2692" s="7"/>
      <c r="MAV2692" s="7"/>
      <c r="MAW2692" s="7"/>
      <c r="MAX2692" s="7"/>
      <c r="MAY2692" s="7"/>
      <c r="MAZ2692" s="7"/>
      <c r="MBA2692" s="7"/>
      <c r="MBB2692" s="7"/>
      <c r="MBC2692" s="7"/>
      <c r="MBD2692" s="7"/>
      <c r="MBE2692" s="7"/>
      <c r="MBF2692" s="7"/>
      <c r="MBG2692" s="7"/>
      <c r="MBH2692" s="7"/>
      <c r="MBI2692" s="7"/>
      <c r="MBJ2692" s="7"/>
      <c r="MBK2692" s="7"/>
      <c r="MBL2692" s="7"/>
      <c r="MBM2692" s="7"/>
      <c r="MBN2692" s="7"/>
      <c r="MBO2692" s="7"/>
      <c r="MBP2692" s="7"/>
      <c r="MBQ2692" s="7"/>
      <c r="MBR2692" s="7"/>
      <c r="MBS2692" s="7"/>
      <c r="MBT2692" s="7"/>
      <c r="MBU2692" s="7"/>
      <c r="MBV2692" s="7"/>
      <c r="MBW2692" s="7"/>
      <c r="MBX2692" s="7"/>
      <c r="MBY2692" s="7"/>
      <c r="MBZ2692" s="7"/>
      <c r="MCA2692" s="7"/>
      <c r="MCB2692" s="7"/>
      <c r="MCC2692" s="7"/>
      <c r="MCD2692" s="7"/>
      <c r="MCE2692" s="7"/>
      <c r="MCF2692" s="7"/>
      <c r="MCG2692" s="7"/>
      <c r="MCH2692" s="7"/>
      <c r="MCI2692" s="7"/>
      <c r="MCJ2692" s="7"/>
      <c r="MCK2692" s="7"/>
      <c r="MCL2692" s="7"/>
      <c r="MCM2692" s="7"/>
      <c r="MCN2692" s="7"/>
      <c r="MCO2692" s="7"/>
      <c r="MCP2692" s="7"/>
      <c r="MCQ2692" s="7"/>
      <c r="MCR2692" s="7"/>
      <c r="MCS2692" s="7"/>
      <c r="MCT2692" s="7"/>
      <c r="MCU2692" s="7"/>
      <c r="MCV2692" s="7"/>
      <c r="MCW2692" s="7"/>
      <c r="MCX2692" s="7"/>
      <c r="MCY2692" s="7"/>
      <c r="MCZ2692" s="7"/>
      <c r="MDA2692" s="7"/>
      <c r="MDB2692" s="7"/>
      <c r="MDC2692" s="7"/>
      <c r="MDD2692" s="7"/>
      <c r="MDE2692" s="7"/>
      <c r="MDF2692" s="7"/>
      <c r="MDG2692" s="7"/>
      <c r="MDH2692" s="7"/>
      <c r="MDI2692" s="7"/>
      <c r="MDJ2692" s="7"/>
      <c r="MDK2692" s="7"/>
      <c r="MDL2692" s="7"/>
      <c r="MDM2692" s="7"/>
      <c r="MDN2692" s="7"/>
      <c r="MDO2692" s="7"/>
      <c r="MDP2692" s="7"/>
      <c r="MDQ2692" s="7"/>
      <c r="MDR2692" s="7"/>
      <c r="MDS2692" s="7"/>
      <c r="MDT2692" s="7"/>
      <c r="MDU2692" s="7"/>
      <c r="MDV2692" s="7"/>
      <c r="MDW2692" s="7"/>
      <c r="MDX2692" s="7"/>
      <c r="MDY2692" s="7"/>
      <c r="MDZ2692" s="7"/>
      <c r="MEA2692" s="7"/>
      <c r="MEB2692" s="7"/>
      <c r="MEC2692" s="7"/>
      <c r="MED2692" s="7"/>
      <c r="MEE2692" s="7"/>
      <c r="MEF2692" s="7"/>
      <c r="MEG2692" s="7"/>
      <c r="MEH2692" s="7"/>
      <c r="MEI2692" s="7"/>
      <c r="MEJ2692" s="7"/>
      <c r="MEK2692" s="7"/>
      <c r="MEL2692" s="7"/>
      <c r="MEM2692" s="7"/>
      <c r="MEN2692" s="7"/>
      <c r="MEO2692" s="7"/>
      <c r="MEP2692" s="7"/>
      <c r="MEQ2692" s="7"/>
      <c r="MER2692" s="7"/>
      <c r="MES2692" s="7"/>
      <c r="MET2692" s="7"/>
      <c r="MEU2692" s="7"/>
      <c r="MEV2692" s="7"/>
      <c r="MEW2692" s="7"/>
      <c r="MEX2692" s="7"/>
      <c r="MEY2692" s="7"/>
      <c r="MEZ2692" s="7"/>
      <c r="MFA2692" s="7"/>
      <c r="MFB2692" s="7"/>
      <c r="MFC2692" s="7"/>
      <c r="MFD2692" s="7"/>
      <c r="MFE2692" s="7"/>
      <c r="MFF2692" s="7"/>
      <c r="MFG2692" s="7"/>
      <c r="MFH2692" s="7"/>
      <c r="MFI2692" s="7"/>
      <c r="MFJ2692" s="7"/>
      <c r="MFK2692" s="7"/>
      <c r="MFL2692" s="7"/>
      <c r="MFM2692" s="7"/>
      <c r="MFN2692" s="7"/>
      <c r="MFO2692" s="7"/>
      <c r="MFP2692" s="7"/>
      <c r="MFQ2692" s="7"/>
      <c r="MFR2692" s="7"/>
      <c r="MFS2692" s="7"/>
      <c r="MFT2692" s="7"/>
      <c r="MFU2692" s="7"/>
      <c r="MFV2692" s="7"/>
      <c r="MFW2692" s="7"/>
      <c r="MFX2692" s="7"/>
      <c r="MFY2692" s="7"/>
      <c r="MFZ2692" s="7"/>
      <c r="MGA2692" s="7"/>
      <c r="MGB2692" s="7"/>
      <c r="MGC2692" s="7"/>
      <c r="MGD2692" s="7"/>
      <c r="MGE2692" s="7"/>
      <c r="MGF2692" s="7"/>
      <c r="MGG2692" s="7"/>
      <c r="MGH2692" s="7"/>
      <c r="MGI2692" s="7"/>
      <c r="MGJ2692" s="7"/>
      <c r="MGK2692" s="7"/>
      <c r="MGL2692" s="7"/>
      <c r="MGM2692" s="7"/>
      <c r="MGN2692" s="7"/>
      <c r="MGO2692" s="7"/>
      <c r="MGP2692" s="7"/>
      <c r="MGQ2692" s="7"/>
      <c r="MGR2692" s="7"/>
      <c r="MGS2692" s="7"/>
      <c r="MGT2692" s="7"/>
      <c r="MGU2692" s="7"/>
      <c r="MGV2692" s="7"/>
      <c r="MGW2692" s="7"/>
      <c r="MGX2692" s="7"/>
      <c r="MGY2692" s="7"/>
      <c r="MGZ2692" s="7"/>
      <c r="MHA2692" s="7"/>
      <c r="MHB2692" s="7"/>
      <c r="MHC2692" s="7"/>
      <c r="MHD2692" s="7"/>
      <c r="MHE2692" s="7"/>
      <c r="MHF2692" s="7"/>
      <c r="MHG2692" s="7"/>
      <c r="MHH2692" s="7"/>
      <c r="MHI2692" s="7"/>
      <c r="MHJ2692" s="7"/>
      <c r="MHK2692" s="7"/>
      <c r="MHL2692" s="7"/>
      <c r="MHM2692" s="7"/>
      <c r="MHN2692" s="7"/>
      <c r="MHO2692" s="7"/>
      <c r="MHP2692" s="7"/>
      <c r="MHQ2692" s="7"/>
      <c r="MHR2692" s="7"/>
      <c r="MHS2692" s="7"/>
      <c r="MHT2692" s="7"/>
      <c r="MHU2692" s="7"/>
      <c r="MHV2692" s="7"/>
      <c r="MHW2692" s="7"/>
      <c r="MHX2692" s="7"/>
      <c r="MHY2692" s="7"/>
      <c r="MHZ2692" s="7"/>
      <c r="MIA2692" s="7"/>
      <c r="MIB2692" s="7"/>
      <c r="MIC2692" s="7"/>
      <c r="MID2692" s="7"/>
      <c r="MIE2692" s="7"/>
      <c r="MIF2692" s="7"/>
      <c r="MIG2692" s="7"/>
      <c r="MIH2692" s="7"/>
      <c r="MII2692" s="7"/>
      <c r="MIJ2692" s="7"/>
      <c r="MIK2692" s="7"/>
      <c r="MIL2692" s="7"/>
      <c r="MIM2692" s="7"/>
      <c r="MIN2692" s="7"/>
      <c r="MIO2692" s="7"/>
      <c r="MIP2692" s="7"/>
      <c r="MIQ2692" s="7"/>
      <c r="MIR2692" s="7"/>
      <c r="MIS2692" s="7"/>
      <c r="MIT2692" s="7"/>
      <c r="MIU2692" s="7"/>
      <c r="MIV2692" s="7"/>
      <c r="MIW2692" s="7"/>
      <c r="MIX2692" s="7"/>
      <c r="MIY2692" s="7"/>
      <c r="MIZ2692" s="7"/>
      <c r="MJA2692" s="7"/>
      <c r="MJB2692" s="7"/>
      <c r="MJC2692" s="7"/>
      <c r="MJD2692" s="7"/>
      <c r="MJE2692" s="7"/>
      <c r="MJF2692" s="7"/>
      <c r="MJG2692" s="7"/>
      <c r="MJH2692" s="7"/>
      <c r="MJI2692" s="7"/>
      <c r="MJJ2692" s="7"/>
      <c r="MJK2692" s="7"/>
      <c r="MJL2692" s="7"/>
      <c r="MJM2692" s="7"/>
      <c r="MJN2692" s="7"/>
      <c r="MJO2692" s="7"/>
      <c r="MJP2692" s="7"/>
      <c r="MJQ2692" s="7"/>
      <c r="MJR2692" s="7"/>
      <c r="MJS2692" s="7"/>
      <c r="MJT2692" s="7"/>
      <c r="MJU2692" s="7"/>
      <c r="MJV2692" s="7"/>
      <c r="MJW2692" s="7"/>
      <c r="MJX2692" s="7"/>
      <c r="MJY2692" s="7"/>
      <c r="MJZ2692" s="7"/>
      <c r="MKA2692" s="7"/>
      <c r="MKB2692" s="7"/>
      <c r="MKC2692" s="7"/>
      <c r="MKD2692" s="7"/>
      <c r="MKE2692" s="7"/>
      <c r="MKF2692" s="7"/>
      <c r="MKG2692" s="7"/>
      <c r="MKH2692" s="7"/>
      <c r="MKI2692" s="7"/>
      <c r="MKJ2692" s="7"/>
      <c r="MKK2692" s="7"/>
      <c r="MKL2692" s="7"/>
      <c r="MKM2692" s="7"/>
      <c r="MKN2692" s="7"/>
      <c r="MKO2692" s="7"/>
      <c r="MKP2692" s="7"/>
      <c r="MKQ2692" s="7"/>
      <c r="MKR2692" s="7"/>
      <c r="MKS2692" s="7"/>
      <c r="MKT2692" s="7"/>
      <c r="MKU2692" s="7"/>
      <c r="MKV2692" s="7"/>
      <c r="MKW2692" s="7"/>
      <c r="MKX2692" s="7"/>
      <c r="MKY2692" s="7"/>
      <c r="MKZ2692" s="7"/>
      <c r="MLA2692" s="7"/>
      <c r="MLB2692" s="7"/>
      <c r="MLC2692" s="7"/>
      <c r="MLD2692" s="7"/>
      <c r="MLE2692" s="7"/>
      <c r="MLF2692" s="7"/>
      <c r="MLG2692" s="7"/>
      <c r="MLH2692" s="7"/>
      <c r="MLI2692" s="7"/>
      <c r="MLJ2692" s="7"/>
      <c r="MLK2692" s="7"/>
      <c r="MLL2692" s="7"/>
      <c r="MLM2692" s="7"/>
      <c r="MLN2692" s="7"/>
      <c r="MLO2692" s="7"/>
      <c r="MLP2692" s="7"/>
      <c r="MLQ2692" s="7"/>
      <c r="MLR2692" s="7"/>
      <c r="MLS2692" s="7"/>
      <c r="MLT2692" s="7"/>
      <c r="MLU2692" s="7"/>
      <c r="MLV2692" s="7"/>
      <c r="MLW2692" s="7"/>
      <c r="MLX2692" s="7"/>
      <c r="MLY2692" s="7"/>
      <c r="MLZ2692" s="7"/>
      <c r="MMA2692" s="7"/>
      <c r="MMB2692" s="7"/>
      <c r="MMC2692" s="7"/>
      <c r="MMD2692" s="7"/>
      <c r="MME2692" s="7"/>
      <c r="MMF2692" s="7"/>
      <c r="MMG2692" s="7"/>
      <c r="MMH2692" s="7"/>
      <c r="MMI2692" s="7"/>
      <c r="MMJ2692" s="7"/>
      <c r="MMK2692" s="7"/>
      <c r="MML2692" s="7"/>
      <c r="MMM2692" s="7"/>
      <c r="MMN2692" s="7"/>
      <c r="MMO2692" s="7"/>
      <c r="MMP2692" s="7"/>
      <c r="MMQ2692" s="7"/>
      <c r="MMR2692" s="7"/>
      <c r="MMS2692" s="7"/>
      <c r="MMT2692" s="7"/>
      <c r="MMU2692" s="7"/>
      <c r="MMV2692" s="7"/>
      <c r="MMW2692" s="7"/>
      <c r="MMX2692" s="7"/>
      <c r="MMY2692" s="7"/>
      <c r="MMZ2692" s="7"/>
      <c r="MNA2692" s="7"/>
      <c r="MNB2692" s="7"/>
      <c r="MNC2692" s="7"/>
      <c r="MND2692" s="7"/>
      <c r="MNE2692" s="7"/>
      <c r="MNF2692" s="7"/>
      <c r="MNG2692" s="7"/>
      <c r="MNH2692" s="7"/>
      <c r="MNI2692" s="7"/>
      <c r="MNJ2692" s="7"/>
      <c r="MNK2692" s="7"/>
      <c r="MNL2692" s="7"/>
      <c r="MNM2692" s="7"/>
      <c r="MNN2692" s="7"/>
      <c r="MNO2692" s="7"/>
      <c r="MNP2692" s="7"/>
      <c r="MNQ2692" s="7"/>
      <c r="MNR2692" s="7"/>
      <c r="MNS2692" s="7"/>
      <c r="MNT2692" s="7"/>
      <c r="MNU2692" s="7"/>
      <c r="MNV2692" s="7"/>
      <c r="MNW2692" s="7"/>
      <c r="MNX2692" s="7"/>
      <c r="MNY2692" s="7"/>
      <c r="MNZ2692" s="7"/>
      <c r="MOA2692" s="7"/>
      <c r="MOB2692" s="7"/>
      <c r="MOC2692" s="7"/>
      <c r="MOD2692" s="7"/>
      <c r="MOE2692" s="7"/>
      <c r="MOF2692" s="7"/>
      <c r="MOG2692" s="7"/>
      <c r="MOH2692" s="7"/>
      <c r="MOI2692" s="7"/>
      <c r="MOJ2692" s="7"/>
      <c r="MOK2692" s="7"/>
      <c r="MOL2692" s="7"/>
      <c r="MOM2692" s="7"/>
      <c r="MON2692" s="7"/>
      <c r="MOO2692" s="7"/>
      <c r="MOP2692" s="7"/>
      <c r="MOQ2692" s="7"/>
      <c r="MOR2692" s="7"/>
      <c r="MOS2692" s="7"/>
      <c r="MOT2692" s="7"/>
      <c r="MOU2692" s="7"/>
      <c r="MOV2692" s="7"/>
      <c r="MOW2692" s="7"/>
      <c r="MOX2692" s="7"/>
      <c r="MOY2692" s="7"/>
      <c r="MOZ2692" s="7"/>
      <c r="MPA2692" s="7"/>
      <c r="MPB2692" s="7"/>
      <c r="MPC2692" s="7"/>
      <c r="MPD2692" s="7"/>
      <c r="MPE2692" s="7"/>
      <c r="MPF2692" s="7"/>
      <c r="MPG2692" s="7"/>
      <c r="MPH2692" s="7"/>
      <c r="MPI2692" s="7"/>
      <c r="MPJ2692" s="7"/>
      <c r="MPK2692" s="7"/>
      <c r="MPL2692" s="7"/>
      <c r="MPM2692" s="7"/>
      <c r="MPN2692" s="7"/>
      <c r="MPO2692" s="7"/>
      <c r="MPP2692" s="7"/>
      <c r="MPQ2692" s="7"/>
      <c r="MPR2692" s="7"/>
      <c r="MPS2692" s="7"/>
      <c r="MPT2692" s="7"/>
      <c r="MPU2692" s="7"/>
      <c r="MPV2692" s="7"/>
      <c r="MPW2692" s="7"/>
      <c r="MPX2692" s="7"/>
      <c r="MPY2692" s="7"/>
      <c r="MPZ2692" s="7"/>
      <c r="MQA2692" s="7"/>
      <c r="MQB2692" s="7"/>
      <c r="MQC2692" s="7"/>
      <c r="MQD2692" s="7"/>
      <c r="MQE2692" s="7"/>
      <c r="MQF2692" s="7"/>
      <c r="MQG2692" s="7"/>
      <c r="MQH2692" s="7"/>
      <c r="MQI2692" s="7"/>
      <c r="MQJ2692" s="7"/>
      <c r="MQK2692" s="7"/>
      <c r="MQL2692" s="7"/>
      <c r="MQM2692" s="7"/>
      <c r="MQN2692" s="7"/>
      <c r="MQO2692" s="7"/>
      <c r="MQP2692" s="7"/>
      <c r="MQQ2692" s="7"/>
      <c r="MQR2692" s="7"/>
      <c r="MQS2692" s="7"/>
      <c r="MQT2692" s="7"/>
      <c r="MQU2692" s="7"/>
      <c r="MQV2692" s="7"/>
      <c r="MQW2692" s="7"/>
      <c r="MQX2692" s="7"/>
      <c r="MQY2692" s="7"/>
      <c r="MQZ2692" s="7"/>
      <c r="MRA2692" s="7"/>
      <c r="MRB2692" s="7"/>
      <c r="MRC2692" s="7"/>
      <c r="MRD2692" s="7"/>
      <c r="MRE2692" s="7"/>
      <c r="MRF2692" s="7"/>
      <c r="MRG2692" s="7"/>
      <c r="MRH2692" s="7"/>
      <c r="MRI2692" s="7"/>
      <c r="MRJ2692" s="7"/>
      <c r="MRK2692" s="7"/>
      <c r="MRL2692" s="7"/>
      <c r="MRM2692" s="7"/>
      <c r="MRN2692" s="7"/>
      <c r="MRO2692" s="7"/>
      <c r="MRP2692" s="7"/>
      <c r="MRQ2692" s="7"/>
      <c r="MRR2692" s="7"/>
      <c r="MRS2692" s="7"/>
      <c r="MRT2692" s="7"/>
      <c r="MRU2692" s="7"/>
      <c r="MRV2692" s="7"/>
      <c r="MRW2692" s="7"/>
      <c r="MRX2692" s="7"/>
      <c r="MRY2692" s="7"/>
      <c r="MRZ2692" s="7"/>
      <c r="MSA2692" s="7"/>
      <c r="MSB2692" s="7"/>
      <c r="MSC2692" s="7"/>
      <c r="MSD2692" s="7"/>
      <c r="MSE2692" s="7"/>
      <c r="MSF2692" s="7"/>
      <c r="MSG2692" s="7"/>
      <c r="MSH2692" s="7"/>
      <c r="MSI2692" s="7"/>
      <c r="MSJ2692" s="7"/>
      <c r="MSK2692" s="7"/>
      <c r="MSL2692" s="7"/>
      <c r="MSM2692" s="7"/>
      <c r="MSN2692" s="7"/>
      <c r="MSO2692" s="7"/>
      <c r="MSP2692" s="7"/>
      <c r="MSQ2692" s="7"/>
      <c r="MSR2692" s="7"/>
      <c r="MSS2692" s="7"/>
      <c r="MST2692" s="7"/>
      <c r="MSU2692" s="7"/>
      <c r="MSV2692" s="7"/>
      <c r="MSW2692" s="7"/>
      <c r="MSX2692" s="7"/>
      <c r="MSY2692" s="7"/>
      <c r="MSZ2692" s="7"/>
      <c r="MTA2692" s="7"/>
      <c r="MTB2692" s="7"/>
      <c r="MTC2692" s="7"/>
      <c r="MTD2692" s="7"/>
      <c r="MTE2692" s="7"/>
      <c r="MTF2692" s="7"/>
      <c r="MTG2692" s="7"/>
      <c r="MTH2692" s="7"/>
      <c r="MTI2692" s="7"/>
      <c r="MTJ2692" s="7"/>
      <c r="MTK2692" s="7"/>
      <c r="MTL2692" s="7"/>
      <c r="MTM2692" s="7"/>
      <c r="MTN2692" s="7"/>
      <c r="MTO2692" s="7"/>
      <c r="MTP2692" s="7"/>
      <c r="MTQ2692" s="7"/>
      <c r="MTR2692" s="7"/>
      <c r="MTS2692" s="7"/>
      <c r="MTT2692" s="7"/>
      <c r="MTU2692" s="7"/>
      <c r="MTV2692" s="7"/>
      <c r="MTW2692" s="7"/>
      <c r="MTX2692" s="7"/>
      <c r="MTY2692" s="7"/>
      <c r="MTZ2692" s="7"/>
      <c r="MUA2692" s="7"/>
      <c r="MUB2692" s="7"/>
      <c r="MUC2692" s="7"/>
      <c r="MUD2692" s="7"/>
      <c r="MUE2692" s="7"/>
      <c r="MUF2692" s="7"/>
      <c r="MUG2692" s="7"/>
      <c r="MUH2692" s="7"/>
      <c r="MUI2692" s="7"/>
      <c r="MUJ2692" s="7"/>
      <c r="MUK2692" s="7"/>
      <c r="MUL2692" s="7"/>
      <c r="MUM2692" s="7"/>
      <c r="MUN2692" s="7"/>
      <c r="MUO2692" s="7"/>
      <c r="MUP2692" s="7"/>
      <c r="MUQ2692" s="7"/>
      <c r="MUR2692" s="7"/>
      <c r="MUS2692" s="7"/>
      <c r="MUT2692" s="7"/>
      <c r="MUU2692" s="7"/>
      <c r="MUV2692" s="7"/>
      <c r="MUW2692" s="7"/>
      <c r="MUX2692" s="7"/>
      <c r="MUY2692" s="7"/>
      <c r="MUZ2692" s="7"/>
      <c r="MVA2692" s="7"/>
      <c r="MVB2692" s="7"/>
      <c r="MVC2692" s="7"/>
      <c r="MVD2692" s="7"/>
      <c r="MVE2692" s="7"/>
      <c r="MVF2692" s="7"/>
      <c r="MVG2692" s="7"/>
      <c r="MVH2692" s="7"/>
      <c r="MVI2692" s="7"/>
      <c r="MVJ2692" s="7"/>
      <c r="MVK2692" s="7"/>
      <c r="MVL2692" s="7"/>
      <c r="MVM2692" s="7"/>
      <c r="MVN2692" s="7"/>
      <c r="MVO2692" s="7"/>
      <c r="MVP2692" s="7"/>
      <c r="MVQ2692" s="7"/>
      <c r="MVR2692" s="7"/>
      <c r="MVS2692" s="7"/>
      <c r="MVT2692" s="7"/>
      <c r="MVU2692" s="7"/>
      <c r="MVV2692" s="7"/>
      <c r="MVW2692" s="7"/>
      <c r="MVX2692" s="7"/>
      <c r="MVY2692" s="7"/>
      <c r="MVZ2692" s="7"/>
      <c r="MWA2692" s="7"/>
      <c r="MWB2692" s="7"/>
      <c r="MWC2692" s="7"/>
      <c r="MWD2692" s="7"/>
      <c r="MWE2692" s="7"/>
      <c r="MWF2692" s="7"/>
      <c r="MWG2692" s="7"/>
      <c r="MWH2692" s="7"/>
      <c r="MWI2692" s="7"/>
      <c r="MWJ2692" s="7"/>
      <c r="MWK2692" s="7"/>
      <c r="MWL2692" s="7"/>
      <c r="MWM2692" s="7"/>
      <c r="MWN2692" s="7"/>
      <c r="MWO2692" s="7"/>
      <c r="MWP2692" s="7"/>
      <c r="MWQ2692" s="7"/>
      <c r="MWR2692" s="7"/>
      <c r="MWS2692" s="7"/>
      <c r="MWT2692" s="7"/>
      <c r="MWU2692" s="7"/>
      <c r="MWV2692" s="7"/>
      <c r="MWW2692" s="7"/>
      <c r="MWX2692" s="7"/>
      <c r="MWY2692" s="7"/>
      <c r="MWZ2692" s="7"/>
      <c r="MXA2692" s="7"/>
      <c r="MXB2692" s="7"/>
      <c r="MXC2692" s="7"/>
      <c r="MXD2692" s="7"/>
      <c r="MXE2692" s="7"/>
      <c r="MXF2692" s="7"/>
      <c r="MXG2692" s="7"/>
      <c r="MXH2692" s="7"/>
      <c r="MXI2692" s="7"/>
      <c r="MXJ2692" s="7"/>
      <c r="MXK2692" s="7"/>
      <c r="MXL2692" s="7"/>
      <c r="MXM2692" s="7"/>
      <c r="MXN2692" s="7"/>
      <c r="MXO2692" s="7"/>
      <c r="MXP2692" s="7"/>
      <c r="MXQ2692" s="7"/>
      <c r="MXR2692" s="7"/>
      <c r="MXS2692" s="7"/>
      <c r="MXT2692" s="7"/>
      <c r="MXU2692" s="7"/>
      <c r="MXV2692" s="7"/>
      <c r="MXW2692" s="7"/>
      <c r="MXX2692" s="7"/>
      <c r="MXY2692" s="7"/>
      <c r="MXZ2692" s="7"/>
      <c r="MYA2692" s="7"/>
      <c r="MYB2692" s="7"/>
      <c r="MYC2692" s="7"/>
      <c r="MYD2692" s="7"/>
      <c r="MYE2692" s="7"/>
      <c r="MYF2692" s="7"/>
      <c r="MYG2692" s="7"/>
      <c r="MYH2692" s="7"/>
      <c r="MYI2692" s="7"/>
      <c r="MYJ2692" s="7"/>
      <c r="MYK2692" s="7"/>
      <c r="MYL2692" s="7"/>
      <c r="MYM2692" s="7"/>
      <c r="MYN2692" s="7"/>
      <c r="MYO2692" s="7"/>
      <c r="MYP2692" s="7"/>
      <c r="MYQ2692" s="7"/>
      <c r="MYR2692" s="7"/>
      <c r="MYS2692" s="7"/>
      <c r="MYT2692" s="7"/>
      <c r="MYU2692" s="7"/>
      <c r="MYV2692" s="7"/>
      <c r="MYW2692" s="7"/>
      <c r="MYX2692" s="7"/>
      <c r="MYY2692" s="7"/>
      <c r="MYZ2692" s="7"/>
      <c r="MZA2692" s="7"/>
      <c r="MZB2692" s="7"/>
      <c r="MZC2692" s="7"/>
      <c r="MZD2692" s="7"/>
      <c r="MZE2692" s="7"/>
      <c r="MZF2692" s="7"/>
      <c r="MZG2692" s="7"/>
      <c r="MZH2692" s="7"/>
      <c r="MZI2692" s="7"/>
      <c r="MZJ2692" s="7"/>
      <c r="MZK2692" s="7"/>
      <c r="MZL2692" s="7"/>
      <c r="MZM2692" s="7"/>
      <c r="MZN2692" s="7"/>
      <c r="MZO2692" s="7"/>
      <c r="MZP2692" s="7"/>
      <c r="MZQ2692" s="7"/>
      <c r="MZR2692" s="7"/>
      <c r="MZS2692" s="7"/>
      <c r="MZT2692" s="7"/>
      <c r="MZU2692" s="7"/>
      <c r="MZV2692" s="7"/>
      <c r="MZW2692" s="7"/>
      <c r="MZX2692" s="7"/>
      <c r="MZY2692" s="7"/>
      <c r="MZZ2692" s="7"/>
      <c r="NAA2692" s="7"/>
      <c r="NAB2692" s="7"/>
      <c r="NAC2692" s="7"/>
      <c r="NAD2692" s="7"/>
      <c r="NAE2692" s="7"/>
      <c r="NAF2692" s="7"/>
      <c r="NAG2692" s="7"/>
      <c r="NAH2692" s="7"/>
      <c r="NAI2692" s="7"/>
      <c r="NAJ2692" s="7"/>
      <c r="NAK2692" s="7"/>
      <c r="NAL2692" s="7"/>
      <c r="NAM2692" s="7"/>
      <c r="NAN2692" s="7"/>
      <c r="NAO2692" s="7"/>
      <c r="NAP2692" s="7"/>
      <c r="NAQ2692" s="7"/>
      <c r="NAR2692" s="7"/>
      <c r="NAS2692" s="7"/>
      <c r="NAT2692" s="7"/>
      <c r="NAU2692" s="7"/>
      <c r="NAV2692" s="7"/>
      <c r="NAW2692" s="7"/>
      <c r="NAX2692" s="7"/>
      <c r="NAY2692" s="7"/>
      <c r="NAZ2692" s="7"/>
      <c r="NBA2692" s="7"/>
      <c r="NBB2692" s="7"/>
      <c r="NBC2692" s="7"/>
      <c r="NBD2692" s="7"/>
      <c r="NBE2692" s="7"/>
      <c r="NBF2692" s="7"/>
      <c r="NBG2692" s="7"/>
      <c r="NBH2692" s="7"/>
      <c r="NBI2692" s="7"/>
      <c r="NBJ2692" s="7"/>
      <c r="NBK2692" s="7"/>
      <c r="NBL2692" s="7"/>
      <c r="NBM2692" s="7"/>
      <c r="NBN2692" s="7"/>
      <c r="NBO2692" s="7"/>
      <c r="NBP2692" s="7"/>
      <c r="NBQ2692" s="7"/>
      <c r="NBR2692" s="7"/>
      <c r="NBS2692" s="7"/>
      <c r="NBT2692" s="7"/>
      <c r="NBU2692" s="7"/>
      <c r="NBV2692" s="7"/>
      <c r="NBW2692" s="7"/>
      <c r="NBX2692" s="7"/>
      <c r="NBY2692" s="7"/>
      <c r="NBZ2692" s="7"/>
      <c r="NCA2692" s="7"/>
      <c r="NCB2692" s="7"/>
      <c r="NCC2692" s="7"/>
      <c r="NCD2692" s="7"/>
      <c r="NCE2692" s="7"/>
      <c r="NCF2692" s="7"/>
      <c r="NCG2692" s="7"/>
      <c r="NCH2692" s="7"/>
      <c r="NCI2692" s="7"/>
      <c r="NCJ2692" s="7"/>
      <c r="NCK2692" s="7"/>
      <c r="NCL2692" s="7"/>
      <c r="NCM2692" s="7"/>
      <c r="NCN2692" s="7"/>
      <c r="NCO2692" s="7"/>
      <c r="NCP2692" s="7"/>
      <c r="NCQ2692" s="7"/>
      <c r="NCR2692" s="7"/>
      <c r="NCS2692" s="7"/>
      <c r="NCT2692" s="7"/>
      <c r="NCU2692" s="7"/>
      <c r="NCV2692" s="7"/>
      <c r="NCW2692" s="7"/>
      <c r="NCX2692" s="7"/>
      <c r="NCY2692" s="7"/>
      <c r="NCZ2692" s="7"/>
      <c r="NDA2692" s="7"/>
      <c r="NDB2692" s="7"/>
      <c r="NDC2692" s="7"/>
      <c r="NDD2692" s="7"/>
      <c r="NDE2692" s="7"/>
      <c r="NDF2692" s="7"/>
      <c r="NDG2692" s="7"/>
      <c r="NDH2692" s="7"/>
      <c r="NDI2692" s="7"/>
      <c r="NDJ2692" s="7"/>
      <c r="NDK2692" s="7"/>
      <c r="NDL2692" s="7"/>
      <c r="NDM2692" s="7"/>
      <c r="NDN2692" s="7"/>
      <c r="NDO2692" s="7"/>
      <c r="NDP2692" s="7"/>
      <c r="NDQ2692" s="7"/>
      <c r="NDR2692" s="7"/>
      <c r="NDS2692" s="7"/>
      <c r="NDT2692" s="7"/>
      <c r="NDU2692" s="7"/>
      <c r="NDV2692" s="7"/>
      <c r="NDW2692" s="7"/>
      <c r="NDX2692" s="7"/>
      <c r="NDY2692" s="7"/>
      <c r="NDZ2692" s="7"/>
      <c r="NEA2692" s="7"/>
      <c r="NEB2692" s="7"/>
      <c r="NEC2692" s="7"/>
      <c r="NED2692" s="7"/>
      <c r="NEE2692" s="7"/>
      <c r="NEF2692" s="7"/>
      <c r="NEG2692" s="7"/>
      <c r="NEH2692" s="7"/>
      <c r="NEI2692" s="7"/>
      <c r="NEJ2692" s="7"/>
      <c r="NEK2692" s="7"/>
      <c r="NEL2692" s="7"/>
      <c r="NEM2692" s="7"/>
      <c r="NEN2692" s="7"/>
      <c r="NEO2692" s="7"/>
      <c r="NEP2692" s="7"/>
      <c r="NEQ2692" s="7"/>
      <c r="NER2692" s="7"/>
      <c r="NES2692" s="7"/>
      <c r="NET2692" s="7"/>
      <c r="NEU2692" s="7"/>
      <c r="NEV2692" s="7"/>
      <c r="NEW2692" s="7"/>
      <c r="NEX2692" s="7"/>
      <c r="NEY2692" s="7"/>
      <c r="NEZ2692" s="7"/>
      <c r="NFA2692" s="7"/>
      <c r="NFB2692" s="7"/>
      <c r="NFC2692" s="7"/>
      <c r="NFD2692" s="7"/>
      <c r="NFE2692" s="7"/>
      <c r="NFF2692" s="7"/>
      <c r="NFG2692" s="7"/>
      <c r="NFH2692" s="7"/>
      <c r="NFI2692" s="7"/>
      <c r="NFJ2692" s="7"/>
      <c r="NFK2692" s="7"/>
      <c r="NFL2692" s="7"/>
      <c r="NFM2692" s="7"/>
      <c r="NFN2692" s="7"/>
      <c r="NFO2692" s="7"/>
      <c r="NFP2692" s="7"/>
      <c r="NFQ2692" s="7"/>
      <c r="NFR2692" s="7"/>
      <c r="NFS2692" s="7"/>
      <c r="NFT2692" s="7"/>
      <c r="NFU2692" s="7"/>
      <c r="NFV2692" s="7"/>
      <c r="NFW2692" s="7"/>
      <c r="NFX2692" s="7"/>
      <c r="NFY2692" s="7"/>
      <c r="NFZ2692" s="7"/>
      <c r="NGA2692" s="7"/>
      <c r="NGB2692" s="7"/>
      <c r="NGC2692" s="7"/>
      <c r="NGD2692" s="7"/>
      <c r="NGE2692" s="7"/>
      <c r="NGF2692" s="7"/>
      <c r="NGG2692" s="7"/>
      <c r="NGH2692" s="7"/>
      <c r="NGI2692" s="7"/>
      <c r="NGJ2692" s="7"/>
      <c r="NGK2692" s="7"/>
      <c r="NGL2692" s="7"/>
      <c r="NGM2692" s="7"/>
      <c r="NGN2692" s="7"/>
      <c r="NGO2692" s="7"/>
      <c r="NGP2692" s="7"/>
      <c r="NGQ2692" s="7"/>
      <c r="NGR2692" s="7"/>
      <c r="NGS2692" s="7"/>
      <c r="NGT2692" s="7"/>
      <c r="NGU2692" s="7"/>
      <c r="NGV2692" s="7"/>
      <c r="NGW2692" s="7"/>
      <c r="NGX2692" s="7"/>
      <c r="NGY2692" s="7"/>
      <c r="NGZ2692" s="7"/>
      <c r="NHA2692" s="7"/>
      <c r="NHB2692" s="7"/>
      <c r="NHC2692" s="7"/>
      <c r="NHD2692" s="7"/>
      <c r="NHE2692" s="7"/>
      <c r="NHF2692" s="7"/>
      <c r="NHG2692" s="7"/>
      <c r="NHH2692" s="7"/>
      <c r="NHI2692" s="7"/>
      <c r="NHJ2692" s="7"/>
      <c r="NHK2692" s="7"/>
      <c r="NHL2692" s="7"/>
      <c r="NHM2692" s="7"/>
      <c r="NHN2692" s="7"/>
      <c r="NHO2692" s="7"/>
      <c r="NHP2692" s="7"/>
      <c r="NHQ2692" s="7"/>
      <c r="NHR2692" s="7"/>
      <c r="NHS2692" s="7"/>
      <c r="NHT2692" s="7"/>
      <c r="NHU2692" s="7"/>
      <c r="NHV2692" s="7"/>
      <c r="NHW2692" s="7"/>
      <c r="NHX2692" s="7"/>
      <c r="NHY2692" s="7"/>
      <c r="NHZ2692" s="7"/>
      <c r="NIA2692" s="7"/>
      <c r="NIB2692" s="7"/>
      <c r="NIC2692" s="7"/>
      <c r="NID2692" s="7"/>
      <c r="NIE2692" s="7"/>
      <c r="NIF2692" s="7"/>
      <c r="NIG2692" s="7"/>
      <c r="NIH2692" s="7"/>
      <c r="NII2692" s="7"/>
      <c r="NIJ2692" s="7"/>
      <c r="NIK2692" s="7"/>
      <c r="NIL2692" s="7"/>
      <c r="NIM2692" s="7"/>
      <c r="NIN2692" s="7"/>
      <c r="NIO2692" s="7"/>
      <c r="NIP2692" s="7"/>
      <c r="NIQ2692" s="7"/>
      <c r="NIR2692" s="7"/>
      <c r="NIS2692" s="7"/>
      <c r="NIT2692" s="7"/>
      <c r="NIU2692" s="7"/>
      <c r="NIV2692" s="7"/>
      <c r="NIW2692" s="7"/>
      <c r="NIX2692" s="7"/>
      <c r="NIY2692" s="7"/>
      <c r="NIZ2692" s="7"/>
      <c r="NJA2692" s="7"/>
      <c r="NJB2692" s="7"/>
      <c r="NJC2692" s="7"/>
      <c r="NJD2692" s="7"/>
      <c r="NJE2692" s="7"/>
      <c r="NJF2692" s="7"/>
      <c r="NJG2692" s="7"/>
      <c r="NJH2692" s="7"/>
      <c r="NJI2692" s="7"/>
      <c r="NJJ2692" s="7"/>
      <c r="NJK2692" s="7"/>
      <c r="NJL2692" s="7"/>
      <c r="NJM2692" s="7"/>
      <c r="NJN2692" s="7"/>
      <c r="NJO2692" s="7"/>
      <c r="NJP2692" s="7"/>
      <c r="NJQ2692" s="7"/>
      <c r="NJR2692" s="7"/>
      <c r="NJS2692" s="7"/>
      <c r="NJT2692" s="7"/>
      <c r="NJU2692" s="7"/>
      <c r="NJV2692" s="7"/>
      <c r="NJW2692" s="7"/>
      <c r="NJX2692" s="7"/>
      <c r="NJY2692" s="7"/>
      <c r="NJZ2692" s="7"/>
      <c r="NKA2692" s="7"/>
      <c r="NKB2692" s="7"/>
      <c r="NKC2692" s="7"/>
      <c r="NKD2692" s="7"/>
      <c r="NKE2692" s="7"/>
      <c r="NKF2692" s="7"/>
      <c r="NKG2692" s="7"/>
      <c r="NKH2692" s="7"/>
      <c r="NKI2692" s="7"/>
      <c r="NKJ2692" s="7"/>
      <c r="NKK2692" s="7"/>
      <c r="NKL2692" s="7"/>
      <c r="NKM2692" s="7"/>
      <c r="NKN2692" s="7"/>
      <c r="NKO2692" s="7"/>
      <c r="NKP2692" s="7"/>
      <c r="NKQ2692" s="7"/>
      <c r="NKR2692" s="7"/>
      <c r="NKS2692" s="7"/>
      <c r="NKT2692" s="7"/>
      <c r="NKU2692" s="7"/>
      <c r="NKV2692" s="7"/>
      <c r="NKW2692" s="7"/>
      <c r="NKX2692" s="7"/>
      <c r="NKY2692" s="7"/>
      <c r="NKZ2692" s="7"/>
      <c r="NLA2692" s="7"/>
      <c r="NLB2692" s="7"/>
      <c r="NLC2692" s="7"/>
      <c r="NLD2692" s="7"/>
      <c r="NLE2692" s="7"/>
      <c r="NLF2692" s="7"/>
      <c r="NLG2692" s="7"/>
      <c r="NLH2692" s="7"/>
      <c r="NLI2692" s="7"/>
      <c r="NLJ2692" s="7"/>
      <c r="NLK2692" s="7"/>
      <c r="NLL2692" s="7"/>
      <c r="NLM2692" s="7"/>
      <c r="NLN2692" s="7"/>
      <c r="NLO2692" s="7"/>
      <c r="NLP2692" s="7"/>
      <c r="NLQ2692" s="7"/>
      <c r="NLR2692" s="7"/>
      <c r="NLS2692" s="7"/>
      <c r="NLT2692" s="7"/>
      <c r="NLU2692" s="7"/>
      <c r="NLV2692" s="7"/>
      <c r="NLW2692" s="7"/>
      <c r="NLX2692" s="7"/>
      <c r="NLY2692" s="7"/>
      <c r="NLZ2692" s="7"/>
      <c r="NMA2692" s="7"/>
      <c r="NMB2692" s="7"/>
      <c r="NMC2692" s="7"/>
      <c r="NMD2692" s="7"/>
      <c r="NME2692" s="7"/>
      <c r="NMF2692" s="7"/>
      <c r="NMG2692" s="7"/>
      <c r="NMH2692" s="7"/>
      <c r="NMI2692" s="7"/>
      <c r="NMJ2692" s="7"/>
      <c r="NMK2692" s="7"/>
      <c r="NML2692" s="7"/>
      <c r="NMM2692" s="7"/>
      <c r="NMN2692" s="7"/>
      <c r="NMO2692" s="7"/>
      <c r="NMP2692" s="7"/>
      <c r="NMQ2692" s="7"/>
      <c r="NMR2692" s="7"/>
      <c r="NMS2692" s="7"/>
      <c r="NMT2692" s="7"/>
      <c r="NMU2692" s="7"/>
      <c r="NMV2692" s="7"/>
      <c r="NMW2692" s="7"/>
      <c r="NMX2692" s="7"/>
      <c r="NMY2692" s="7"/>
      <c r="NMZ2692" s="7"/>
      <c r="NNA2692" s="7"/>
      <c r="NNB2692" s="7"/>
      <c r="NNC2692" s="7"/>
      <c r="NND2692" s="7"/>
      <c r="NNE2692" s="7"/>
      <c r="NNF2692" s="7"/>
      <c r="NNG2692" s="7"/>
      <c r="NNH2692" s="7"/>
      <c r="NNI2692" s="7"/>
      <c r="NNJ2692" s="7"/>
      <c r="NNK2692" s="7"/>
      <c r="NNL2692" s="7"/>
      <c r="NNM2692" s="7"/>
      <c r="NNN2692" s="7"/>
      <c r="NNO2692" s="7"/>
      <c r="NNP2692" s="7"/>
      <c r="NNQ2692" s="7"/>
      <c r="NNR2692" s="7"/>
      <c r="NNS2692" s="7"/>
      <c r="NNT2692" s="7"/>
      <c r="NNU2692" s="7"/>
      <c r="NNV2692" s="7"/>
      <c r="NNW2692" s="7"/>
      <c r="NNX2692" s="7"/>
      <c r="NNY2692" s="7"/>
      <c r="NNZ2692" s="7"/>
      <c r="NOA2692" s="7"/>
      <c r="NOB2692" s="7"/>
      <c r="NOC2692" s="7"/>
      <c r="NOD2692" s="7"/>
      <c r="NOE2692" s="7"/>
      <c r="NOF2692" s="7"/>
      <c r="NOG2692" s="7"/>
      <c r="NOH2692" s="7"/>
      <c r="NOI2692" s="7"/>
      <c r="NOJ2692" s="7"/>
      <c r="NOK2692" s="7"/>
      <c r="NOL2692" s="7"/>
      <c r="NOM2692" s="7"/>
      <c r="NON2692" s="7"/>
      <c r="NOO2692" s="7"/>
      <c r="NOP2692" s="7"/>
      <c r="NOQ2692" s="7"/>
      <c r="NOR2692" s="7"/>
      <c r="NOS2692" s="7"/>
      <c r="NOT2692" s="7"/>
      <c r="NOU2692" s="7"/>
      <c r="NOV2692" s="7"/>
      <c r="NOW2692" s="7"/>
      <c r="NOX2692" s="7"/>
      <c r="NOY2692" s="7"/>
      <c r="NOZ2692" s="7"/>
      <c r="NPA2692" s="7"/>
      <c r="NPB2692" s="7"/>
      <c r="NPC2692" s="7"/>
      <c r="NPD2692" s="7"/>
      <c r="NPE2692" s="7"/>
      <c r="NPF2692" s="7"/>
      <c r="NPG2692" s="7"/>
      <c r="NPH2692" s="7"/>
      <c r="NPI2692" s="7"/>
      <c r="NPJ2692" s="7"/>
      <c r="NPK2692" s="7"/>
      <c r="NPL2692" s="7"/>
      <c r="NPM2692" s="7"/>
      <c r="NPN2692" s="7"/>
      <c r="NPO2692" s="7"/>
      <c r="NPP2692" s="7"/>
      <c r="NPQ2692" s="7"/>
      <c r="NPR2692" s="7"/>
      <c r="NPS2692" s="7"/>
      <c r="NPT2692" s="7"/>
      <c r="NPU2692" s="7"/>
      <c r="NPV2692" s="7"/>
      <c r="NPW2692" s="7"/>
      <c r="NPX2692" s="7"/>
      <c r="NPY2692" s="7"/>
      <c r="NPZ2692" s="7"/>
      <c r="NQA2692" s="7"/>
      <c r="NQB2692" s="7"/>
      <c r="NQC2692" s="7"/>
      <c r="NQD2692" s="7"/>
      <c r="NQE2692" s="7"/>
      <c r="NQF2692" s="7"/>
      <c r="NQG2692" s="7"/>
      <c r="NQH2692" s="7"/>
      <c r="NQI2692" s="7"/>
      <c r="NQJ2692" s="7"/>
      <c r="NQK2692" s="7"/>
      <c r="NQL2692" s="7"/>
      <c r="NQM2692" s="7"/>
      <c r="NQN2692" s="7"/>
      <c r="NQO2692" s="7"/>
      <c r="NQP2692" s="7"/>
      <c r="NQQ2692" s="7"/>
      <c r="NQR2692" s="7"/>
      <c r="NQS2692" s="7"/>
      <c r="NQT2692" s="7"/>
      <c r="NQU2692" s="7"/>
      <c r="NQV2692" s="7"/>
      <c r="NQW2692" s="7"/>
      <c r="NQX2692" s="7"/>
      <c r="NQY2692" s="7"/>
      <c r="NQZ2692" s="7"/>
      <c r="NRA2692" s="7"/>
      <c r="NRB2692" s="7"/>
      <c r="NRC2692" s="7"/>
      <c r="NRD2692" s="7"/>
      <c r="NRE2692" s="7"/>
      <c r="NRF2692" s="7"/>
      <c r="NRG2692" s="7"/>
      <c r="NRH2692" s="7"/>
      <c r="NRI2692" s="7"/>
      <c r="NRJ2692" s="7"/>
      <c r="NRK2692" s="7"/>
      <c r="NRL2692" s="7"/>
      <c r="NRM2692" s="7"/>
      <c r="NRN2692" s="7"/>
      <c r="NRO2692" s="7"/>
      <c r="NRP2692" s="7"/>
      <c r="NRQ2692" s="7"/>
      <c r="NRR2692" s="7"/>
      <c r="NRS2692" s="7"/>
      <c r="NRT2692" s="7"/>
      <c r="NRU2692" s="7"/>
      <c r="NRV2692" s="7"/>
      <c r="NRW2692" s="7"/>
      <c r="NRX2692" s="7"/>
      <c r="NRY2692" s="7"/>
      <c r="NRZ2692" s="7"/>
      <c r="NSA2692" s="7"/>
      <c r="NSB2692" s="7"/>
      <c r="NSC2692" s="7"/>
      <c r="NSD2692" s="7"/>
      <c r="NSE2692" s="7"/>
      <c r="NSF2692" s="7"/>
      <c r="NSG2692" s="7"/>
      <c r="NSH2692" s="7"/>
      <c r="NSI2692" s="7"/>
      <c r="NSJ2692" s="7"/>
      <c r="NSK2692" s="7"/>
      <c r="NSL2692" s="7"/>
      <c r="NSM2692" s="7"/>
      <c r="NSN2692" s="7"/>
      <c r="NSO2692" s="7"/>
      <c r="NSP2692" s="7"/>
      <c r="NSQ2692" s="7"/>
      <c r="NSR2692" s="7"/>
      <c r="NSS2692" s="7"/>
      <c r="NST2692" s="7"/>
      <c r="NSU2692" s="7"/>
      <c r="NSV2692" s="7"/>
      <c r="NSW2692" s="7"/>
      <c r="NSX2692" s="7"/>
      <c r="NSY2692" s="7"/>
      <c r="NSZ2692" s="7"/>
      <c r="NTA2692" s="7"/>
      <c r="NTB2692" s="7"/>
      <c r="NTC2692" s="7"/>
      <c r="NTD2692" s="7"/>
      <c r="NTE2692" s="7"/>
      <c r="NTF2692" s="7"/>
      <c r="NTG2692" s="7"/>
      <c r="NTH2692" s="7"/>
      <c r="NTI2692" s="7"/>
      <c r="NTJ2692" s="7"/>
      <c r="NTK2692" s="7"/>
      <c r="NTL2692" s="7"/>
      <c r="NTM2692" s="7"/>
      <c r="NTN2692" s="7"/>
      <c r="NTO2692" s="7"/>
      <c r="NTP2692" s="7"/>
      <c r="NTQ2692" s="7"/>
      <c r="NTR2692" s="7"/>
      <c r="NTS2692" s="7"/>
      <c r="NTT2692" s="7"/>
      <c r="NTU2692" s="7"/>
      <c r="NTV2692" s="7"/>
      <c r="NTW2692" s="7"/>
      <c r="NTX2692" s="7"/>
      <c r="NTY2692" s="7"/>
      <c r="NTZ2692" s="7"/>
      <c r="NUA2692" s="7"/>
      <c r="NUB2692" s="7"/>
      <c r="NUC2692" s="7"/>
      <c r="NUD2692" s="7"/>
      <c r="NUE2692" s="7"/>
      <c r="NUF2692" s="7"/>
      <c r="NUG2692" s="7"/>
      <c r="NUH2692" s="7"/>
      <c r="NUI2692" s="7"/>
      <c r="NUJ2692" s="7"/>
      <c r="NUK2692" s="7"/>
      <c r="NUL2692" s="7"/>
      <c r="NUM2692" s="7"/>
      <c r="NUN2692" s="7"/>
      <c r="NUO2692" s="7"/>
      <c r="NUP2692" s="7"/>
      <c r="NUQ2692" s="7"/>
      <c r="NUR2692" s="7"/>
      <c r="NUS2692" s="7"/>
      <c r="NUT2692" s="7"/>
      <c r="NUU2692" s="7"/>
      <c r="NUV2692" s="7"/>
      <c r="NUW2692" s="7"/>
      <c r="NUX2692" s="7"/>
      <c r="NUY2692" s="7"/>
      <c r="NUZ2692" s="7"/>
      <c r="NVA2692" s="7"/>
      <c r="NVB2692" s="7"/>
      <c r="NVC2692" s="7"/>
      <c r="NVD2692" s="7"/>
      <c r="NVE2692" s="7"/>
      <c r="NVF2692" s="7"/>
      <c r="NVG2692" s="7"/>
      <c r="NVH2692" s="7"/>
      <c r="NVI2692" s="7"/>
      <c r="NVJ2692" s="7"/>
      <c r="NVK2692" s="7"/>
      <c r="NVL2692" s="7"/>
      <c r="NVM2692" s="7"/>
      <c r="NVN2692" s="7"/>
      <c r="NVO2692" s="7"/>
      <c r="NVP2692" s="7"/>
      <c r="NVQ2692" s="7"/>
      <c r="NVR2692" s="7"/>
      <c r="NVS2692" s="7"/>
      <c r="NVT2692" s="7"/>
      <c r="NVU2692" s="7"/>
      <c r="NVV2692" s="7"/>
      <c r="NVW2692" s="7"/>
      <c r="NVX2692" s="7"/>
      <c r="NVY2692" s="7"/>
      <c r="NVZ2692" s="7"/>
      <c r="NWA2692" s="7"/>
      <c r="NWB2692" s="7"/>
      <c r="NWC2692" s="7"/>
      <c r="NWD2692" s="7"/>
      <c r="NWE2692" s="7"/>
      <c r="NWF2692" s="7"/>
      <c r="NWG2692" s="7"/>
      <c r="NWH2692" s="7"/>
      <c r="NWI2692" s="7"/>
      <c r="NWJ2692" s="7"/>
      <c r="NWK2692" s="7"/>
      <c r="NWL2692" s="7"/>
      <c r="NWM2692" s="7"/>
      <c r="NWN2692" s="7"/>
      <c r="NWO2692" s="7"/>
      <c r="NWP2692" s="7"/>
      <c r="NWQ2692" s="7"/>
      <c r="NWR2692" s="7"/>
      <c r="NWS2692" s="7"/>
      <c r="NWT2692" s="7"/>
      <c r="NWU2692" s="7"/>
      <c r="NWV2692" s="7"/>
      <c r="NWW2692" s="7"/>
      <c r="NWX2692" s="7"/>
      <c r="NWY2692" s="7"/>
      <c r="NWZ2692" s="7"/>
      <c r="NXA2692" s="7"/>
      <c r="NXB2692" s="7"/>
      <c r="NXC2692" s="7"/>
      <c r="NXD2692" s="7"/>
      <c r="NXE2692" s="7"/>
      <c r="NXF2692" s="7"/>
      <c r="NXG2692" s="7"/>
      <c r="NXH2692" s="7"/>
      <c r="NXI2692" s="7"/>
      <c r="NXJ2692" s="7"/>
      <c r="NXK2692" s="7"/>
      <c r="NXL2692" s="7"/>
      <c r="NXM2692" s="7"/>
      <c r="NXN2692" s="7"/>
      <c r="NXO2692" s="7"/>
      <c r="NXP2692" s="7"/>
      <c r="NXQ2692" s="7"/>
      <c r="NXR2692" s="7"/>
      <c r="NXS2692" s="7"/>
      <c r="NXT2692" s="7"/>
      <c r="NXU2692" s="7"/>
      <c r="NXV2692" s="7"/>
      <c r="NXW2692" s="7"/>
      <c r="NXX2692" s="7"/>
      <c r="NXY2692" s="7"/>
      <c r="NXZ2692" s="7"/>
      <c r="NYA2692" s="7"/>
      <c r="NYB2692" s="7"/>
      <c r="NYC2692" s="7"/>
      <c r="NYD2692" s="7"/>
      <c r="NYE2692" s="7"/>
      <c r="NYF2692" s="7"/>
      <c r="NYG2692" s="7"/>
      <c r="NYH2692" s="7"/>
      <c r="NYI2692" s="7"/>
      <c r="NYJ2692" s="7"/>
      <c r="NYK2692" s="7"/>
      <c r="NYL2692" s="7"/>
      <c r="NYM2692" s="7"/>
      <c r="NYN2692" s="7"/>
      <c r="NYO2692" s="7"/>
      <c r="NYP2692" s="7"/>
      <c r="NYQ2692" s="7"/>
      <c r="NYR2692" s="7"/>
      <c r="NYS2692" s="7"/>
      <c r="NYT2692" s="7"/>
      <c r="NYU2692" s="7"/>
      <c r="NYV2692" s="7"/>
      <c r="NYW2692" s="7"/>
      <c r="NYX2692" s="7"/>
      <c r="NYY2692" s="7"/>
      <c r="NYZ2692" s="7"/>
      <c r="NZA2692" s="7"/>
      <c r="NZB2692" s="7"/>
      <c r="NZC2692" s="7"/>
      <c r="NZD2692" s="7"/>
      <c r="NZE2692" s="7"/>
      <c r="NZF2692" s="7"/>
      <c r="NZG2692" s="7"/>
      <c r="NZH2692" s="7"/>
      <c r="NZI2692" s="7"/>
      <c r="NZJ2692" s="7"/>
      <c r="NZK2692" s="7"/>
      <c r="NZL2692" s="7"/>
      <c r="NZM2692" s="7"/>
      <c r="NZN2692" s="7"/>
      <c r="NZO2692" s="7"/>
      <c r="NZP2692" s="7"/>
      <c r="NZQ2692" s="7"/>
      <c r="NZR2692" s="7"/>
      <c r="NZS2692" s="7"/>
      <c r="NZT2692" s="7"/>
      <c r="NZU2692" s="7"/>
      <c r="NZV2692" s="7"/>
      <c r="NZW2692" s="7"/>
      <c r="NZX2692" s="7"/>
      <c r="NZY2692" s="7"/>
      <c r="NZZ2692" s="7"/>
      <c r="OAA2692" s="7"/>
      <c r="OAB2692" s="7"/>
      <c r="OAC2692" s="7"/>
      <c r="OAD2692" s="7"/>
      <c r="OAE2692" s="7"/>
      <c r="OAF2692" s="7"/>
      <c r="OAG2692" s="7"/>
      <c r="OAH2692" s="7"/>
      <c r="OAI2692" s="7"/>
      <c r="OAJ2692" s="7"/>
      <c r="OAK2692" s="7"/>
      <c r="OAL2692" s="7"/>
      <c r="OAM2692" s="7"/>
      <c r="OAN2692" s="7"/>
      <c r="OAO2692" s="7"/>
      <c r="OAP2692" s="7"/>
      <c r="OAQ2692" s="7"/>
      <c r="OAR2692" s="7"/>
      <c r="OAS2692" s="7"/>
      <c r="OAT2692" s="7"/>
      <c r="OAU2692" s="7"/>
      <c r="OAV2692" s="7"/>
      <c r="OAW2692" s="7"/>
      <c r="OAX2692" s="7"/>
      <c r="OAY2692" s="7"/>
      <c r="OAZ2692" s="7"/>
      <c r="OBA2692" s="7"/>
      <c r="OBB2692" s="7"/>
      <c r="OBC2692" s="7"/>
      <c r="OBD2692" s="7"/>
      <c r="OBE2692" s="7"/>
      <c r="OBF2692" s="7"/>
      <c r="OBG2692" s="7"/>
      <c r="OBH2692" s="7"/>
      <c r="OBI2692" s="7"/>
      <c r="OBJ2692" s="7"/>
      <c r="OBK2692" s="7"/>
      <c r="OBL2692" s="7"/>
      <c r="OBM2692" s="7"/>
      <c r="OBN2692" s="7"/>
      <c r="OBO2692" s="7"/>
      <c r="OBP2692" s="7"/>
      <c r="OBQ2692" s="7"/>
      <c r="OBR2692" s="7"/>
      <c r="OBS2692" s="7"/>
      <c r="OBT2692" s="7"/>
      <c r="OBU2692" s="7"/>
      <c r="OBV2692" s="7"/>
      <c r="OBW2692" s="7"/>
      <c r="OBX2692" s="7"/>
      <c r="OBY2692" s="7"/>
      <c r="OBZ2692" s="7"/>
      <c r="OCA2692" s="7"/>
      <c r="OCB2692" s="7"/>
      <c r="OCC2692" s="7"/>
      <c r="OCD2692" s="7"/>
      <c r="OCE2692" s="7"/>
      <c r="OCF2692" s="7"/>
      <c r="OCG2692" s="7"/>
      <c r="OCH2692" s="7"/>
      <c r="OCI2692" s="7"/>
      <c r="OCJ2692" s="7"/>
      <c r="OCK2692" s="7"/>
      <c r="OCL2692" s="7"/>
      <c r="OCM2692" s="7"/>
      <c r="OCN2692" s="7"/>
      <c r="OCO2692" s="7"/>
      <c r="OCP2692" s="7"/>
      <c r="OCQ2692" s="7"/>
      <c r="OCR2692" s="7"/>
      <c r="OCS2692" s="7"/>
      <c r="OCT2692" s="7"/>
      <c r="OCU2692" s="7"/>
      <c r="OCV2692" s="7"/>
      <c r="OCW2692" s="7"/>
      <c r="OCX2692" s="7"/>
      <c r="OCY2692" s="7"/>
      <c r="OCZ2692" s="7"/>
      <c r="ODA2692" s="7"/>
      <c r="ODB2692" s="7"/>
      <c r="ODC2692" s="7"/>
      <c r="ODD2692" s="7"/>
      <c r="ODE2692" s="7"/>
      <c r="ODF2692" s="7"/>
      <c r="ODG2692" s="7"/>
      <c r="ODH2692" s="7"/>
      <c r="ODI2692" s="7"/>
      <c r="ODJ2692" s="7"/>
      <c r="ODK2692" s="7"/>
      <c r="ODL2692" s="7"/>
      <c r="ODM2692" s="7"/>
      <c r="ODN2692" s="7"/>
      <c r="ODO2692" s="7"/>
      <c r="ODP2692" s="7"/>
      <c r="ODQ2692" s="7"/>
      <c r="ODR2692" s="7"/>
      <c r="ODS2692" s="7"/>
      <c r="ODT2692" s="7"/>
      <c r="ODU2692" s="7"/>
      <c r="ODV2692" s="7"/>
      <c r="ODW2692" s="7"/>
      <c r="ODX2692" s="7"/>
      <c r="ODY2692" s="7"/>
      <c r="ODZ2692" s="7"/>
      <c r="OEA2692" s="7"/>
      <c r="OEB2692" s="7"/>
      <c r="OEC2692" s="7"/>
      <c r="OED2692" s="7"/>
      <c r="OEE2692" s="7"/>
      <c r="OEF2692" s="7"/>
      <c r="OEG2692" s="7"/>
      <c r="OEH2692" s="7"/>
      <c r="OEI2692" s="7"/>
      <c r="OEJ2692" s="7"/>
      <c r="OEK2692" s="7"/>
      <c r="OEL2692" s="7"/>
      <c r="OEM2692" s="7"/>
      <c r="OEN2692" s="7"/>
      <c r="OEO2692" s="7"/>
      <c r="OEP2692" s="7"/>
      <c r="OEQ2692" s="7"/>
      <c r="OER2692" s="7"/>
      <c r="OES2692" s="7"/>
      <c r="OET2692" s="7"/>
      <c r="OEU2692" s="7"/>
      <c r="OEV2692" s="7"/>
      <c r="OEW2692" s="7"/>
      <c r="OEX2692" s="7"/>
      <c r="OEY2692" s="7"/>
      <c r="OEZ2692" s="7"/>
      <c r="OFA2692" s="7"/>
      <c r="OFB2692" s="7"/>
      <c r="OFC2692" s="7"/>
      <c r="OFD2692" s="7"/>
      <c r="OFE2692" s="7"/>
      <c r="OFF2692" s="7"/>
      <c r="OFG2692" s="7"/>
      <c r="OFH2692" s="7"/>
      <c r="OFI2692" s="7"/>
      <c r="OFJ2692" s="7"/>
      <c r="OFK2692" s="7"/>
      <c r="OFL2692" s="7"/>
      <c r="OFM2692" s="7"/>
      <c r="OFN2692" s="7"/>
      <c r="OFO2692" s="7"/>
      <c r="OFP2692" s="7"/>
      <c r="OFQ2692" s="7"/>
      <c r="OFR2692" s="7"/>
      <c r="OFS2692" s="7"/>
      <c r="OFT2692" s="7"/>
      <c r="OFU2692" s="7"/>
      <c r="OFV2692" s="7"/>
      <c r="OFW2692" s="7"/>
      <c r="OFX2692" s="7"/>
      <c r="OFY2692" s="7"/>
      <c r="OFZ2692" s="7"/>
      <c r="OGA2692" s="7"/>
      <c r="OGB2692" s="7"/>
      <c r="OGC2692" s="7"/>
      <c r="OGD2692" s="7"/>
      <c r="OGE2692" s="7"/>
      <c r="OGF2692" s="7"/>
      <c r="OGG2692" s="7"/>
      <c r="OGH2692" s="7"/>
      <c r="OGI2692" s="7"/>
      <c r="OGJ2692" s="7"/>
      <c r="OGK2692" s="7"/>
      <c r="OGL2692" s="7"/>
      <c r="OGM2692" s="7"/>
      <c r="OGN2692" s="7"/>
      <c r="OGO2692" s="7"/>
      <c r="OGP2692" s="7"/>
      <c r="OGQ2692" s="7"/>
      <c r="OGR2692" s="7"/>
      <c r="OGS2692" s="7"/>
      <c r="OGT2692" s="7"/>
      <c r="OGU2692" s="7"/>
      <c r="OGV2692" s="7"/>
      <c r="OGW2692" s="7"/>
      <c r="OGX2692" s="7"/>
      <c r="OGY2692" s="7"/>
      <c r="OGZ2692" s="7"/>
      <c r="OHA2692" s="7"/>
      <c r="OHB2692" s="7"/>
      <c r="OHC2692" s="7"/>
      <c r="OHD2692" s="7"/>
      <c r="OHE2692" s="7"/>
      <c r="OHF2692" s="7"/>
      <c r="OHG2692" s="7"/>
      <c r="OHH2692" s="7"/>
      <c r="OHI2692" s="7"/>
      <c r="OHJ2692" s="7"/>
      <c r="OHK2692" s="7"/>
      <c r="OHL2692" s="7"/>
      <c r="OHM2692" s="7"/>
      <c r="OHN2692" s="7"/>
      <c r="OHO2692" s="7"/>
      <c r="OHP2692" s="7"/>
      <c r="OHQ2692" s="7"/>
      <c r="OHR2692" s="7"/>
      <c r="OHS2692" s="7"/>
      <c r="OHT2692" s="7"/>
      <c r="OHU2692" s="7"/>
      <c r="OHV2692" s="7"/>
      <c r="OHW2692" s="7"/>
      <c r="OHX2692" s="7"/>
      <c r="OHY2692" s="7"/>
      <c r="OHZ2692" s="7"/>
      <c r="OIA2692" s="7"/>
      <c r="OIB2692" s="7"/>
      <c r="OIC2692" s="7"/>
      <c r="OID2692" s="7"/>
      <c r="OIE2692" s="7"/>
      <c r="OIF2692" s="7"/>
      <c r="OIG2692" s="7"/>
      <c r="OIH2692" s="7"/>
      <c r="OII2692" s="7"/>
      <c r="OIJ2692" s="7"/>
      <c r="OIK2692" s="7"/>
      <c r="OIL2692" s="7"/>
      <c r="OIM2692" s="7"/>
      <c r="OIN2692" s="7"/>
      <c r="OIO2692" s="7"/>
      <c r="OIP2692" s="7"/>
      <c r="OIQ2692" s="7"/>
      <c r="OIR2692" s="7"/>
      <c r="OIS2692" s="7"/>
      <c r="OIT2692" s="7"/>
      <c r="OIU2692" s="7"/>
      <c r="OIV2692" s="7"/>
      <c r="OIW2692" s="7"/>
      <c r="OIX2692" s="7"/>
      <c r="OIY2692" s="7"/>
      <c r="OIZ2692" s="7"/>
      <c r="OJA2692" s="7"/>
      <c r="OJB2692" s="7"/>
      <c r="OJC2692" s="7"/>
      <c r="OJD2692" s="7"/>
      <c r="OJE2692" s="7"/>
      <c r="OJF2692" s="7"/>
      <c r="OJG2692" s="7"/>
      <c r="OJH2692" s="7"/>
      <c r="OJI2692" s="7"/>
      <c r="OJJ2692" s="7"/>
      <c r="OJK2692" s="7"/>
      <c r="OJL2692" s="7"/>
      <c r="OJM2692" s="7"/>
      <c r="OJN2692" s="7"/>
      <c r="OJO2692" s="7"/>
      <c r="OJP2692" s="7"/>
      <c r="OJQ2692" s="7"/>
      <c r="OJR2692" s="7"/>
      <c r="OJS2692" s="7"/>
      <c r="OJT2692" s="7"/>
      <c r="OJU2692" s="7"/>
      <c r="OJV2692" s="7"/>
      <c r="OJW2692" s="7"/>
      <c r="OJX2692" s="7"/>
      <c r="OJY2692" s="7"/>
      <c r="OJZ2692" s="7"/>
      <c r="OKA2692" s="7"/>
      <c r="OKB2692" s="7"/>
      <c r="OKC2692" s="7"/>
      <c r="OKD2692" s="7"/>
      <c r="OKE2692" s="7"/>
      <c r="OKF2692" s="7"/>
      <c r="OKG2692" s="7"/>
      <c r="OKH2692" s="7"/>
      <c r="OKI2692" s="7"/>
      <c r="OKJ2692" s="7"/>
      <c r="OKK2692" s="7"/>
      <c r="OKL2692" s="7"/>
      <c r="OKM2692" s="7"/>
      <c r="OKN2692" s="7"/>
      <c r="OKO2692" s="7"/>
      <c r="OKP2692" s="7"/>
      <c r="OKQ2692" s="7"/>
      <c r="OKR2692" s="7"/>
      <c r="OKS2692" s="7"/>
      <c r="OKT2692" s="7"/>
      <c r="OKU2692" s="7"/>
      <c r="OKV2692" s="7"/>
      <c r="OKW2692" s="7"/>
      <c r="OKX2692" s="7"/>
      <c r="OKY2692" s="7"/>
      <c r="OKZ2692" s="7"/>
      <c r="OLA2692" s="7"/>
      <c r="OLB2692" s="7"/>
      <c r="OLC2692" s="7"/>
      <c r="OLD2692" s="7"/>
      <c r="OLE2692" s="7"/>
      <c r="OLF2692" s="7"/>
      <c r="OLG2692" s="7"/>
      <c r="OLH2692" s="7"/>
      <c r="OLI2692" s="7"/>
      <c r="OLJ2692" s="7"/>
      <c r="OLK2692" s="7"/>
      <c r="OLL2692" s="7"/>
      <c r="OLM2692" s="7"/>
      <c r="OLN2692" s="7"/>
      <c r="OLO2692" s="7"/>
      <c r="OLP2692" s="7"/>
      <c r="OLQ2692" s="7"/>
      <c r="OLR2692" s="7"/>
      <c r="OLS2692" s="7"/>
      <c r="OLT2692" s="7"/>
      <c r="OLU2692" s="7"/>
      <c r="OLV2692" s="7"/>
      <c r="OLW2692" s="7"/>
      <c r="OLX2692" s="7"/>
      <c r="OLY2692" s="7"/>
      <c r="OLZ2692" s="7"/>
      <c r="OMA2692" s="7"/>
      <c r="OMB2692" s="7"/>
      <c r="OMC2692" s="7"/>
      <c r="OMD2692" s="7"/>
      <c r="OME2692" s="7"/>
      <c r="OMF2692" s="7"/>
      <c r="OMG2692" s="7"/>
      <c r="OMH2692" s="7"/>
      <c r="OMI2692" s="7"/>
      <c r="OMJ2692" s="7"/>
      <c r="OMK2692" s="7"/>
      <c r="OML2692" s="7"/>
      <c r="OMM2692" s="7"/>
      <c r="OMN2692" s="7"/>
      <c r="OMO2692" s="7"/>
      <c r="OMP2692" s="7"/>
      <c r="OMQ2692" s="7"/>
      <c r="OMR2692" s="7"/>
      <c r="OMS2692" s="7"/>
      <c r="OMT2692" s="7"/>
      <c r="OMU2692" s="7"/>
      <c r="OMV2692" s="7"/>
      <c r="OMW2692" s="7"/>
      <c r="OMX2692" s="7"/>
      <c r="OMY2692" s="7"/>
      <c r="OMZ2692" s="7"/>
      <c r="ONA2692" s="7"/>
      <c r="ONB2692" s="7"/>
      <c r="ONC2692" s="7"/>
      <c r="OND2692" s="7"/>
      <c r="ONE2692" s="7"/>
      <c r="ONF2692" s="7"/>
      <c r="ONG2692" s="7"/>
      <c r="ONH2692" s="7"/>
      <c r="ONI2692" s="7"/>
      <c r="ONJ2692" s="7"/>
      <c r="ONK2692" s="7"/>
      <c r="ONL2692" s="7"/>
      <c r="ONM2692" s="7"/>
      <c r="ONN2692" s="7"/>
      <c r="ONO2692" s="7"/>
      <c r="ONP2692" s="7"/>
      <c r="ONQ2692" s="7"/>
      <c r="ONR2692" s="7"/>
      <c r="ONS2692" s="7"/>
      <c r="ONT2692" s="7"/>
      <c r="ONU2692" s="7"/>
      <c r="ONV2692" s="7"/>
      <c r="ONW2692" s="7"/>
      <c r="ONX2692" s="7"/>
      <c r="ONY2692" s="7"/>
      <c r="ONZ2692" s="7"/>
      <c r="OOA2692" s="7"/>
      <c r="OOB2692" s="7"/>
      <c r="OOC2692" s="7"/>
      <c r="OOD2692" s="7"/>
      <c r="OOE2692" s="7"/>
      <c r="OOF2692" s="7"/>
      <c r="OOG2692" s="7"/>
      <c r="OOH2692" s="7"/>
      <c r="OOI2692" s="7"/>
      <c r="OOJ2692" s="7"/>
      <c r="OOK2692" s="7"/>
      <c r="OOL2692" s="7"/>
      <c r="OOM2692" s="7"/>
      <c r="OON2692" s="7"/>
      <c r="OOO2692" s="7"/>
      <c r="OOP2692" s="7"/>
      <c r="OOQ2692" s="7"/>
      <c r="OOR2692" s="7"/>
      <c r="OOS2692" s="7"/>
      <c r="OOT2692" s="7"/>
      <c r="OOU2692" s="7"/>
      <c r="OOV2692" s="7"/>
      <c r="OOW2692" s="7"/>
      <c r="OOX2692" s="7"/>
      <c r="OOY2692" s="7"/>
      <c r="OOZ2692" s="7"/>
      <c r="OPA2692" s="7"/>
      <c r="OPB2692" s="7"/>
      <c r="OPC2692" s="7"/>
      <c r="OPD2692" s="7"/>
      <c r="OPE2692" s="7"/>
      <c r="OPF2692" s="7"/>
      <c r="OPG2692" s="7"/>
      <c r="OPH2692" s="7"/>
      <c r="OPI2692" s="7"/>
      <c r="OPJ2692" s="7"/>
      <c r="OPK2692" s="7"/>
      <c r="OPL2692" s="7"/>
      <c r="OPM2692" s="7"/>
      <c r="OPN2692" s="7"/>
      <c r="OPO2692" s="7"/>
      <c r="OPP2692" s="7"/>
      <c r="OPQ2692" s="7"/>
      <c r="OPR2692" s="7"/>
      <c r="OPS2692" s="7"/>
      <c r="OPT2692" s="7"/>
      <c r="OPU2692" s="7"/>
      <c r="OPV2692" s="7"/>
      <c r="OPW2692" s="7"/>
      <c r="OPX2692" s="7"/>
      <c r="OPY2692" s="7"/>
      <c r="OPZ2692" s="7"/>
      <c r="OQA2692" s="7"/>
      <c r="OQB2692" s="7"/>
      <c r="OQC2692" s="7"/>
      <c r="OQD2692" s="7"/>
      <c r="OQE2692" s="7"/>
      <c r="OQF2692" s="7"/>
      <c r="OQG2692" s="7"/>
      <c r="OQH2692" s="7"/>
      <c r="OQI2692" s="7"/>
      <c r="OQJ2692" s="7"/>
      <c r="OQK2692" s="7"/>
      <c r="OQL2692" s="7"/>
      <c r="OQM2692" s="7"/>
      <c r="OQN2692" s="7"/>
      <c r="OQO2692" s="7"/>
      <c r="OQP2692" s="7"/>
      <c r="OQQ2692" s="7"/>
      <c r="OQR2692" s="7"/>
      <c r="OQS2692" s="7"/>
      <c r="OQT2692" s="7"/>
      <c r="OQU2692" s="7"/>
      <c r="OQV2692" s="7"/>
      <c r="OQW2692" s="7"/>
      <c r="OQX2692" s="7"/>
      <c r="OQY2692" s="7"/>
      <c r="OQZ2692" s="7"/>
      <c r="ORA2692" s="7"/>
      <c r="ORB2692" s="7"/>
      <c r="ORC2692" s="7"/>
      <c r="ORD2692" s="7"/>
      <c r="ORE2692" s="7"/>
      <c r="ORF2692" s="7"/>
      <c r="ORG2692" s="7"/>
      <c r="ORH2692" s="7"/>
      <c r="ORI2692" s="7"/>
      <c r="ORJ2692" s="7"/>
      <c r="ORK2692" s="7"/>
      <c r="ORL2692" s="7"/>
      <c r="ORM2692" s="7"/>
      <c r="ORN2692" s="7"/>
      <c r="ORO2692" s="7"/>
      <c r="ORP2692" s="7"/>
      <c r="ORQ2692" s="7"/>
      <c r="ORR2692" s="7"/>
      <c r="ORS2692" s="7"/>
      <c r="ORT2692" s="7"/>
      <c r="ORU2692" s="7"/>
      <c r="ORV2692" s="7"/>
      <c r="ORW2692" s="7"/>
      <c r="ORX2692" s="7"/>
      <c r="ORY2692" s="7"/>
      <c r="ORZ2692" s="7"/>
      <c r="OSA2692" s="7"/>
      <c r="OSB2692" s="7"/>
      <c r="OSC2692" s="7"/>
      <c r="OSD2692" s="7"/>
      <c r="OSE2692" s="7"/>
      <c r="OSF2692" s="7"/>
      <c r="OSG2692" s="7"/>
      <c r="OSH2692" s="7"/>
      <c r="OSI2692" s="7"/>
      <c r="OSJ2692" s="7"/>
      <c r="OSK2692" s="7"/>
      <c r="OSL2692" s="7"/>
      <c r="OSM2692" s="7"/>
      <c r="OSN2692" s="7"/>
      <c r="OSO2692" s="7"/>
      <c r="OSP2692" s="7"/>
      <c r="OSQ2692" s="7"/>
      <c r="OSR2692" s="7"/>
      <c r="OSS2692" s="7"/>
      <c r="OST2692" s="7"/>
      <c r="OSU2692" s="7"/>
      <c r="OSV2692" s="7"/>
      <c r="OSW2692" s="7"/>
      <c r="OSX2692" s="7"/>
      <c r="OSY2692" s="7"/>
      <c r="OSZ2692" s="7"/>
      <c r="OTA2692" s="7"/>
      <c r="OTB2692" s="7"/>
      <c r="OTC2692" s="7"/>
      <c r="OTD2692" s="7"/>
      <c r="OTE2692" s="7"/>
      <c r="OTF2692" s="7"/>
      <c r="OTG2692" s="7"/>
      <c r="OTH2692" s="7"/>
      <c r="OTI2692" s="7"/>
      <c r="OTJ2692" s="7"/>
      <c r="OTK2692" s="7"/>
      <c r="OTL2692" s="7"/>
      <c r="OTM2692" s="7"/>
      <c r="OTN2692" s="7"/>
      <c r="OTO2692" s="7"/>
      <c r="OTP2692" s="7"/>
      <c r="OTQ2692" s="7"/>
      <c r="OTR2692" s="7"/>
      <c r="OTS2692" s="7"/>
      <c r="OTT2692" s="7"/>
      <c r="OTU2692" s="7"/>
      <c r="OTV2692" s="7"/>
      <c r="OTW2692" s="7"/>
      <c r="OTX2692" s="7"/>
      <c r="OTY2692" s="7"/>
      <c r="OTZ2692" s="7"/>
      <c r="OUA2692" s="7"/>
      <c r="OUB2692" s="7"/>
      <c r="OUC2692" s="7"/>
      <c r="OUD2692" s="7"/>
      <c r="OUE2692" s="7"/>
      <c r="OUF2692" s="7"/>
      <c r="OUG2692" s="7"/>
      <c r="OUH2692" s="7"/>
      <c r="OUI2692" s="7"/>
      <c r="OUJ2692" s="7"/>
      <c r="OUK2692" s="7"/>
      <c r="OUL2692" s="7"/>
      <c r="OUM2692" s="7"/>
      <c r="OUN2692" s="7"/>
      <c r="OUO2692" s="7"/>
      <c r="OUP2692" s="7"/>
      <c r="OUQ2692" s="7"/>
      <c r="OUR2692" s="7"/>
      <c r="OUS2692" s="7"/>
      <c r="OUT2692" s="7"/>
      <c r="OUU2692" s="7"/>
      <c r="OUV2692" s="7"/>
      <c r="OUW2692" s="7"/>
      <c r="OUX2692" s="7"/>
      <c r="OUY2692" s="7"/>
      <c r="OUZ2692" s="7"/>
      <c r="OVA2692" s="7"/>
      <c r="OVB2692" s="7"/>
      <c r="OVC2692" s="7"/>
      <c r="OVD2692" s="7"/>
      <c r="OVE2692" s="7"/>
      <c r="OVF2692" s="7"/>
      <c r="OVG2692" s="7"/>
      <c r="OVH2692" s="7"/>
      <c r="OVI2692" s="7"/>
      <c r="OVJ2692" s="7"/>
      <c r="OVK2692" s="7"/>
      <c r="OVL2692" s="7"/>
      <c r="OVM2692" s="7"/>
      <c r="OVN2692" s="7"/>
      <c r="OVO2692" s="7"/>
      <c r="OVP2692" s="7"/>
      <c r="OVQ2692" s="7"/>
      <c r="OVR2692" s="7"/>
      <c r="OVS2692" s="7"/>
      <c r="OVT2692" s="7"/>
      <c r="OVU2692" s="7"/>
      <c r="OVV2692" s="7"/>
      <c r="OVW2692" s="7"/>
      <c r="OVX2692" s="7"/>
      <c r="OVY2692" s="7"/>
      <c r="OVZ2692" s="7"/>
      <c r="OWA2692" s="7"/>
      <c r="OWB2692" s="7"/>
      <c r="OWC2692" s="7"/>
      <c r="OWD2692" s="7"/>
      <c r="OWE2692" s="7"/>
      <c r="OWF2692" s="7"/>
      <c r="OWG2692" s="7"/>
      <c r="OWH2692" s="7"/>
      <c r="OWI2692" s="7"/>
      <c r="OWJ2692" s="7"/>
      <c r="OWK2692" s="7"/>
      <c r="OWL2692" s="7"/>
      <c r="OWM2692" s="7"/>
      <c r="OWN2692" s="7"/>
      <c r="OWO2692" s="7"/>
      <c r="OWP2692" s="7"/>
      <c r="OWQ2692" s="7"/>
      <c r="OWR2692" s="7"/>
      <c r="OWS2692" s="7"/>
      <c r="OWT2692" s="7"/>
      <c r="OWU2692" s="7"/>
      <c r="OWV2692" s="7"/>
      <c r="OWW2692" s="7"/>
      <c r="OWX2692" s="7"/>
      <c r="OWY2692" s="7"/>
      <c r="OWZ2692" s="7"/>
      <c r="OXA2692" s="7"/>
      <c r="OXB2692" s="7"/>
      <c r="OXC2692" s="7"/>
      <c r="OXD2692" s="7"/>
      <c r="OXE2692" s="7"/>
      <c r="OXF2692" s="7"/>
      <c r="OXG2692" s="7"/>
      <c r="OXH2692" s="7"/>
      <c r="OXI2692" s="7"/>
      <c r="OXJ2692" s="7"/>
      <c r="OXK2692" s="7"/>
      <c r="OXL2692" s="7"/>
      <c r="OXM2692" s="7"/>
      <c r="OXN2692" s="7"/>
      <c r="OXO2692" s="7"/>
      <c r="OXP2692" s="7"/>
      <c r="OXQ2692" s="7"/>
      <c r="OXR2692" s="7"/>
      <c r="OXS2692" s="7"/>
      <c r="OXT2692" s="7"/>
      <c r="OXU2692" s="7"/>
      <c r="OXV2692" s="7"/>
      <c r="OXW2692" s="7"/>
      <c r="OXX2692" s="7"/>
      <c r="OXY2692" s="7"/>
      <c r="OXZ2692" s="7"/>
      <c r="OYA2692" s="7"/>
      <c r="OYB2692" s="7"/>
      <c r="OYC2692" s="7"/>
      <c r="OYD2692" s="7"/>
      <c r="OYE2692" s="7"/>
      <c r="OYF2692" s="7"/>
      <c r="OYG2692" s="7"/>
      <c r="OYH2692" s="7"/>
      <c r="OYI2692" s="7"/>
      <c r="OYJ2692" s="7"/>
      <c r="OYK2692" s="7"/>
      <c r="OYL2692" s="7"/>
      <c r="OYM2692" s="7"/>
      <c r="OYN2692" s="7"/>
      <c r="OYO2692" s="7"/>
      <c r="OYP2692" s="7"/>
      <c r="OYQ2692" s="7"/>
      <c r="OYR2692" s="7"/>
      <c r="OYS2692" s="7"/>
      <c r="OYT2692" s="7"/>
      <c r="OYU2692" s="7"/>
      <c r="OYV2692" s="7"/>
      <c r="OYW2692" s="7"/>
      <c r="OYX2692" s="7"/>
      <c r="OYY2692" s="7"/>
      <c r="OYZ2692" s="7"/>
      <c r="OZA2692" s="7"/>
      <c r="OZB2692" s="7"/>
      <c r="OZC2692" s="7"/>
      <c r="OZD2692" s="7"/>
      <c r="OZE2692" s="7"/>
      <c r="OZF2692" s="7"/>
      <c r="OZG2692" s="7"/>
      <c r="OZH2692" s="7"/>
      <c r="OZI2692" s="7"/>
      <c r="OZJ2692" s="7"/>
      <c r="OZK2692" s="7"/>
      <c r="OZL2692" s="7"/>
      <c r="OZM2692" s="7"/>
      <c r="OZN2692" s="7"/>
      <c r="OZO2692" s="7"/>
      <c r="OZP2692" s="7"/>
      <c r="OZQ2692" s="7"/>
      <c r="OZR2692" s="7"/>
      <c r="OZS2692" s="7"/>
      <c r="OZT2692" s="7"/>
      <c r="OZU2692" s="7"/>
      <c r="OZV2692" s="7"/>
      <c r="OZW2692" s="7"/>
      <c r="OZX2692" s="7"/>
      <c r="OZY2692" s="7"/>
      <c r="OZZ2692" s="7"/>
      <c r="PAA2692" s="7"/>
      <c r="PAB2692" s="7"/>
      <c r="PAC2692" s="7"/>
      <c r="PAD2692" s="7"/>
      <c r="PAE2692" s="7"/>
      <c r="PAF2692" s="7"/>
      <c r="PAG2692" s="7"/>
      <c r="PAH2692" s="7"/>
      <c r="PAI2692" s="7"/>
      <c r="PAJ2692" s="7"/>
      <c r="PAK2692" s="7"/>
      <c r="PAL2692" s="7"/>
      <c r="PAM2692" s="7"/>
      <c r="PAN2692" s="7"/>
      <c r="PAO2692" s="7"/>
      <c r="PAP2692" s="7"/>
      <c r="PAQ2692" s="7"/>
      <c r="PAR2692" s="7"/>
      <c r="PAS2692" s="7"/>
      <c r="PAT2692" s="7"/>
      <c r="PAU2692" s="7"/>
      <c r="PAV2692" s="7"/>
      <c r="PAW2692" s="7"/>
      <c r="PAX2692" s="7"/>
      <c r="PAY2692" s="7"/>
      <c r="PAZ2692" s="7"/>
      <c r="PBA2692" s="7"/>
      <c r="PBB2692" s="7"/>
      <c r="PBC2692" s="7"/>
      <c r="PBD2692" s="7"/>
      <c r="PBE2692" s="7"/>
      <c r="PBF2692" s="7"/>
      <c r="PBG2692" s="7"/>
      <c r="PBH2692" s="7"/>
      <c r="PBI2692" s="7"/>
      <c r="PBJ2692" s="7"/>
      <c r="PBK2692" s="7"/>
      <c r="PBL2692" s="7"/>
      <c r="PBM2692" s="7"/>
      <c r="PBN2692" s="7"/>
      <c r="PBO2692" s="7"/>
      <c r="PBP2692" s="7"/>
      <c r="PBQ2692" s="7"/>
      <c r="PBR2692" s="7"/>
      <c r="PBS2692" s="7"/>
      <c r="PBT2692" s="7"/>
      <c r="PBU2692" s="7"/>
      <c r="PBV2692" s="7"/>
      <c r="PBW2692" s="7"/>
      <c r="PBX2692" s="7"/>
      <c r="PBY2692" s="7"/>
      <c r="PBZ2692" s="7"/>
      <c r="PCA2692" s="7"/>
      <c r="PCB2692" s="7"/>
      <c r="PCC2692" s="7"/>
      <c r="PCD2692" s="7"/>
      <c r="PCE2692" s="7"/>
      <c r="PCF2692" s="7"/>
      <c r="PCG2692" s="7"/>
      <c r="PCH2692" s="7"/>
      <c r="PCI2692" s="7"/>
      <c r="PCJ2692" s="7"/>
      <c r="PCK2692" s="7"/>
      <c r="PCL2692" s="7"/>
      <c r="PCM2692" s="7"/>
      <c r="PCN2692" s="7"/>
      <c r="PCO2692" s="7"/>
      <c r="PCP2692" s="7"/>
      <c r="PCQ2692" s="7"/>
      <c r="PCR2692" s="7"/>
      <c r="PCS2692" s="7"/>
      <c r="PCT2692" s="7"/>
      <c r="PCU2692" s="7"/>
      <c r="PCV2692" s="7"/>
      <c r="PCW2692" s="7"/>
      <c r="PCX2692" s="7"/>
      <c r="PCY2692" s="7"/>
      <c r="PCZ2692" s="7"/>
      <c r="PDA2692" s="7"/>
      <c r="PDB2692" s="7"/>
      <c r="PDC2692" s="7"/>
      <c r="PDD2692" s="7"/>
      <c r="PDE2692" s="7"/>
      <c r="PDF2692" s="7"/>
      <c r="PDG2692" s="7"/>
      <c r="PDH2692" s="7"/>
      <c r="PDI2692" s="7"/>
      <c r="PDJ2692" s="7"/>
      <c r="PDK2692" s="7"/>
      <c r="PDL2692" s="7"/>
      <c r="PDM2692" s="7"/>
      <c r="PDN2692" s="7"/>
      <c r="PDO2692" s="7"/>
      <c r="PDP2692" s="7"/>
      <c r="PDQ2692" s="7"/>
      <c r="PDR2692" s="7"/>
      <c r="PDS2692" s="7"/>
      <c r="PDT2692" s="7"/>
      <c r="PDU2692" s="7"/>
      <c r="PDV2692" s="7"/>
      <c r="PDW2692" s="7"/>
      <c r="PDX2692" s="7"/>
      <c r="PDY2692" s="7"/>
      <c r="PDZ2692" s="7"/>
      <c r="PEA2692" s="7"/>
      <c r="PEB2692" s="7"/>
      <c r="PEC2692" s="7"/>
      <c r="PED2692" s="7"/>
      <c r="PEE2692" s="7"/>
      <c r="PEF2692" s="7"/>
      <c r="PEG2692" s="7"/>
      <c r="PEH2692" s="7"/>
      <c r="PEI2692" s="7"/>
      <c r="PEJ2692" s="7"/>
      <c r="PEK2692" s="7"/>
      <c r="PEL2692" s="7"/>
      <c r="PEM2692" s="7"/>
      <c r="PEN2692" s="7"/>
      <c r="PEO2692" s="7"/>
      <c r="PEP2692" s="7"/>
      <c r="PEQ2692" s="7"/>
      <c r="PER2692" s="7"/>
      <c r="PES2692" s="7"/>
      <c r="PET2692" s="7"/>
      <c r="PEU2692" s="7"/>
      <c r="PEV2692" s="7"/>
      <c r="PEW2692" s="7"/>
      <c r="PEX2692" s="7"/>
      <c r="PEY2692" s="7"/>
      <c r="PEZ2692" s="7"/>
      <c r="PFA2692" s="7"/>
      <c r="PFB2692" s="7"/>
      <c r="PFC2692" s="7"/>
      <c r="PFD2692" s="7"/>
      <c r="PFE2692" s="7"/>
      <c r="PFF2692" s="7"/>
      <c r="PFG2692" s="7"/>
      <c r="PFH2692" s="7"/>
      <c r="PFI2692" s="7"/>
      <c r="PFJ2692" s="7"/>
      <c r="PFK2692" s="7"/>
      <c r="PFL2692" s="7"/>
      <c r="PFM2692" s="7"/>
      <c r="PFN2692" s="7"/>
      <c r="PFO2692" s="7"/>
      <c r="PFP2692" s="7"/>
      <c r="PFQ2692" s="7"/>
      <c r="PFR2692" s="7"/>
      <c r="PFS2692" s="7"/>
      <c r="PFT2692" s="7"/>
      <c r="PFU2692" s="7"/>
      <c r="PFV2692" s="7"/>
      <c r="PFW2692" s="7"/>
      <c r="PFX2692" s="7"/>
      <c r="PFY2692" s="7"/>
      <c r="PFZ2692" s="7"/>
      <c r="PGA2692" s="7"/>
      <c r="PGB2692" s="7"/>
      <c r="PGC2692" s="7"/>
      <c r="PGD2692" s="7"/>
      <c r="PGE2692" s="7"/>
      <c r="PGF2692" s="7"/>
      <c r="PGG2692" s="7"/>
      <c r="PGH2692" s="7"/>
      <c r="PGI2692" s="7"/>
      <c r="PGJ2692" s="7"/>
      <c r="PGK2692" s="7"/>
      <c r="PGL2692" s="7"/>
      <c r="PGM2692" s="7"/>
      <c r="PGN2692" s="7"/>
      <c r="PGO2692" s="7"/>
      <c r="PGP2692" s="7"/>
      <c r="PGQ2692" s="7"/>
      <c r="PGR2692" s="7"/>
      <c r="PGS2692" s="7"/>
      <c r="PGT2692" s="7"/>
      <c r="PGU2692" s="7"/>
      <c r="PGV2692" s="7"/>
      <c r="PGW2692" s="7"/>
      <c r="PGX2692" s="7"/>
      <c r="PGY2692" s="7"/>
      <c r="PGZ2692" s="7"/>
      <c r="PHA2692" s="7"/>
      <c r="PHB2692" s="7"/>
      <c r="PHC2692" s="7"/>
      <c r="PHD2692" s="7"/>
      <c r="PHE2692" s="7"/>
      <c r="PHF2692" s="7"/>
      <c r="PHG2692" s="7"/>
      <c r="PHH2692" s="7"/>
      <c r="PHI2692" s="7"/>
      <c r="PHJ2692" s="7"/>
      <c r="PHK2692" s="7"/>
      <c r="PHL2692" s="7"/>
      <c r="PHM2692" s="7"/>
      <c r="PHN2692" s="7"/>
      <c r="PHO2692" s="7"/>
      <c r="PHP2692" s="7"/>
      <c r="PHQ2692" s="7"/>
      <c r="PHR2692" s="7"/>
      <c r="PHS2692" s="7"/>
      <c r="PHT2692" s="7"/>
      <c r="PHU2692" s="7"/>
      <c r="PHV2692" s="7"/>
      <c r="PHW2692" s="7"/>
      <c r="PHX2692" s="7"/>
      <c r="PHY2692" s="7"/>
      <c r="PHZ2692" s="7"/>
      <c r="PIA2692" s="7"/>
      <c r="PIB2692" s="7"/>
      <c r="PIC2692" s="7"/>
      <c r="PID2692" s="7"/>
      <c r="PIE2692" s="7"/>
      <c r="PIF2692" s="7"/>
      <c r="PIG2692" s="7"/>
      <c r="PIH2692" s="7"/>
      <c r="PII2692" s="7"/>
      <c r="PIJ2692" s="7"/>
      <c r="PIK2692" s="7"/>
      <c r="PIL2692" s="7"/>
      <c r="PIM2692" s="7"/>
      <c r="PIN2692" s="7"/>
      <c r="PIO2692" s="7"/>
      <c r="PIP2692" s="7"/>
      <c r="PIQ2692" s="7"/>
      <c r="PIR2692" s="7"/>
      <c r="PIS2692" s="7"/>
      <c r="PIT2692" s="7"/>
      <c r="PIU2692" s="7"/>
      <c r="PIV2692" s="7"/>
      <c r="PIW2692" s="7"/>
      <c r="PIX2692" s="7"/>
      <c r="PIY2692" s="7"/>
      <c r="PIZ2692" s="7"/>
      <c r="PJA2692" s="7"/>
      <c r="PJB2692" s="7"/>
      <c r="PJC2692" s="7"/>
      <c r="PJD2692" s="7"/>
      <c r="PJE2692" s="7"/>
      <c r="PJF2692" s="7"/>
      <c r="PJG2692" s="7"/>
      <c r="PJH2692" s="7"/>
      <c r="PJI2692" s="7"/>
      <c r="PJJ2692" s="7"/>
      <c r="PJK2692" s="7"/>
      <c r="PJL2692" s="7"/>
      <c r="PJM2692" s="7"/>
      <c r="PJN2692" s="7"/>
      <c r="PJO2692" s="7"/>
      <c r="PJP2692" s="7"/>
      <c r="PJQ2692" s="7"/>
      <c r="PJR2692" s="7"/>
      <c r="PJS2692" s="7"/>
      <c r="PJT2692" s="7"/>
      <c r="PJU2692" s="7"/>
      <c r="PJV2692" s="7"/>
      <c r="PJW2692" s="7"/>
      <c r="PJX2692" s="7"/>
      <c r="PJY2692" s="7"/>
      <c r="PJZ2692" s="7"/>
      <c r="PKA2692" s="7"/>
      <c r="PKB2692" s="7"/>
      <c r="PKC2692" s="7"/>
      <c r="PKD2692" s="7"/>
      <c r="PKE2692" s="7"/>
      <c r="PKF2692" s="7"/>
      <c r="PKG2692" s="7"/>
      <c r="PKH2692" s="7"/>
      <c r="PKI2692" s="7"/>
      <c r="PKJ2692" s="7"/>
      <c r="PKK2692" s="7"/>
      <c r="PKL2692" s="7"/>
      <c r="PKM2692" s="7"/>
      <c r="PKN2692" s="7"/>
      <c r="PKO2692" s="7"/>
      <c r="PKP2692" s="7"/>
      <c r="PKQ2692" s="7"/>
      <c r="PKR2692" s="7"/>
      <c r="PKS2692" s="7"/>
      <c r="PKT2692" s="7"/>
      <c r="PKU2692" s="7"/>
      <c r="PKV2692" s="7"/>
      <c r="PKW2692" s="7"/>
      <c r="PKX2692" s="7"/>
      <c r="PKY2692" s="7"/>
      <c r="PKZ2692" s="7"/>
      <c r="PLA2692" s="7"/>
      <c r="PLB2692" s="7"/>
      <c r="PLC2692" s="7"/>
      <c r="PLD2692" s="7"/>
      <c r="PLE2692" s="7"/>
      <c r="PLF2692" s="7"/>
      <c r="PLG2692" s="7"/>
      <c r="PLH2692" s="7"/>
      <c r="PLI2692" s="7"/>
      <c r="PLJ2692" s="7"/>
      <c r="PLK2692" s="7"/>
      <c r="PLL2692" s="7"/>
      <c r="PLM2692" s="7"/>
      <c r="PLN2692" s="7"/>
      <c r="PLO2692" s="7"/>
      <c r="PLP2692" s="7"/>
      <c r="PLQ2692" s="7"/>
      <c r="PLR2692" s="7"/>
      <c r="PLS2692" s="7"/>
      <c r="PLT2692" s="7"/>
      <c r="PLU2692" s="7"/>
      <c r="PLV2692" s="7"/>
      <c r="PLW2692" s="7"/>
      <c r="PLX2692" s="7"/>
      <c r="PLY2692" s="7"/>
      <c r="PLZ2692" s="7"/>
      <c r="PMA2692" s="7"/>
      <c r="PMB2692" s="7"/>
      <c r="PMC2692" s="7"/>
      <c r="PMD2692" s="7"/>
      <c r="PME2692" s="7"/>
      <c r="PMF2692" s="7"/>
      <c r="PMG2692" s="7"/>
      <c r="PMH2692" s="7"/>
      <c r="PMI2692" s="7"/>
      <c r="PMJ2692" s="7"/>
      <c r="PMK2692" s="7"/>
      <c r="PML2692" s="7"/>
      <c r="PMM2692" s="7"/>
      <c r="PMN2692" s="7"/>
      <c r="PMO2692" s="7"/>
      <c r="PMP2692" s="7"/>
      <c r="PMQ2692" s="7"/>
      <c r="PMR2692" s="7"/>
      <c r="PMS2692" s="7"/>
      <c r="PMT2692" s="7"/>
      <c r="PMU2692" s="7"/>
      <c r="PMV2692" s="7"/>
      <c r="PMW2692" s="7"/>
      <c r="PMX2692" s="7"/>
      <c r="PMY2692" s="7"/>
      <c r="PMZ2692" s="7"/>
      <c r="PNA2692" s="7"/>
      <c r="PNB2692" s="7"/>
      <c r="PNC2692" s="7"/>
      <c r="PND2692" s="7"/>
      <c r="PNE2692" s="7"/>
      <c r="PNF2692" s="7"/>
      <c r="PNG2692" s="7"/>
      <c r="PNH2692" s="7"/>
      <c r="PNI2692" s="7"/>
      <c r="PNJ2692" s="7"/>
      <c r="PNK2692" s="7"/>
      <c r="PNL2692" s="7"/>
      <c r="PNM2692" s="7"/>
      <c r="PNN2692" s="7"/>
      <c r="PNO2692" s="7"/>
      <c r="PNP2692" s="7"/>
      <c r="PNQ2692" s="7"/>
      <c r="PNR2692" s="7"/>
      <c r="PNS2692" s="7"/>
      <c r="PNT2692" s="7"/>
      <c r="PNU2692" s="7"/>
      <c r="PNV2692" s="7"/>
      <c r="PNW2692" s="7"/>
      <c r="PNX2692" s="7"/>
      <c r="PNY2692" s="7"/>
      <c r="PNZ2692" s="7"/>
      <c r="POA2692" s="7"/>
      <c r="POB2692" s="7"/>
      <c r="POC2692" s="7"/>
      <c r="POD2692" s="7"/>
      <c r="POE2692" s="7"/>
      <c r="POF2692" s="7"/>
      <c r="POG2692" s="7"/>
      <c r="POH2692" s="7"/>
      <c r="POI2692" s="7"/>
      <c r="POJ2692" s="7"/>
      <c r="POK2692" s="7"/>
      <c r="POL2692" s="7"/>
      <c r="POM2692" s="7"/>
      <c r="PON2692" s="7"/>
      <c r="POO2692" s="7"/>
      <c r="POP2692" s="7"/>
      <c r="POQ2692" s="7"/>
      <c r="POR2692" s="7"/>
      <c r="POS2692" s="7"/>
      <c r="POT2692" s="7"/>
      <c r="POU2692" s="7"/>
      <c r="POV2692" s="7"/>
      <c r="POW2692" s="7"/>
      <c r="POX2692" s="7"/>
      <c r="POY2692" s="7"/>
      <c r="POZ2692" s="7"/>
      <c r="PPA2692" s="7"/>
      <c r="PPB2692" s="7"/>
      <c r="PPC2692" s="7"/>
      <c r="PPD2692" s="7"/>
      <c r="PPE2692" s="7"/>
      <c r="PPF2692" s="7"/>
      <c r="PPG2692" s="7"/>
      <c r="PPH2692" s="7"/>
      <c r="PPI2692" s="7"/>
      <c r="PPJ2692" s="7"/>
      <c r="PPK2692" s="7"/>
      <c r="PPL2692" s="7"/>
      <c r="PPM2692" s="7"/>
      <c r="PPN2692" s="7"/>
      <c r="PPO2692" s="7"/>
      <c r="PPP2692" s="7"/>
      <c r="PPQ2692" s="7"/>
      <c r="PPR2692" s="7"/>
      <c r="PPS2692" s="7"/>
      <c r="PPT2692" s="7"/>
      <c r="PPU2692" s="7"/>
      <c r="PPV2692" s="7"/>
      <c r="PPW2692" s="7"/>
      <c r="PPX2692" s="7"/>
      <c r="PPY2692" s="7"/>
      <c r="PPZ2692" s="7"/>
      <c r="PQA2692" s="7"/>
      <c r="PQB2692" s="7"/>
      <c r="PQC2692" s="7"/>
      <c r="PQD2692" s="7"/>
      <c r="PQE2692" s="7"/>
      <c r="PQF2692" s="7"/>
      <c r="PQG2692" s="7"/>
      <c r="PQH2692" s="7"/>
      <c r="PQI2692" s="7"/>
      <c r="PQJ2692" s="7"/>
      <c r="PQK2692" s="7"/>
      <c r="PQL2692" s="7"/>
      <c r="PQM2692" s="7"/>
      <c r="PQN2692" s="7"/>
      <c r="PQO2692" s="7"/>
      <c r="PQP2692" s="7"/>
      <c r="PQQ2692" s="7"/>
      <c r="PQR2692" s="7"/>
      <c r="PQS2692" s="7"/>
      <c r="PQT2692" s="7"/>
      <c r="PQU2692" s="7"/>
      <c r="PQV2692" s="7"/>
      <c r="PQW2692" s="7"/>
      <c r="PQX2692" s="7"/>
      <c r="PQY2692" s="7"/>
      <c r="PQZ2692" s="7"/>
      <c r="PRA2692" s="7"/>
      <c r="PRB2692" s="7"/>
      <c r="PRC2692" s="7"/>
      <c r="PRD2692" s="7"/>
      <c r="PRE2692" s="7"/>
      <c r="PRF2692" s="7"/>
      <c r="PRG2692" s="7"/>
      <c r="PRH2692" s="7"/>
      <c r="PRI2692" s="7"/>
      <c r="PRJ2692" s="7"/>
      <c r="PRK2692" s="7"/>
      <c r="PRL2692" s="7"/>
      <c r="PRM2692" s="7"/>
      <c r="PRN2692" s="7"/>
      <c r="PRO2692" s="7"/>
      <c r="PRP2692" s="7"/>
      <c r="PRQ2692" s="7"/>
      <c r="PRR2692" s="7"/>
      <c r="PRS2692" s="7"/>
      <c r="PRT2692" s="7"/>
      <c r="PRU2692" s="7"/>
      <c r="PRV2692" s="7"/>
      <c r="PRW2692" s="7"/>
      <c r="PRX2692" s="7"/>
      <c r="PRY2692" s="7"/>
      <c r="PRZ2692" s="7"/>
      <c r="PSA2692" s="7"/>
      <c r="PSB2692" s="7"/>
      <c r="PSC2692" s="7"/>
      <c r="PSD2692" s="7"/>
      <c r="PSE2692" s="7"/>
      <c r="PSF2692" s="7"/>
      <c r="PSG2692" s="7"/>
      <c r="PSH2692" s="7"/>
      <c r="PSI2692" s="7"/>
      <c r="PSJ2692" s="7"/>
      <c r="PSK2692" s="7"/>
      <c r="PSL2692" s="7"/>
      <c r="PSM2692" s="7"/>
      <c r="PSN2692" s="7"/>
      <c r="PSO2692" s="7"/>
      <c r="PSP2692" s="7"/>
      <c r="PSQ2692" s="7"/>
      <c r="PSR2692" s="7"/>
      <c r="PSS2692" s="7"/>
      <c r="PST2692" s="7"/>
      <c r="PSU2692" s="7"/>
      <c r="PSV2692" s="7"/>
      <c r="PSW2692" s="7"/>
      <c r="PSX2692" s="7"/>
      <c r="PSY2692" s="7"/>
      <c r="PSZ2692" s="7"/>
      <c r="PTA2692" s="7"/>
      <c r="PTB2692" s="7"/>
      <c r="PTC2692" s="7"/>
      <c r="PTD2692" s="7"/>
      <c r="PTE2692" s="7"/>
      <c r="PTF2692" s="7"/>
      <c r="PTG2692" s="7"/>
      <c r="PTH2692" s="7"/>
      <c r="PTI2692" s="7"/>
      <c r="PTJ2692" s="7"/>
      <c r="PTK2692" s="7"/>
      <c r="PTL2692" s="7"/>
      <c r="PTM2692" s="7"/>
      <c r="PTN2692" s="7"/>
      <c r="PTO2692" s="7"/>
      <c r="PTP2692" s="7"/>
      <c r="PTQ2692" s="7"/>
      <c r="PTR2692" s="7"/>
      <c r="PTS2692" s="7"/>
      <c r="PTT2692" s="7"/>
      <c r="PTU2692" s="7"/>
      <c r="PTV2692" s="7"/>
      <c r="PTW2692" s="7"/>
      <c r="PTX2692" s="7"/>
      <c r="PTY2692" s="7"/>
      <c r="PTZ2692" s="7"/>
      <c r="PUA2692" s="7"/>
      <c r="PUB2692" s="7"/>
      <c r="PUC2692" s="7"/>
      <c r="PUD2692" s="7"/>
      <c r="PUE2692" s="7"/>
      <c r="PUF2692" s="7"/>
      <c r="PUG2692" s="7"/>
      <c r="PUH2692" s="7"/>
      <c r="PUI2692" s="7"/>
      <c r="PUJ2692" s="7"/>
      <c r="PUK2692" s="7"/>
      <c r="PUL2692" s="7"/>
      <c r="PUM2692" s="7"/>
      <c r="PUN2692" s="7"/>
      <c r="PUO2692" s="7"/>
      <c r="PUP2692" s="7"/>
      <c r="PUQ2692" s="7"/>
      <c r="PUR2692" s="7"/>
      <c r="PUS2692" s="7"/>
      <c r="PUT2692" s="7"/>
      <c r="PUU2692" s="7"/>
      <c r="PUV2692" s="7"/>
      <c r="PUW2692" s="7"/>
      <c r="PUX2692" s="7"/>
      <c r="PUY2692" s="7"/>
      <c r="PUZ2692" s="7"/>
      <c r="PVA2692" s="7"/>
      <c r="PVB2692" s="7"/>
      <c r="PVC2692" s="7"/>
      <c r="PVD2692" s="7"/>
      <c r="PVE2692" s="7"/>
      <c r="PVF2692" s="7"/>
      <c r="PVG2692" s="7"/>
      <c r="PVH2692" s="7"/>
      <c r="PVI2692" s="7"/>
      <c r="PVJ2692" s="7"/>
      <c r="PVK2692" s="7"/>
      <c r="PVL2692" s="7"/>
      <c r="PVM2692" s="7"/>
      <c r="PVN2692" s="7"/>
      <c r="PVO2692" s="7"/>
      <c r="PVP2692" s="7"/>
      <c r="PVQ2692" s="7"/>
      <c r="PVR2692" s="7"/>
      <c r="PVS2692" s="7"/>
      <c r="PVT2692" s="7"/>
      <c r="PVU2692" s="7"/>
      <c r="PVV2692" s="7"/>
      <c r="PVW2692" s="7"/>
      <c r="PVX2692" s="7"/>
      <c r="PVY2692" s="7"/>
      <c r="PVZ2692" s="7"/>
      <c r="PWA2692" s="7"/>
      <c r="PWB2692" s="7"/>
      <c r="PWC2692" s="7"/>
      <c r="PWD2692" s="7"/>
      <c r="PWE2692" s="7"/>
      <c r="PWF2692" s="7"/>
      <c r="PWG2692" s="7"/>
      <c r="PWH2692" s="7"/>
      <c r="PWI2692" s="7"/>
      <c r="PWJ2692" s="7"/>
      <c r="PWK2692" s="7"/>
      <c r="PWL2692" s="7"/>
      <c r="PWM2692" s="7"/>
      <c r="PWN2692" s="7"/>
      <c r="PWO2692" s="7"/>
      <c r="PWP2692" s="7"/>
      <c r="PWQ2692" s="7"/>
      <c r="PWR2692" s="7"/>
      <c r="PWS2692" s="7"/>
      <c r="PWT2692" s="7"/>
      <c r="PWU2692" s="7"/>
      <c r="PWV2692" s="7"/>
      <c r="PWW2692" s="7"/>
      <c r="PWX2692" s="7"/>
      <c r="PWY2692" s="7"/>
      <c r="PWZ2692" s="7"/>
      <c r="PXA2692" s="7"/>
      <c r="PXB2692" s="7"/>
      <c r="PXC2692" s="7"/>
      <c r="PXD2692" s="7"/>
      <c r="PXE2692" s="7"/>
      <c r="PXF2692" s="7"/>
      <c r="PXG2692" s="7"/>
      <c r="PXH2692" s="7"/>
      <c r="PXI2692" s="7"/>
      <c r="PXJ2692" s="7"/>
      <c r="PXK2692" s="7"/>
      <c r="PXL2692" s="7"/>
      <c r="PXM2692" s="7"/>
      <c r="PXN2692" s="7"/>
      <c r="PXO2692" s="7"/>
      <c r="PXP2692" s="7"/>
      <c r="PXQ2692" s="7"/>
      <c r="PXR2692" s="7"/>
      <c r="PXS2692" s="7"/>
      <c r="PXT2692" s="7"/>
      <c r="PXU2692" s="7"/>
      <c r="PXV2692" s="7"/>
      <c r="PXW2692" s="7"/>
      <c r="PXX2692" s="7"/>
      <c r="PXY2692" s="7"/>
      <c r="PXZ2692" s="7"/>
      <c r="PYA2692" s="7"/>
      <c r="PYB2692" s="7"/>
      <c r="PYC2692" s="7"/>
      <c r="PYD2692" s="7"/>
      <c r="PYE2692" s="7"/>
      <c r="PYF2692" s="7"/>
      <c r="PYG2692" s="7"/>
      <c r="PYH2692" s="7"/>
      <c r="PYI2692" s="7"/>
      <c r="PYJ2692" s="7"/>
      <c r="PYK2692" s="7"/>
      <c r="PYL2692" s="7"/>
      <c r="PYM2692" s="7"/>
      <c r="PYN2692" s="7"/>
      <c r="PYO2692" s="7"/>
      <c r="PYP2692" s="7"/>
      <c r="PYQ2692" s="7"/>
      <c r="PYR2692" s="7"/>
      <c r="PYS2692" s="7"/>
      <c r="PYT2692" s="7"/>
      <c r="PYU2692" s="7"/>
      <c r="PYV2692" s="7"/>
      <c r="PYW2692" s="7"/>
      <c r="PYX2692" s="7"/>
      <c r="PYY2692" s="7"/>
      <c r="PYZ2692" s="7"/>
      <c r="PZA2692" s="7"/>
      <c r="PZB2692" s="7"/>
      <c r="PZC2692" s="7"/>
      <c r="PZD2692" s="7"/>
      <c r="PZE2692" s="7"/>
      <c r="PZF2692" s="7"/>
      <c r="PZG2692" s="7"/>
      <c r="PZH2692" s="7"/>
      <c r="PZI2692" s="7"/>
      <c r="PZJ2692" s="7"/>
      <c r="PZK2692" s="7"/>
      <c r="PZL2692" s="7"/>
      <c r="PZM2692" s="7"/>
      <c r="PZN2692" s="7"/>
      <c r="PZO2692" s="7"/>
      <c r="PZP2692" s="7"/>
      <c r="PZQ2692" s="7"/>
      <c r="PZR2692" s="7"/>
      <c r="PZS2692" s="7"/>
      <c r="PZT2692" s="7"/>
      <c r="PZU2692" s="7"/>
      <c r="PZV2692" s="7"/>
      <c r="PZW2692" s="7"/>
      <c r="PZX2692" s="7"/>
      <c r="PZY2692" s="7"/>
      <c r="PZZ2692" s="7"/>
      <c r="QAA2692" s="7"/>
      <c r="QAB2692" s="7"/>
      <c r="QAC2692" s="7"/>
      <c r="QAD2692" s="7"/>
      <c r="QAE2692" s="7"/>
      <c r="QAF2692" s="7"/>
      <c r="QAG2692" s="7"/>
      <c r="QAH2692" s="7"/>
      <c r="QAI2692" s="7"/>
      <c r="QAJ2692" s="7"/>
      <c r="QAK2692" s="7"/>
      <c r="QAL2692" s="7"/>
      <c r="QAM2692" s="7"/>
      <c r="QAN2692" s="7"/>
      <c r="QAO2692" s="7"/>
      <c r="QAP2692" s="7"/>
      <c r="QAQ2692" s="7"/>
      <c r="QAR2692" s="7"/>
      <c r="QAS2692" s="7"/>
      <c r="QAT2692" s="7"/>
      <c r="QAU2692" s="7"/>
      <c r="QAV2692" s="7"/>
      <c r="QAW2692" s="7"/>
      <c r="QAX2692" s="7"/>
      <c r="QAY2692" s="7"/>
      <c r="QAZ2692" s="7"/>
      <c r="QBA2692" s="7"/>
      <c r="QBB2692" s="7"/>
      <c r="QBC2692" s="7"/>
      <c r="QBD2692" s="7"/>
      <c r="QBE2692" s="7"/>
      <c r="QBF2692" s="7"/>
      <c r="QBG2692" s="7"/>
      <c r="QBH2692" s="7"/>
      <c r="QBI2692" s="7"/>
      <c r="QBJ2692" s="7"/>
      <c r="QBK2692" s="7"/>
      <c r="QBL2692" s="7"/>
      <c r="QBM2692" s="7"/>
      <c r="QBN2692" s="7"/>
      <c r="QBO2692" s="7"/>
      <c r="QBP2692" s="7"/>
      <c r="QBQ2692" s="7"/>
      <c r="QBR2692" s="7"/>
      <c r="QBS2692" s="7"/>
      <c r="QBT2692" s="7"/>
      <c r="QBU2692" s="7"/>
      <c r="QBV2692" s="7"/>
      <c r="QBW2692" s="7"/>
      <c r="QBX2692" s="7"/>
      <c r="QBY2692" s="7"/>
      <c r="QBZ2692" s="7"/>
      <c r="QCA2692" s="7"/>
      <c r="QCB2692" s="7"/>
      <c r="QCC2692" s="7"/>
      <c r="QCD2692" s="7"/>
      <c r="QCE2692" s="7"/>
      <c r="QCF2692" s="7"/>
      <c r="QCG2692" s="7"/>
      <c r="QCH2692" s="7"/>
      <c r="QCI2692" s="7"/>
      <c r="QCJ2692" s="7"/>
      <c r="QCK2692" s="7"/>
      <c r="QCL2692" s="7"/>
      <c r="QCM2692" s="7"/>
      <c r="QCN2692" s="7"/>
      <c r="QCO2692" s="7"/>
      <c r="QCP2692" s="7"/>
      <c r="QCQ2692" s="7"/>
      <c r="QCR2692" s="7"/>
      <c r="QCS2692" s="7"/>
      <c r="QCT2692" s="7"/>
      <c r="QCU2692" s="7"/>
      <c r="QCV2692" s="7"/>
      <c r="QCW2692" s="7"/>
      <c r="QCX2692" s="7"/>
      <c r="QCY2692" s="7"/>
      <c r="QCZ2692" s="7"/>
      <c r="QDA2692" s="7"/>
      <c r="QDB2692" s="7"/>
      <c r="QDC2692" s="7"/>
      <c r="QDD2692" s="7"/>
      <c r="QDE2692" s="7"/>
      <c r="QDF2692" s="7"/>
      <c r="QDG2692" s="7"/>
      <c r="QDH2692" s="7"/>
      <c r="QDI2692" s="7"/>
      <c r="QDJ2692" s="7"/>
      <c r="QDK2692" s="7"/>
      <c r="QDL2692" s="7"/>
      <c r="QDM2692" s="7"/>
      <c r="QDN2692" s="7"/>
      <c r="QDO2692" s="7"/>
      <c r="QDP2692" s="7"/>
      <c r="QDQ2692" s="7"/>
      <c r="QDR2692" s="7"/>
      <c r="QDS2692" s="7"/>
      <c r="QDT2692" s="7"/>
      <c r="QDU2692" s="7"/>
      <c r="QDV2692" s="7"/>
      <c r="QDW2692" s="7"/>
      <c r="QDX2692" s="7"/>
      <c r="QDY2692" s="7"/>
      <c r="QDZ2692" s="7"/>
      <c r="QEA2692" s="7"/>
      <c r="QEB2692" s="7"/>
      <c r="QEC2692" s="7"/>
      <c r="QED2692" s="7"/>
      <c r="QEE2692" s="7"/>
      <c r="QEF2692" s="7"/>
      <c r="QEG2692" s="7"/>
      <c r="QEH2692" s="7"/>
      <c r="QEI2692" s="7"/>
      <c r="QEJ2692" s="7"/>
      <c r="QEK2692" s="7"/>
      <c r="QEL2692" s="7"/>
      <c r="QEM2692" s="7"/>
      <c r="QEN2692" s="7"/>
      <c r="QEO2692" s="7"/>
      <c r="QEP2692" s="7"/>
      <c r="QEQ2692" s="7"/>
      <c r="QER2692" s="7"/>
      <c r="QES2692" s="7"/>
      <c r="QET2692" s="7"/>
      <c r="QEU2692" s="7"/>
      <c r="QEV2692" s="7"/>
      <c r="QEW2692" s="7"/>
      <c r="QEX2692" s="7"/>
      <c r="QEY2692" s="7"/>
      <c r="QEZ2692" s="7"/>
      <c r="QFA2692" s="7"/>
      <c r="QFB2692" s="7"/>
      <c r="QFC2692" s="7"/>
      <c r="QFD2692" s="7"/>
      <c r="QFE2692" s="7"/>
      <c r="QFF2692" s="7"/>
      <c r="QFG2692" s="7"/>
      <c r="QFH2692" s="7"/>
      <c r="QFI2692" s="7"/>
      <c r="QFJ2692" s="7"/>
      <c r="QFK2692" s="7"/>
      <c r="QFL2692" s="7"/>
      <c r="QFM2692" s="7"/>
      <c r="QFN2692" s="7"/>
      <c r="QFO2692" s="7"/>
      <c r="QFP2692" s="7"/>
      <c r="QFQ2692" s="7"/>
      <c r="QFR2692" s="7"/>
      <c r="QFS2692" s="7"/>
      <c r="QFT2692" s="7"/>
      <c r="QFU2692" s="7"/>
      <c r="QFV2692" s="7"/>
      <c r="QFW2692" s="7"/>
      <c r="QFX2692" s="7"/>
      <c r="QFY2692" s="7"/>
      <c r="QFZ2692" s="7"/>
      <c r="QGA2692" s="7"/>
      <c r="QGB2692" s="7"/>
      <c r="QGC2692" s="7"/>
      <c r="QGD2692" s="7"/>
      <c r="QGE2692" s="7"/>
      <c r="QGF2692" s="7"/>
      <c r="QGG2692" s="7"/>
      <c r="QGH2692" s="7"/>
      <c r="QGI2692" s="7"/>
      <c r="QGJ2692" s="7"/>
      <c r="QGK2692" s="7"/>
      <c r="QGL2692" s="7"/>
      <c r="QGM2692" s="7"/>
      <c r="QGN2692" s="7"/>
      <c r="QGO2692" s="7"/>
      <c r="QGP2692" s="7"/>
      <c r="QGQ2692" s="7"/>
      <c r="QGR2692" s="7"/>
      <c r="QGS2692" s="7"/>
      <c r="QGT2692" s="7"/>
      <c r="QGU2692" s="7"/>
      <c r="QGV2692" s="7"/>
      <c r="QGW2692" s="7"/>
      <c r="QGX2692" s="7"/>
      <c r="QGY2692" s="7"/>
      <c r="QGZ2692" s="7"/>
      <c r="QHA2692" s="7"/>
      <c r="QHB2692" s="7"/>
      <c r="QHC2692" s="7"/>
      <c r="QHD2692" s="7"/>
      <c r="QHE2692" s="7"/>
      <c r="QHF2692" s="7"/>
      <c r="QHG2692" s="7"/>
      <c r="QHH2692" s="7"/>
      <c r="QHI2692" s="7"/>
      <c r="QHJ2692" s="7"/>
      <c r="QHK2692" s="7"/>
      <c r="QHL2692" s="7"/>
      <c r="QHM2692" s="7"/>
      <c r="QHN2692" s="7"/>
      <c r="QHO2692" s="7"/>
      <c r="QHP2692" s="7"/>
      <c r="QHQ2692" s="7"/>
      <c r="QHR2692" s="7"/>
      <c r="QHS2692" s="7"/>
      <c r="QHT2692" s="7"/>
      <c r="QHU2692" s="7"/>
      <c r="QHV2692" s="7"/>
      <c r="QHW2692" s="7"/>
      <c r="QHX2692" s="7"/>
      <c r="QHY2692" s="7"/>
      <c r="QHZ2692" s="7"/>
      <c r="QIA2692" s="7"/>
      <c r="QIB2692" s="7"/>
      <c r="QIC2692" s="7"/>
      <c r="QID2692" s="7"/>
      <c r="QIE2692" s="7"/>
      <c r="QIF2692" s="7"/>
      <c r="QIG2692" s="7"/>
      <c r="QIH2692" s="7"/>
      <c r="QII2692" s="7"/>
      <c r="QIJ2692" s="7"/>
      <c r="QIK2692" s="7"/>
      <c r="QIL2692" s="7"/>
      <c r="QIM2692" s="7"/>
      <c r="QIN2692" s="7"/>
      <c r="QIO2692" s="7"/>
      <c r="QIP2692" s="7"/>
      <c r="QIQ2692" s="7"/>
      <c r="QIR2692" s="7"/>
      <c r="QIS2692" s="7"/>
      <c r="QIT2692" s="7"/>
      <c r="QIU2692" s="7"/>
      <c r="QIV2692" s="7"/>
      <c r="QIW2692" s="7"/>
      <c r="QIX2692" s="7"/>
      <c r="QIY2692" s="7"/>
      <c r="QIZ2692" s="7"/>
      <c r="QJA2692" s="7"/>
      <c r="QJB2692" s="7"/>
      <c r="QJC2692" s="7"/>
      <c r="QJD2692" s="7"/>
      <c r="QJE2692" s="7"/>
      <c r="QJF2692" s="7"/>
      <c r="QJG2692" s="7"/>
      <c r="QJH2692" s="7"/>
      <c r="QJI2692" s="7"/>
      <c r="QJJ2692" s="7"/>
      <c r="QJK2692" s="7"/>
      <c r="QJL2692" s="7"/>
      <c r="QJM2692" s="7"/>
      <c r="QJN2692" s="7"/>
      <c r="QJO2692" s="7"/>
      <c r="QJP2692" s="7"/>
      <c r="QJQ2692" s="7"/>
      <c r="QJR2692" s="7"/>
      <c r="QJS2692" s="7"/>
      <c r="QJT2692" s="7"/>
      <c r="QJU2692" s="7"/>
      <c r="QJV2692" s="7"/>
      <c r="QJW2692" s="7"/>
      <c r="QJX2692" s="7"/>
      <c r="QJY2692" s="7"/>
      <c r="QJZ2692" s="7"/>
      <c r="QKA2692" s="7"/>
      <c r="QKB2692" s="7"/>
      <c r="QKC2692" s="7"/>
      <c r="QKD2692" s="7"/>
      <c r="QKE2692" s="7"/>
      <c r="QKF2692" s="7"/>
      <c r="QKG2692" s="7"/>
      <c r="QKH2692" s="7"/>
      <c r="QKI2692" s="7"/>
      <c r="QKJ2692" s="7"/>
      <c r="QKK2692" s="7"/>
      <c r="QKL2692" s="7"/>
      <c r="QKM2692" s="7"/>
      <c r="QKN2692" s="7"/>
      <c r="QKO2692" s="7"/>
      <c r="QKP2692" s="7"/>
      <c r="QKQ2692" s="7"/>
      <c r="QKR2692" s="7"/>
      <c r="QKS2692" s="7"/>
      <c r="QKT2692" s="7"/>
      <c r="QKU2692" s="7"/>
      <c r="QKV2692" s="7"/>
      <c r="QKW2692" s="7"/>
      <c r="QKX2692" s="7"/>
      <c r="QKY2692" s="7"/>
      <c r="QKZ2692" s="7"/>
      <c r="QLA2692" s="7"/>
      <c r="QLB2692" s="7"/>
      <c r="QLC2692" s="7"/>
      <c r="QLD2692" s="7"/>
      <c r="QLE2692" s="7"/>
      <c r="QLF2692" s="7"/>
      <c r="QLG2692" s="7"/>
      <c r="QLH2692" s="7"/>
      <c r="QLI2692" s="7"/>
      <c r="QLJ2692" s="7"/>
      <c r="QLK2692" s="7"/>
      <c r="QLL2692" s="7"/>
      <c r="QLM2692" s="7"/>
      <c r="QLN2692" s="7"/>
      <c r="QLO2692" s="7"/>
      <c r="QLP2692" s="7"/>
      <c r="QLQ2692" s="7"/>
      <c r="QLR2692" s="7"/>
      <c r="QLS2692" s="7"/>
      <c r="QLT2692" s="7"/>
      <c r="QLU2692" s="7"/>
      <c r="QLV2692" s="7"/>
      <c r="QLW2692" s="7"/>
      <c r="QLX2692" s="7"/>
      <c r="QLY2692" s="7"/>
      <c r="QLZ2692" s="7"/>
      <c r="QMA2692" s="7"/>
      <c r="QMB2692" s="7"/>
      <c r="QMC2692" s="7"/>
      <c r="QMD2692" s="7"/>
      <c r="QME2692" s="7"/>
      <c r="QMF2692" s="7"/>
      <c r="QMG2692" s="7"/>
      <c r="QMH2692" s="7"/>
      <c r="QMI2692" s="7"/>
      <c r="QMJ2692" s="7"/>
      <c r="QMK2692" s="7"/>
      <c r="QML2692" s="7"/>
      <c r="QMM2692" s="7"/>
      <c r="QMN2692" s="7"/>
      <c r="QMO2692" s="7"/>
      <c r="QMP2692" s="7"/>
      <c r="QMQ2692" s="7"/>
      <c r="QMR2692" s="7"/>
      <c r="QMS2692" s="7"/>
      <c r="QMT2692" s="7"/>
      <c r="QMU2692" s="7"/>
      <c r="QMV2692" s="7"/>
      <c r="QMW2692" s="7"/>
      <c r="QMX2692" s="7"/>
      <c r="QMY2692" s="7"/>
      <c r="QMZ2692" s="7"/>
      <c r="QNA2692" s="7"/>
      <c r="QNB2692" s="7"/>
      <c r="QNC2692" s="7"/>
      <c r="QND2692" s="7"/>
      <c r="QNE2692" s="7"/>
      <c r="QNF2692" s="7"/>
      <c r="QNG2692" s="7"/>
      <c r="QNH2692" s="7"/>
      <c r="QNI2692" s="7"/>
      <c r="QNJ2692" s="7"/>
      <c r="QNK2692" s="7"/>
      <c r="QNL2692" s="7"/>
      <c r="QNM2692" s="7"/>
      <c r="QNN2692" s="7"/>
      <c r="QNO2692" s="7"/>
      <c r="QNP2692" s="7"/>
      <c r="QNQ2692" s="7"/>
      <c r="QNR2692" s="7"/>
      <c r="QNS2692" s="7"/>
      <c r="QNT2692" s="7"/>
      <c r="QNU2692" s="7"/>
      <c r="QNV2692" s="7"/>
      <c r="QNW2692" s="7"/>
      <c r="QNX2692" s="7"/>
      <c r="QNY2692" s="7"/>
      <c r="QNZ2692" s="7"/>
      <c r="QOA2692" s="7"/>
      <c r="QOB2692" s="7"/>
      <c r="QOC2692" s="7"/>
      <c r="QOD2692" s="7"/>
      <c r="QOE2692" s="7"/>
      <c r="QOF2692" s="7"/>
      <c r="QOG2692" s="7"/>
      <c r="QOH2692" s="7"/>
      <c r="QOI2692" s="7"/>
      <c r="QOJ2692" s="7"/>
      <c r="QOK2692" s="7"/>
      <c r="QOL2692" s="7"/>
      <c r="QOM2692" s="7"/>
      <c r="QON2692" s="7"/>
      <c r="QOO2692" s="7"/>
      <c r="QOP2692" s="7"/>
      <c r="QOQ2692" s="7"/>
      <c r="QOR2692" s="7"/>
      <c r="QOS2692" s="7"/>
      <c r="QOT2692" s="7"/>
      <c r="QOU2692" s="7"/>
      <c r="QOV2692" s="7"/>
      <c r="QOW2692" s="7"/>
      <c r="QOX2692" s="7"/>
      <c r="QOY2692" s="7"/>
      <c r="QOZ2692" s="7"/>
      <c r="QPA2692" s="7"/>
      <c r="QPB2692" s="7"/>
      <c r="QPC2692" s="7"/>
      <c r="QPD2692" s="7"/>
      <c r="QPE2692" s="7"/>
      <c r="QPF2692" s="7"/>
      <c r="QPG2692" s="7"/>
      <c r="QPH2692" s="7"/>
      <c r="QPI2692" s="7"/>
      <c r="QPJ2692" s="7"/>
      <c r="QPK2692" s="7"/>
      <c r="QPL2692" s="7"/>
      <c r="QPM2692" s="7"/>
      <c r="QPN2692" s="7"/>
      <c r="QPO2692" s="7"/>
      <c r="QPP2692" s="7"/>
      <c r="QPQ2692" s="7"/>
      <c r="QPR2692" s="7"/>
      <c r="QPS2692" s="7"/>
      <c r="QPT2692" s="7"/>
      <c r="QPU2692" s="7"/>
      <c r="QPV2692" s="7"/>
      <c r="QPW2692" s="7"/>
      <c r="QPX2692" s="7"/>
      <c r="QPY2692" s="7"/>
      <c r="QPZ2692" s="7"/>
      <c r="QQA2692" s="7"/>
      <c r="QQB2692" s="7"/>
      <c r="QQC2692" s="7"/>
      <c r="QQD2692" s="7"/>
      <c r="QQE2692" s="7"/>
      <c r="QQF2692" s="7"/>
      <c r="QQG2692" s="7"/>
      <c r="QQH2692" s="7"/>
      <c r="QQI2692" s="7"/>
      <c r="QQJ2692" s="7"/>
      <c r="QQK2692" s="7"/>
      <c r="QQL2692" s="7"/>
      <c r="QQM2692" s="7"/>
      <c r="QQN2692" s="7"/>
      <c r="QQO2692" s="7"/>
      <c r="QQP2692" s="7"/>
      <c r="QQQ2692" s="7"/>
      <c r="QQR2692" s="7"/>
      <c r="QQS2692" s="7"/>
      <c r="QQT2692" s="7"/>
      <c r="QQU2692" s="7"/>
      <c r="QQV2692" s="7"/>
      <c r="QQW2692" s="7"/>
      <c r="QQX2692" s="7"/>
      <c r="QQY2692" s="7"/>
      <c r="QQZ2692" s="7"/>
      <c r="QRA2692" s="7"/>
      <c r="QRB2692" s="7"/>
      <c r="QRC2692" s="7"/>
      <c r="QRD2692" s="7"/>
      <c r="QRE2692" s="7"/>
      <c r="QRF2692" s="7"/>
      <c r="QRG2692" s="7"/>
      <c r="QRH2692" s="7"/>
      <c r="QRI2692" s="7"/>
      <c r="QRJ2692" s="7"/>
      <c r="QRK2692" s="7"/>
      <c r="QRL2692" s="7"/>
      <c r="QRM2692" s="7"/>
      <c r="QRN2692" s="7"/>
      <c r="QRO2692" s="7"/>
      <c r="QRP2692" s="7"/>
      <c r="QRQ2692" s="7"/>
      <c r="QRR2692" s="7"/>
      <c r="QRS2692" s="7"/>
      <c r="QRT2692" s="7"/>
      <c r="QRU2692" s="7"/>
      <c r="QRV2692" s="7"/>
      <c r="QRW2692" s="7"/>
      <c r="QRX2692" s="7"/>
      <c r="QRY2692" s="7"/>
      <c r="QRZ2692" s="7"/>
      <c r="QSA2692" s="7"/>
      <c r="QSB2692" s="7"/>
      <c r="QSC2692" s="7"/>
      <c r="QSD2692" s="7"/>
      <c r="QSE2692" s="7"/>
      <c r="QSF2692" s="7"/>
      <c r="QSG2692" s="7"/>
      <c r="QSH2692" s="7"/>
      <c r="QSI2692" s="7"/>
      <c r="QSJ2692" s="7"/>
      <c r="QSK2692" s="7"/>
      <c r="QSL2692" s="7"/>
      <c r="QSM2692" s="7"/>
      <c r="QSN2692" s="7"/>
      <c r="QSO2692" s="7"/>
      <c r="QSP2692" s="7"/>
      <c r="QSQ2692" s="7"/>
      <c r="QSR2692" s="7"/>
      <c r="QSS2692" s="7"/>
      <c r="QST2692" s="7"/>
      <c r="QSU2692" s="7"/>
      <c r="QSV2692" s="7"/>
      <c r="QSW2692" s="7"/>
      <c r="QSX2692" s="7"/>
      <c r="QSY2692" s="7"/>
      <c r="QSZ2692" s="7"/>
      <c r="QTA2692" s="7"/>
      <c r="QTB2692" s="7"/>
      <c r="QTC2692" s="7"/>
      <c r="QTD2692" s="7"/>
      <c r="QTE2692" s="7"/>
      <c r="QTF2692" s="7"/>
      <c r="QTG2692" s="7"/>
      <c r="QTH2692" s="7"/>
      <c r="QTI2692" s="7"/>
      <c r="QTJ2692" s="7"/>
      <c r="QTK2692" s="7"/>
      <c r="QTL2692" s="7"/>
      <c r="QTM2692" s="7"/>
      <c r="QTN2692" s="7"/>
      <c r="QTO2692" s="7"/>
      <c r="QTP2692" s="7"/>
      <c r="QTQ2692" s="7"/>
      <c r="QTR2692" s="7"/>
      <c r="QTS2692" s="7"/>
      <c r="QTT2692" s="7"/>
      <c r="QTU2692" s="7"/>
      <c r="QTV2692" s="7"/>
      <c r="QTW2692" s="7"/>
      <c r="QTX2692" s="7"/>
      <c r="QTY2692" s="7"/>
      <c r="QTZ2692" s="7"/>
      <c r="QUA2692" s="7"/>
      <c r="QUB2692" s="7"/>
      <c r="QUC2692" s="7"/>
      <c r="QUD2692" s="7"/>
      <c r="QUE2692" s="7"/>
      <c r="QUF2692" s="7"/>
      <c r="QUG2692" s="7"/>
      <c r="QUH2692" s="7"/>
      <c r="QUI2692" s="7"/>
      <c r="QUJ2692" s="7"/>
      <c r="QUK2692" s="7"/>
      <c r="QUL2692" s="7"/>
      <c r="QUM2692" s="7"/>
      <c r="QUN2692" s="7"/>
      <c r="QUO2692" s="7"/>
      <c r="QUP2692" s="7"/>
      <c r="QUQ2692" s="7"/>
      <c r="QUR2692" s="7"/>
      <c r="QUS2692" s="7"/>
      <c r="QUT2692" s="7"/>
      <c r="QUU2692" s="7"/>
      <c r="QUV2692" s="7"/>
      <c r="QUW2692" s="7"/>
      <c r="QUX2692" s="7"/>
      <c r="QUY2692" s="7"/>
      <c r="QUZ2692" s="7"/>
      <c r="QVA2692" s="7"/>
      <c r="QVB2692" s="7"/>
      <c r="QVC2692" s="7"/>
      <c r="QVD2692" s="7"/>
      <c r="QVE2692" s="7"/>
      <c r="QVF2692" s="7"/>
      <c r="QVG2692" s="7"/>
      <c r="QVH2692" s="7"/>
      <c r="QVI2692" s="7"/>
      <c r="QVJ2692" s="7"/>
      <c r="QVK2692" s="7"/>
      <c r="QVL2692" s="7"/>
      <c r="QVM2692" s="7"/>
      <c r="QVN2692" s="7"/>
      <c r="QVO2692" s="7"/>
      <c r="QVP2692" s="7"/>
      <c r="QVQ2692" s="7"/>
      <c r="QVR2692" s="7"/>
      <c r="QVS2692" s="7"/>
      <c r="QVT2692" s="7"/>
      <c r="QVU2692" s="7"/>
      <c r="QVV2692" s="7"/>
      <c r="QVW2692" s="7"/>
      <c r="QVX2692" s="7"/>
      <c r="QVY2692" s="7"/>
      <c r="QVZ2692" s="7"/>
      <c r="QWA2692" s="7"/>
      <c r="QWB2692" s="7"/>
      <c r="QWC2692" s="7"/>
      <c r="QWD2692" s="7"/>
      <c r="QWE2692" s="7"/>
      <c r="QWF2692" s="7"/>
      <c r="QWG2692" s="7"/>
      <c r="QWH2692" s="7"/>
      <c r="QWI2692" s="7"/>
      <c r="QWJ2692" s="7"/>
      <c r="QWK2692" s="7"/>
      <c r="QWL2692" s="7"/>
      <c r="QWM2692" s="7"/>
      <c r="QWN2692" s="7"/>
      <c r="QWO2692" s="7"/>
      <c r="QWP2692" s="7"/>
      <c r="QWQ2692" s="7"/>
      <c r="QWR2692" s="7"/>
      <c r="QWS2692" s="7"/>
      <c r="QWT2692" s="7"/>
      <c r="QWU2692" s="7"/>
      <c r="QWV2692" s="7"/>
      <c r="QWW2692" s="7"/>
      <c r="QWX2692" s="7"/>
      <c r="QWY2692" s="7"/>
      <c r="QWZ2692" s="7"/>
      <c r="QXA2692" s="7"/>
      <c r="QXB2692" s="7"/>
      <c r="QXC2692" s="7"/>
      <c r="QXD2692" s="7"/>
      <c r="QXE2692" s="7"/>
      <c r="QXF2692" s="7"/>
      <c r="QXG2692" s="7"/>
      <c r="QXH2692" s="7"/>
      <c r="QXI2692" s="7"/>
      <c r="QXJ2692" s="7"/>
      <c r="QXK2692" s="7"/>
      <c r="QXL2692" s="7"/>
      <c r="QXM2692" s="7"/>
      <c r="QXN2692" s="7"/>
      <c r="QXO2692" s="7"/>
      <c r="QXP2692" s="7"/>
      <c r="QXQ2692" s="7"/>
      <c r="QXR2692" s="7"/>
      <c r="QXS2692" s="7"/>
      <c r="QXT2692" s="7"/>
      <c r="QXU2692" s="7"/>
      <c r="QXV2692" s="7"/>
      <c r="QXW2692" s="7"/>
      <c r="QXX2692" s="7"/>
      <c r="QXY2692" s="7"/>
      <c r="QXZ2692" s="7"/>
      <c r="QYA2692" s="7"/>
      <c r="QYB2692" s="7"/>
      <c r="QYC2692" s="7"/>
      <c r="QYD2692" s="7"/>
      <c r="QYE2692" s="7"/>
      <c r="QYF2692" s="7"/>
      <c r="QYG2692" s="7"/>
      <c r="QYH2692" s="7"/>
      <c r="QYI2692" s="7"/>
      <c r="QYJ2692" s="7"/>
      <c r="QYK2692" s="7"/>
      <c r="QYL2692" s="7"/>
      <c r="QYM2692" s="7"/>
      <c r="QYN2692" s="7"/>
      <c r="QYO2692" s="7"/>
      <c r="QYP2692" s="7"/>
      <c r="QYQ2692" s="7"/>
      <c r="QYR2692" s="7"/>
      <c r="QYS2692" s="7"/>
      <c r="QYT2692" s="7"/>
      <c r="QYU2692" s="7"/>
      <c r="QYV2692" s="7"/>
      <c r="QYW2692" s="7"/>
      <c r="QYX2692" s="7"/>
      <c r="QYY2692" s="7"/>
      <c r="QYZ2692" s="7"/>
      <c r="QZA2692" s="7"/>
      <c r="QZB2692" s="7"/>
      <c r="QZC2692" s="7"/>
      <c r="QZD2692" s="7"/>
      <c r="QZE2692" s="7"/>
      <c r="QZF2692" s="7"/>
      <c r="QZG2692" s="7"/>
      <c r="QZH2692" s="7"/>
      <c r="QZI2692" s="7"/>
      <c r="QZJ2692" s="7"/>
      <c r="QZK2692" s="7"/>
      <c r="QZL2692" s="7"/>
      <c r="QZM2692" s="7"/>
      <c r="QZN2692" s="7"/>
      <c r="QZO2692" s="7"/>
      <c r="QZP2692" s="7"/>
      <c r="QZQ2692" s="7"/>
      <c r="QZR2692" s="7"/>
      <c r="QZS2692" s="7"/>
      <c r="QZT2692" s="7"/>
      <c r="QZU2692" s="7"/>
      <c r="QZV2692" s="7"/>
      <c r="QZW2692" s="7"/>
      <c r="QZX2692" s="7"/>
      <c r="QZY2692" s="7"/>
      <c r="QZZ2692" s="7"/>
      <c r="RAA2692" s="7"/>
      <c r="RAB2692" s="7"/>
      <c r="RAC2692" s="7"/>
      <c r="RAD2692" s="7"/>
      <c r="RAE2692" s="7"/>
      <c r="RAF2692" s="7"/>
      <c r="RAG2692" s="7"/>
      <c r="RAH2692" s="7"/>
      <c r="RAI2692" s="7"/>
      <c r="RAJ2692" s="7"/>
      <c r="RAK2692" s="7"/>
      <c r="RAL2692" s="7"/>
      <c r="RAM2692" s="7"/>
      <c r="RAN2692" s="7"/>
      <c r="RAO2692" s="7"/>
      <c r="RAP2692" s="7"/>
      <c r="RAQ2692" s="7"/>
      <c r="RAR2692" s="7"/>
      <c r="RAS2692" s="7"/>
      <c r="RAT2692" s="7"/>
      <c r="RAU2692" s="7"/>
      <c r="RAV2692" s="7"/>
      <c r="RAW2692" s="7"/>
      <c r="RAX2692" s="7"/>
      <c r="RAY2692" s="7"/>
      <c r="RAZ2692" s="7"/>
      <c r="RBA2692" s="7"/>
      <c r="RBB2692" s="7"/>
      <c r="RBC2692" s="7"/>
      <c r="RBD2692" s="7"/>
      <c r="RBE2692" s="7"/>
      <c r="RBF2692" s="7"/>
      <c r="RBG2692" s="7"/>
      <c r="RBH2692" s="7"/>
      <c r="RBI2692" s="7"/>
      <c r="RBJ2692" s="7"/>
      <c r="RBK2692" s="7"/>
      <c r="RBL2692" s="7"/>
      <c r="RBM2692" s="7"/>
      <c r="RBN2692" s="7"/>
      <c r="RBO2692" s="7"/>
      <c r="RBP2692" s="7"/>
      <c r="RBQ2692" s="7"/>
      <c r="RBR2692" s="7"/>
      <c r="RBS2692" s="7"/>
      <c r="RBT2692" s="7"/>
      <c r="RBU2692" s="7"/>
      <c r="RBV2692" s="7"/>
      <c r="RBW2692" s="7"/>
      <c r="RBX2692" s="7"/>
      <c r="RBY2692" s="7"/>
      <c r="RBZ2692" s="7"/>
      <c r="RCA2692" s="7"/>
      <c r="RCB2692" s="7"/>
      <c r="RCC2692" s="7"/>
      <c r="RCD2692" s="7"/>
      <c r="RCE2692" s="7"/>
      <c r="RCF2692" s="7"/>
      <c r="RCG2692" s="7"/>
      <c r="RCH2692" s="7"/>
      <c r="RCI2692" s="7"/>
      <c r="RCJ2692" s="7"/>
      <c r="RCK2692" s="7"/>
      <c r="RCL2692" s="7"/>
      <c r="RCM2692" s="7"/>
      <c r="RCN2692" s="7"/>
      <c r="RCO2692" s="7"/>
      <c r="RCP2692" s="7"/>
      <c r="RCQ2692" s="7"/>
      <c r="RCR2692" s="7"/>
      <c r="RCS2692" s="7"/>
      <c r="RCT2692" s="7"/>
      <c r="RCU2692" s="7"/>
      <c r="RCV2692" s="7"/>
      <c r="RCW2692" s="7"/>
      <c r="RCX2692" s="7"/>
      <c r="RCY2692" s="7"/>
      <c r="RCZ2692" s="7"/>
      <c r="RDA2692" s="7"/>
      <c r="RDB2692" s="7"/>
      <c r="RDC2692" s="7"/>
      <c r="RDD2692" s="7"/>
      <c r="RDE2692" s="7"/>
      <c r="RDF2692" s="7"/>
      <c r="RDG2692" s="7"/>
      <c r="RDH2692" s="7"/>
      <c r="RDI2692" s="7"/>
      <c r="RDJ2692" s="7"/>
      <c r="RDK2692" s="7"/>
      <c r="RDL2692" s="7"/>
      <c r="RDM2692" s="7"/>
      <c r="RDN2692" s="7"/>
      <c r="RDO2692" s="7"/>
      <c r="RDP2692" s="7"/>
      <c r="RDQ2692" s="7"/>
      <c r="RDR2692" s="7"/>
      <c r="RDS2692" s="7"/>
      <c r="RDT2692" s="7"/>
      <c r="RDU2692" s="7"/>
      <c r="RDV2692" s="7"/>
      <c r="RDW2692" s="7"/>
      <c r="RDX2692" s="7"/>
      <c r="RDY2692" s="7"/>
      <c r="RDZ2692" s="7"/>
      <c r="REA2692" s="7"/>
      <c r="REB2692" s="7"/>
      <c r="REC2692" s="7"/>
      <c r="RED2692" s="7"/>
      <c r="REE2692" s="7"/>
      <c r="REF2692" s="7"/>
      <c r="REG2692" s="7"/>
      <c r="REH2692" s="7"/>
      <c r="REI2692" s="7"/>
      <c r="REJ2692" s="7"/>
      <c r="REK2692" s="7"/>
      <c r="REL2692" s="7"/>
      <c r="REM2692" s="7"/>
      <c r="REN2692" s="7"/>
      <c r="REO2692" s="7"/>
      <c r="REP2692" s="7"/>
      <c r="REQ2692" s="7"/>
      <c r="RER2692" s="7"/>
      <c r="RES2692" s="7"/>
      <c r="RET2692" s="7"/>
      <c r="REU2692" s="7"/>
      <c r="REV2692" s="7"/>
      <c r="REW2692" s="7"/>
      <c r="REX2692" s="7"/>
      <c r="REY2692" s="7"/>
      <c r="REZ2692" s="7"/>
      <c r="RFA2692" s="7"/>
      <c r="RFB2692" s="7"/>
      <c r="RFC2692" s="7"/>
      <c r="RFD2692" s="7"/>
      <c r="RFE2692" s="7"/>
      <c r="RFF2692" s="7"/>
      <c r="RFG2692" s="7"/>
      <c r="RFH2692" s="7"/>
      <c r="RFI2692" s="7"/>
      <c r="RFJ2692" s="7"/>
      <c r="RFK2692" s="7"/>
      <c r="RFL2692" s="7"/>
      <c r="RFM2692" s="7"/>
      <c r="RFN2692" s="7"/>
      <c r="RFO2692" s="7"/>
      <c r="RFP2692" s="7"/>
      <c r="RFQ2692" s="7"/>
      <c r="RFR2692" s="7"/>
      <c r="RFS2692" s="7"/>
      <c r="RFT2692" s="7"/>
      <c r="RFU2692" s="7"/>
      <c r="RFV2692" s="7"/>
      <c r="RFW2692" s="7"/>
      <c r="RFX2692" s="7"/>
      <c r="RFY2692" s="7"/>
      <c r="RFZ2692" s="7"/>
      <c r="RGA2692" s="7"/>
      <c r="RGB2692" s="7"/>
      <c r="RGC2692" s="7"/>
      <c r="RGD2692" s="7"/>
      <c r="RGE2692" s="7"/>
      <c r="RGF2692" s="7"/>
      <c r="RGG2692" s="7"/>
      <c r="RGH2692" s="7"/>
      <c r="RGI2692" s="7"/>
      <c r="RGJ2692" s="7"/>
      <c r="RGK2692" s="7"/>
      <c r="RGL2692" s="7"/>
      <c r="RGM2692" s="7"/>
      <c r="RGN2692" s="7"/>
      <c r="RGO2692" s="7"/>
      <c r="RGP2692" s="7"/>
      <c r="RGQ2692" s="7"/>
      <c r="RGR2692" s="7"/>
      <c r="RGS2692" s="7"/>
      <c r="RGT2692" s="7"/>
      <c r="RGU2692" s="7"/>
      <c r="RGV2692" s="7"/>
      <c r="RGW2692" s="7"/>
      <c r="RGX2692" s="7"/>
      <c r="RGY2692" s="7"/>
      <c r="RGZ2692" s="7"/>
      <c r="RHA2692" s="7"/>
      <c r="RHB2692" s="7"/>
      <c r="RHC2692" s="7"/>
      <c r="RHD2692" s="7"/>
      <c r="RHE2692" s="7"/>
      <c r="RHF2692" s="7"/>
      <c r="RHG2692" s="7"/>
      <c r="RHH2692" s="7"/>
      <c r="RHI2692" s="7"/>
      <c r="RHJ2692" s="7"/>
      <c r="RHK2692" s="7"/>
      <c r="RHL2692" s="7"/>
      <c r="RHM2692" s="7"/>
      <c r="RHN2692" s="7"/>
      <c r="RHO2692" s="7"/>
      <c r="RHP2692" s="7"/>
      <c r="RHQ2692" s="7"/>
      <c r="RHR2692" s="7"/>
      <c r="RHS2692" s="7"/>
      <c r="RHT2692" s="7"/>
      <c r="RHU2692" s="7"/>
      <c r="RHV2692" s="7"/>
      <c r="RHW2692" s="7"/>
      <c r="RHX2692" s="7"/>
      <c r="RHY2692" s="7"/>
      <c r="RHZ2692" s="7"/>
      <c r="RIA2692" s="7"/>
      <c r="RIB2692" s="7"/>
      <c r="RIC2692" s="7"/>
      <c r="RID2692" s="7"/>
      <c r="RIE2692" s="7"/>
      <c r="RIF2692" s="7"/>
      <c r="RIG2692" s="7"/>
      <c r="RIH2692" s="7"/>
      <c r="RII2692" s="7"/>
      <c r="RIJ2692" s="7"/>
      <c r="RIK2692" s="7"/>
      <c r="RIL2692" s="7"/>
      <c r="RIM2692" s="7"/>
      <c r="RIN2692" s="7"/>
      <c r="RIO2692" s="7"/>
      <c r="RIP2692" s="7"/>
      <c r="RIQ2692" s="7"/>
      <c r="RIR2692" s="7"/>
      <c r="RIS2692" s="7"/>
      <c r="RIT2692" s="7"/>
      <c r="RIU2692" s="7"/>
      <c r="RIV2692" s="7"/>
      <c r="RIW2692" s="7"/>
      <c r="RIX2692" s="7"/>
      <c r="RIY2692" s="7"/>
      <c r="RIZ2692" s="7"/>
      <c r="RJA2692" s="7"/>
      <c r="RJB2692" s="7"/>
      <c r="RJC2692" s="7"/>
      <c r="RJD2692" s="7"/>
      <c r="RJE2692" s="7"/>
      <c r="RJF2692" s="7"/>
      <c r="RJG2692" s="7"/>
      <c r="RJH2692" s="7"/>
      <c r="RJI2692" s="7"/>
      <c r="RJJ2692" s="7"/>
      <c r="RJK2692" s="7"/>
      <c r="RJL2692" s="7"/>
      <c r="RJM2692" s="7"/>
      <c r="RJN2692" s="7"/>
      <c r="RJO2692" s="7"/>
      <c r="RJP2692" s="7"/>
      <c r="RJQ2692" s="7"/>
      <c r="RJR2692" s="7"/>
      <c r="RJS2692" s="7"/>
      <c r="RJT2692" s="7"/>
      <c r="RJU2692" s="7"/>
      <c r="RJV2692" s="7"/>
      <c r="RJW2692" s="7"/>
      <c r="RJX2692" s="7"/>
      <c r="RJY2692" s="7"/>
      <c r="RJZ2692" s="7"/>
      <c r="RKA2692" s="7"/>
      <c r="RKB2692" s="7"/>
      <c r="RKC2692" s="7"/>
      <c r="RKD2692" s="7"/>
      <c r="RKE2692" s="7"/>
      <c r="RKF2692" s="7"/>
      <c r="RKG2692" s="7"/>
      <c r="RKH2692" s="7"/>
      <c r="RKI2692" s="7"/>
      <c r="RKJ2692" s="7"/>
      <c r="RKK2692" s="7"/>
      <c r="RKL2692" s="7"/>
      <c r="RKM2692" s="7"/>
      <c r="RKN2692" s="7"/>
      <c r="RKO2692" s="7"/>
      <c r="RKP2692" s="7"/>
      <c r="RKQ2692" s="7"/>
      <c r="RKR2692" s="7"/>
      <c r="RKS2692" s="7"/>
      <c r="RKT2692" s="7"/>
      <c r="RKU2692" s="7"/>
      <c r="RKV2692" s="7"/>
      <c r="RKW2692" s="7"/>
      <c r="RKX2692" s="7"/>
      <c r="RKY2692" s="7"/>
      <c r="RKZ2692" s="7"/>
      <c r="RLA2692" s="7"/>
      <c r="RLB2692" s="7"/>
      <c r="RLC2692" s="7"/>
      <c r="RLD2692" s="7"/>
      <c r="RLE2692" s="7"/>
      <c r="RLF2692" s="7"/>
      <c r="RLG2692" s="7"/>
      <c r="RLH2692" s="7"/>
      <c r="RLI2692" s="7"/>
      <c r="RLJ2692" s="7"/>
      <c r="RLK2692" s="7"/>
      <c r="RLL2692" s="7"/>
      <c r="RLM2692" s="7"/>
      <c r="RLN2692" s="7"/>
      <c r="RLO2692" s="7"/>
      <c r="RLP2692" s="7"/>
      <c r="RLQ2692" s="7"/>
      <c r="RLR2692" s="7"/>
      <c r="RLS2692" s="7"/>
      <c r="RLT2692" s="7"/>
      <c r="RLU2692" s="7"/>
      <c r="RLV2692" s="7"/>
      <c r="RLW2692" s="7"/>
      <c r="RLX2692" s="7"/>
      <c r="RLY2692" s="7"/>
      <c r="RLZ2692" s="7"/>
      <c r="RMA2692" s="7"/>
      <c r="RMB2692" s="7"/>
      <c r="RMC2692" s="7"/>
      <c r="RMD2692" s="7"/>
      <c r="RME2692" s="7"/>
      <c r="RMF2692" s="7"/>
      <c r="RMG2692" s="7"/>
      <c r="RMH2692" s="7"/>
      <c r="RMI2692" s="7"/>
      <c r="RMJ2692" s="7"/>
      <c r="RMK2692" s="7"/>
      <c r="RML2692" s="7"/>
      <c r="RMM2692" s="7"/>
      <c r="RMN2692" s="7"/>
      <c r="RMO2692" s="7"/>
      <c r="RMP2692" s="7"/>
      <c r="RMQ2692" s="7"/>
      <c r="RMR2692" s="7"/>
      <c r="RMS2692" s="7"/>
      <c r="RMT2692" s="7"/>
      <c r="RMU2692" s="7"/>
      <c r="RMV2692" s="7"/>
      <c r="RMW2692" s="7"/>
      <c r="RMX2692" s="7"/>
      <c r="RMY2692" s="7"/>
      <c r="RMZ2692" s="7"/>
      <c r="RNA2692" s="7"/>
      <c r="RNB2692" s="7"/>
      <c r="RNC2692" s="7"/>
      <c r="RND2692" s="7"/>
      <c r="RNE2692" s="7"/>
      <c r="RNF2692" s="7"/>
      <c r="RNG2692" s="7"/>
      <c r="RNH2692" s="7"/>
      <c r="RNI2692" s="7"/>
      <c r="RNJ2692" s="7"/>
      <c r="RNK2692" s="7"/>
      <c r="RNL2692" s="7"/>
      <c r="RNM2692" s="7"/>
      <c r="RNN2692" s="7"/>
      <c r="RNO2692" s="7"/>
      <c r="RNP2692" s="7"/>
      <c r="RNQ2692" s="7"/>
      <c r="RNR2692" s="7"/>
      <c r="RNS2692" s="7"/>
      <c r="RNT2692" s="7"/>
      <c r="RNU2692" s="7"/>
      <c r="RNV2692" s="7"/>
      <c r="RNW2692" s="7"/>
      <c r="RNX2692" s="7"/>
      <c r="RNY2692" s="7"/>
      <c r="RNZ2692" s="7"/>
      <c r="ROA2692" s="7"/>
      <c r="ROB2692" s="7"/>
      <c r="ROC2692" s="7"/>
      <c r="ROD2692" s="7"/>
      <c r="ROE2692" s="7"/>
      <c r="ROF2692" s="7"/>
      <c r="ROG2692" s="7"/>
      <c r="ROH2692" s="7"/>
      <c r="ROI2692" s="7"/>
      <c r="ROJ2692" s="7"/>
      <c r="ROK2692" s="7"/>
      <c r="ROL2692" s="7"/>
      <c r="ROM2692" s="7"/>
      <c r="RON2692" s="7"/>
      <c r="ROO2692" s="7"/>
      <c r="ROP2692" s="7"/>
      <c r="ROQ2692" s="7"/>
      <c r="ROR2692" s="7"/>
      <c r="ROS2692" s="7"/>
      <c r="ROT2692" s="7"/>
      <c r="ROU2692" s="7"/>
      <c r="ROV2692" s="7"/>
      <c r="ROW2692" s="7"/>
      <c r="ROX2692" s="7"/>
      <c r="ROY2692" s="7"/>
      <c r="ROZ2692" s="7"/>
      <c r="RPA2692" s="7"/>
      <c r="RPB2692" s="7"/>
      <c r="RPC2692" s="7"/>
      <c r="RPD2692" s="7"/>
      <c r="RPE2692" s="7"/>
      <c r="RPF2692" s="7"/>
      <c r="RPG2692" s="7"/>
      <c r="RPH2692" s="7"/>
      <c r="RPI2692" s="7"/>
      <c r="RPJ2692" s="7"/>
      <c r="RPK2692" s="7"/>
      <c r="RPL2692" s="7"/>
      <c r="RPM2692" s="7"/>
      <c r="RPN2692" s="7"/>
      <c r="RPO2692" s="7"/>
      <c r="RPP2692" s="7"/>
      <c r="RPQ2692" s="7"/>
      <c r="RPR2692" s="7"/>
      <c r="RPS2692" s="7"/>
      <c r="RPT2692" s="7"/>
      <c r="RPU2692" s="7"/>
      <c r="RPV2692" s="7"/>
      <c r="RPW2692" s="7"/>
      <c r="RPX2692" s="7"/>
      <c r="RPY2692" s="7"/>
      <c r="RPZ2692" s="7"/>
      <c r="RQA2692" s="7"/>
      <c r="RQB2692" s="7"/>
      <c r="RQC2692" s="7"/>
      <c r="RQD2692" s="7"/>
      <c r="RQE2692" s="7"/>
      <c r="RQF2692" s="7"/>
      <c r="RQG2692" s="7"/>
      <c r="RQH2692" s="7"/>
      <c r="RQI2692" s="7"/>
      <c r="RQJ2692" s="7"/>
      <c r="RQK2692" s="7"/>
      <c r="RQL2692" s="7"/>
      <c r="RQM2692" s="7"/>
      <c r="RQN2692" s="7"/>
      <c r="RQO2692" s="7"/>
      <c r="RQP2692" s="7"/>
      <c r="RQQ2692" s="7"/>
      <c r="RQR2692" s="7"/>
      <c r="RQS2692" s="7"/>
      <c r="RQT2692" s="7"/>
      <c r="RQU2692" s="7"/>
      <c r="RQV2692" s="7"/>
      <c r="RQW2692" s="7"/>
      <c r="RQX2692" s="7"/>
      <c r="RQY2692" s="7"/>
      <c r="RQZ2692" s="7"/>
      <c r="RRA2692" s="7"/>
      <c r="RRB2692" s="7"/>
      <c r="RRC2692" s="7"/>
      <c r="RRD2692" s="7"/>
      <c r="RRE2692" s="7"/>
      <c r="RRF2692" s="7"/>
      <c r="RRG2692" s="7"/>
      <c r="RRH2692" s="7"/>
      <c r="RRI2692" s="7"/>
      <c r="RRJ2692" s="7"/>
      <c r="RRK2692" s="7"/>
      <c r="RRL2692" s="7"/>
      <c r="RRM2692" s="7"/>
      <c r="RRN2692" s="7"/>
      <c r="RRO2692" s="7"/>
      <c r="RRP2692" s="7"/>
      <c r="RRQ2692" s="7"/>
      <c r="RRR2692" s="7"/>
      <c r="RRS2692" s="7"/>
      <c r="RRT2692" s="7"/>
      <c r="RRU2692" s="7"/>
      <c r="RRV2692" s="7"/>
      <c r="RRW2692" s="7"/>
      <c r="RRX2692" s="7"/>
      <c r="RRY2692" s="7"/>
      <c r="RRZ2692" s="7"/>
      <c r="RSA2692" s="7"/>
      <c r="RSB2692" s="7"/>
      <c r="RSC2692" s="7"/>
      <c r="RSD2692" s="7"/>
      <c r="RSE2692" s="7"/>
      <c r="RSF2692" s="7"/>
      <c r="RSG2692" s="7"/>
      <c r="RSH2692" s="7"/>
      <c r="RSI2692" s="7"/>
      <c r="RSJ2692" s="7"/>
      <c r="RSK2692" s="7"/>
      <c r="RSL2692" s="7"/>
      <c r="RSM2692" s="7"/>
      <c r="RSN2692" s="7"/>
      <c r="RSO2692" s="7"/>
      <c r="RSP2692" s="7"/>
      <c r="RSQ2692" s="7"/>
      <c r="RSR2692" s="7"/>
      <c r="RSS2692" s="7"/>
      <c r="RST2692" s="7"/>
      <c r="RSU2692" s="7"/>
      <c r="RSV2692" s="7"/>
      <c r="RSW2692" s="7"/>
      <c r="RSX2692" s="7"/>
      <c r="RSY2692" s="7"/>
      <c r="RSZ2692" s="7"/>
      <c r="RTA2692" s="7"/>
      <c r="RTB2692" s="7"/>
      <c r="RTC2692" s="7"/>
      <c r="RTD2692" s="7"/>
      <c r="RTE2692" s="7"/>
      <c r="RTF2692" s="7"/>
      <c r="RTG2692" s="7"/>
      <c r="RTH2692" s="7"/>
      <c r="RTI2692" s="7"/>
      <c r="RTJ2692" s="7"/>
      <c r="RTK2692" s="7"/>
      <c r="RTL2692" s="7"/>
      <c r="RTM2692" s="7"/>
      <c r="RTN2692" s="7"/>
      <c r="RTO2692" s="7"/>
      <c r="RTP2692" s="7"/>
      <c r="RTQ2692" s="7"/>
      <c r="RTR2692" s="7"/>
      <c r="RTS2692" s="7"/>
      <c r="RTT2692" s="7"/>
      <c r="RTU2692" s="7"/>
      <c r="RTV2692" s="7"/>
      <c r="RTW2692" s="7"/>
      <c r="RTX2692" s="7"/>
      <c r="RTY2692" s="7"/>
      <c r="RTZ2692" s="7"/>
      <c r="RUA2692" s="7"/>
      <c r="RUB2692" s="7"/>
      <c r="RUC2692" s="7"/>
      <c r="RUD2692" s="7"/>
      <c r="RUE2692" s="7"/>
      <c r="RUF2692" s="7"/>
      <c r="RUG2692" s="7"/>
      <c r="RUH2692" s="7"/>
      <c r="RUI2692" s="7"/>
      <c r="RUJ2692" s="7"/>
      <c r="RUK2692" s="7"/>
      <c r="RUL2692" s="7"/>
      <c r="RUM2692" s="7"/>
      <c r="RUN2692" s="7"/>
      <c r="RUO2692" s="7"/>
      <c r="RUP2692" s="7"/>
      <c r="RUQ2692" s="7"/>
      <c r="RUR2692" s="7"/>
      <c r="RUS2692" s="7"/>
      <c r="RUT2692" s="7"/>
      <c r="RUU2692" s="7"/>
      <c r="RUV2692" s="7"/>
      <c r="RUW2692" s="7"/>
      <c r="RUX2692" s="7"/>
      <c r="RUY2692" s="7"/>
      <c r="RUZ2692" s="7"/>
      <c r="RVA2692" s="7"/>
      <c r="RVB2692" s="7"/>
      <c r="RVC2692" s="7"/>
      <c r="RVD2692" s="7"/>
      <c r="RVE2692" s="7"/>
      <c r="RVF2692" s="7"/>
      <c r="RVG2692" s="7"/>
      <c r="RVH2692" s="7"/>
      <c r="RVI2692" s="7"/>
      <c r="RVJ2692" s="7"/>
      <c r="RVK2692" s="7"/>
      <c r="RVL2692" s="7"/>
      <c r="RVM2692" s="7"/>
      <c r="RVN2692" s="7"/>
      <c r="RVO2692" s="7"/>
      <c r="RVP2692" s="7"/>
      <c r="RVQ2692" s="7"/>
      <c r="RVR2692" s="7"/>
      <c r="RVS2692" s="7"/>
      <c r="RVT2692" s="7"/>
      <c r="RVU2692" s="7"/>
      <c r="RVV2692" s="7"/>
      <c r="RVW2692" s="7"/>
      <c r="RVX2692" s="7"/>
      <c r="RVY2692" s="7"/>
      <c r="RVZ2692" s="7"/>
      <c r="RWA2692" s="7"/>
      <c r="RWB2692" s="7"/>
      <c r="RWC2692" s="7"/>
      <c r="RWD2692" s="7"/>
      <c r="RWE2692" s="7"/>
      <c r="RWF2692" s="7"/>
      <c r="RWG2692" s="7"/>
      <c r="RWH2692" s="7"/>
      <c r="RWI2692" s="7"/>
      <c r="RWJ2692" s="7"/>
      <c r="RWK2692" s="7"/>
      <c r="RWL2692" s="7"/>
      <c r="RWM2692" s="7"/>
      <c r="RWN2692" s="7"/>
      <c r="RWO2692" s="7"/>
      <c r="RWP2692" s="7"/>
      <c r="RWQ2692" s="7"/>
      <c r="RWR2692" s="7"/>
      <c r="RWS2692" s="7"/>
      <c r="RWT2692" s="7"/>
      <c r="RWU2692" s="7"/>
      <c r="RWV2692" s="7"/>
      <c r="RWW2692" s="7"/>
      <c r="RWX2692" s="7"/>
      <c r="RWY2692" s="7"/>
      <c r="RWZ2692" s="7"/>
      <c r="RXA2692" s="7"/>
      <c r="RXB2692" s="7"/>
      <c r="RXC2692" s="7"/>
      <c r="RXD2692" s="7"/>
      <c r="RXE2692" s="7"/>
      <c r="RXF2692" s="7"/>
      <c r="RXG2692" s="7"/>
      <c r="RXH2692" s="7"/>
      <c r="RXI2692" s="7"/>
      <c r="RXJ2692" s="7"/>
      <c r="RXK2692" s="7"/>
      <c r="RXL2692" s="7"/>
      <c r="RXM2692" s="7"/>
      <c r="RXN2692" s="7"/>
      <c r="RXO2692" s="7"/>
      <c r="RXP2692" s="7"/>
      <c r="RXQ2692" s="7"/>
      <c r="RXR2692" s="7"/>
      <c r="RXS2692" s="7"/>
      <c r="RXT2692" s="7"/>
      <c r="RXU2692" s="7"/>
      <c r="RXV2692" s="7"/>
      <c r="RXW2692" s="7"/>
      <c r="RXX2692" s="7"/>
      <c r="RXY2692" s="7"/>
      <c r="RXZ2692" s="7"/>
      <c r="RYA2692" s="7"/>
      <c r="RYB2692" s="7"/>
      <c r="RYC2692" s="7"/>
      <c r="RYD2692" s="7"/>
      <c r="RYE2692" s="7"/>
      <c r="RYF2692" s="7"/>
      <c r="RYG2692" s="7"/>
      <c r="RYH2692" s="7"/>
      <c r="RYI2692" s="7"/>
      <c r="RYJ2692" s="7"/>
      <c r="RYK2692" s="7"/>
      <c r="RYL2692" s="7"/>
      <c r="RYM2692" s="7"/>
      <c r="RYN2692" s="7"/>
      <c r="RYO2692" s="7"/>
      <c r="RYP2692" s="7"/>
      <c r="RYQ2692" s="7"/>
      <c r="RYR2692" s="7"/>
      <c r="RYS2692" s="7"/>
      <c r="RYT2692" s="7"/>
      <c r="RYU2692" s="7"/>
      <c r="RYV2692" s="7"/>
      <c r="RYW2692" s="7"/>
      <c r="RYX2692" s="7"/>
      <c r="RYY2692" s="7"/>
      <c r="RYZ2692" s="7"/>
      <c r="RZA2692" s="7"/>
      <c r="RZB2692" s="7"/>
      <c r="RZC2692" s="7"/>
      <c r="RZD2692" s="7"/>
      <c r="RZE2692" s="7"/>
      <c r="RZF2692" s="7"/>
      <c r="RZG2692" s="7"/>
      <c r="RZH2692" s="7"/>
      <c r="RZI2692" s="7"/>
      <c r="RZJ2692" s="7"/>
      <c r="RZK2692" s="7"/>
      <c r="RZL2692" s="7"/>
      <c r="RZM2692" s="7"/>
      <c r="RZN2692" s="7"/>
      <c r="RZO2692" s="7"/>
      <c r="RZP2692" s="7"/>
      <c r="RZQ2692" s="7"/>
      <c r="RZR2692" s="7"/>
      <c r="RZS2692" s="7"/>
      <c r="RZT2692" s="7"/>
      <c r="RZU2692" s="7"/>
      <c r="RZV2692" s="7"/>
      <c r="RZW2692" s="7"/>
      <c r="RZX2692" s="7"/>
      <c r="RZY2692" s="7"/>
      <c r="RZZ2692" s="7"/>
      <c r="SAA2692" s="7"/>
      <c r="SAB2692" s="7"/>
      <c r="SAC2692" s="7"/>
      <c r="SAD2692" s="7"/>
      <c r="SAE2692" s="7"/>
      <c r="SAF2692" s="7"/>
      <c r="SAG2692" s="7"/>
      <c r="SAH2692" s="7"/>
      <c r="SAI2692" s="7"/>
      <c r="SAJ2692" s="7"/>
      <c r="SAK2692" s="7"/>
      <c r="SAL2692" s="7"/>
      <c r="SAM2692" s="7"/>
      <c r="SAN2692" s="7"/>
      <c r="SAO2692" s="7"/>
      <c r="SAP2692" s="7"/>
      <c r="SAQ2692" s="7"/>
      <c r="SAR2692" s="7"/>
      <c r="SAS2692" s="7"/>
      <c r="SAT2692" s="7"/>
      <c r="SAU2692" s="7"/>
      <c r="SAV2692" s="7"/>
      <c r="SAW2692" s="7"/>
      <c r="SAX2692" s="7"/>
      <c r="SAY2692" s="7"/>
      <c r="SAZ2692" s="7"/>
      <c r="SBA2692" s="7"/>
      <c r="SBB2692" s="7"/>
      <c r="SBC2692" s="7"/>
      <c r="SBD2692" s="7"/>
      <c r="SBE2692" s="7"/>
      <c r="SBF2692" s="7"/>
      <c r="SBG2692" s="7"/>
      <c r="SBH2692" s="7"/>
      <c r="SBI2692" s="7"/>
      <c r="SBJ2692" s="7"/>
      <c r="SBK2692" s="7"/>
      <c r="SBL2692" s="7"/>
      <c r="SBM2692" s="7"/>
      <c r="SBN2692" s="7"/>
      <c r="SBO2692" s="7"/>
      <c r="SBP2692" s="7"/>
      <c r="SBQ2692" s="7"/>
      <c r="SBR2692" s="7"/>
      <c r="SBS2692" s="7"/>
      <c r="SBT2692" s="7"/>
      <c r="SBU2692" s="7"/>
      <c r="SBV2692" s="7"/>
      <c r="SBW2692" s="7"/>
      <c r="SBX2692" s="7"/>
      <c r="SBY2692" s="7"/>
      <c r="SBZ2692" s="7"/>
      <c r="SCA2692" s="7"/>
      <c r="SCB2692" s="7"/>
      <c r="SCC2692" s="7"/>
      <c r="SCD2692" s="7"/>
      <c r="SCE2692" s="7"/>
      <c r="SCF2692" s="7"/>
      <c r="SCG2692" s="7"/>
      <c r="SCH2692" s="7"/>
      <c r="SCI2692" s="7"/>
      <c r="SCJ2692" s="7"/>
      <c r="SCK2692" s="7"/>
      <c r="SCL2692" s="7"/>
      <c r="SCM2692" s="7"/>
      <c r="SCN2692" s="7"/>
      <c r="SCO2692" s="7"/>
      <c r="SCP2692" s="7"/>
      <c r="SCQ2692" s="7"/>
      <c r="SCR2692" s="7"/>
      <c r="SCS2692" s="7"/>
      <c r="SCT2692" s="7"/>
      <c r="SCU2692" s="7"/>
      <c r="SCV2692" s="7"/>
      <c r="SCW2692" s="7"/>
      <c r="SCX2692" s="7"/>
      <c r="SCY2692" s="7"/>
      <c r="SCZ2692" s="7"/>
      <c r="SDA2692" s="7"/>
      <c r="SDB2692" s="7"/>
      <c r="SDC2692" s="7"/>
      <c r="SDD2692" s="7"/>
      <c r="SDE2692" s="7"/>
      <c r="SDF2692" s="7"/>
      <c r="SDG2692" s="7"/>
      <c r="SDH2692" s="7"/>
      <c r="SDI2692" s="7"/>
      <c r="SDJ2692" s="7"/>
      <c r="SDK2692" s="7"/>
      <c r="SDL2692" s="7"/>
      <c r="SDM2692" s="7"/>
      <c r="SDN2692" s="7"/>
      <c r="SDO2692" s="7"/>
      <c r="SDP2692" s="7"/>
      <c r="SDQ2692" s="7"/>
      <c r="SDR2692" s="7"/>
      <c r="SDS2692" s="7"/>
      <c r="SDT2692" s="7"/>
      <c r="SDU2692" s="7"/>
      <c r="SDV2692" s="7"/>
      <c r="SDW2692" s="7"/>
      <c r="SDX2692" s="7"/>
      <c r="SDY2692" s="7"/>
      <c r="SDZ2692" s="7"/>
      <c r="SEA2692" s="7"/>
      <c r="SEB2692" s="7"/>
      <c r="SEC2692" s="7"/>
      <c r="SED2692" s="7"/>
      <c r="SEE2692" s="7"/>
      <c r="SEF2692" s="7"/>
      <c r="SEG2692" s="7"/>
      <c r="SEH2692" s="7"/>
      <c r="SEI2692" s="7"/>
      <c r="SEJ2692" s="7"/>
      <c r="SEK2692" s="7"/>
      <c r="SEL2692" s="7"/>
      <c r="SEM2692" s="7"/>
      <c r="SEN2692" s="7"/>
      <c r="SEO2692" s="7"/>
      <c r="SEP2692" s="7"/>
      <c r="SEQ2692" s="7"/>
      <c r="SER2692" s="7"/>
      <c r="SES2692" s="7"/>
      <c r="SET2692" s="7"/>
      <c r="SEU2692" s="7"/>
      <c r="SEV2692" s="7"/>
      <c r="SEW2692" s="7"/>
      <c r="SEX2692" s="7"/>
      <c r="SEY2692" s="7"/>
      <c r="SEZ2692" s="7"/>
      <c r="SFA2692" s="7"/>
      <c r="SFB2692" s="7"/>
      <c r="SFC2692" s="7"/>
      <c r="SFD2692" s="7"/>
      <c r="SFE2692" s="7"/>
      <c r="SFF2692" s="7"/>
      <c r="SFG2692" s="7"/>
      <c r="SFH2692" s="7"/>
      <c r="SFI2692" s="7"/>
      <c r="SFJ2692" s="7"/>
      <c r="SFK2692" s="7"/>
      <c r="SFL2692" s="7"/>
      <c r="SFM2692" s="7"/>
      <c r="SFN2692" s="7"/>
      <c r="SFO2692" s="7"/>
      <c r="SFP2692" s="7"/>
      <c r="SFQ2692" s="7"/>
      <c r="SFR2692" s="7"/>
      <c r="SFS2692" s="7"/>
      <c r="SFT2692" s="7"/>
      <c r="SFU2692" s="7"/>
      <c r="SFV2692" s="7"/>
      <c r="SFW2692" s="7"/>
      <c r="SFX2692" s="7"/>
      <c r="SFY2692" s="7"/>
      <c r="SFZ2692" s="7"/>
      <c r="SGA2692" s="7"/>
      <c r="SGB2692" s="7"/>
      <c r="SGC2692" s="7"/>
      <c r="SGD2692" s="7"/>
      <c r="SGE2692" s="7"/>
      <c r="SGF2692" s="7"/>
      <c r="SGG2692" s="7"/>
      <c r="SGH2692" s="7"/>
      <c r="SGI2692" s="7"/>
      <c r="SGJ2692" s="7"/>
      <c r="SGK2692" s="7"/>
      <c r="SGL2692" s="7"/>
      <c r="SGM2692" s="7"/>
      <c r="SGN2692" s="7"/>
      <c r="SGO2692" s="7"/>
      <c r="SGP2692" s="7"/>
      <c r="SGQ2692" s="7"/>
      <c r="SGR2692" s="7"/>
      <c r="SGS2692" s="7"/>
      <c r="SGT2692" s="7"/>
      <c r="SGU2692" s="7"/>
      <c r="SGV2692" s="7"/>
      <c r="SGW2692" s="7"/>
      <c r="SGX2692" s="7"/>
      <c r="SGY2692" s="7"/>
      <c r="SGZ2692" s="7"/>
      <c r="SHA2692" s="7"/>
      <c r="SHB2692" s="7"/>
      <c r="SHC2692" s="7"/>
      <c r="SHD2692" s="7"/>
      <c r="SHE2692" s="7"/>
      <c r="SHF2692" s="7"/>
      <c r="SHG2692" s="7"/>
      <c r="SHH2692" s="7"/>
      <c r="SHI2692" s="7"/>
      <c r="SHJ2692" s="7"/>
      <c r="SHK2692" s="7"/>
      <c r="SHL2692" s="7"/>
      <c r="SHM2692" s="7"/>
      <c r="SHN2692" s="7"/>
      <c r="SHO2692" s="7"/>
      <c r="SHP2692" s="7"/>
      <c r="SHQ2692" s="7"/>
      <c r="SHR2692" s="7"/>
      <c r="SHS2692" s="7"/>
      <c r="SHT2692" s="7"/>
      <c r="SHU2692" s="7"/>
      <c r="SHV2692" s="7"/>
      <c r="SHW2692" s="7"/>
      <c r="SHX2692" s="7"/>
      <c r="SHY2692" s="7"/>
      <c r="SHZ2692" s="7"/>
      <c r="SIA2692" s="7"/>
      <c r="SIB2692" s="7"/>
      <c r="SIC2692" s="7"/>
      <c r="SID2692" s="7"/>
      <c r="SIE2692" s="7"/>
      <c r="SIF2692" s="7"/>
      <c r="SIG2692" s="7"/>
      <c r="SIH2692" s="7"/>
      <c r="SII2692" s="7"/>
      <c r="SIJ2692" s="7"/>
      <c r="SIK2692" s="7"/>
      <c r="SIL2692" s="7"/>
      <c r="SIM2692" s="7"/>
      <c r="SIN2692" s="7"/>
      <c r="SIO2692" s="7"/>
      <c r="SIP2692" s="7"/>
      <c r="SIQ2692" s="7"/>
      <c r="SIR2692" s="7"/>
      <c r="SIS2692" s="7"/>
      <c r="SIT2692" s="7"/>
      <c r="SIU2692" s="7"/>
      <c r="SIV2692" s="7"/>
      <c r="SIW2692" s="7"/>
      <c r="SIX2692" s="7"/>
      <c r="SIY2692" s="7"/>
      <c r="SIZ2692" s="7"/>
      <c r="SJA2692" s="7"/>
      <c r="SJB2692" s="7"/>
      <c r="SJC2692" s="7"/>
      <c r="SJD2692" s="7"/>
      <c r="SJE2692" s="7"/>
      <c r="SJF2692" s="7"/>
      <c r="SJG2692" s="7"/>
      <c r="SJH2692" s="7"/>
      <c r="SJI2692" s="7"/>
      <c r="SJJ2692" s="7"/>
      <c r="SJK2692" s="7"/>
      <c r="SJL2692" s="7"/>
      <c r="SJM2692" s="7"/>
      <c r="SJN2692" s="7"/>
      <c r="SJO2692" s="7"/>
      <c r="SJP2692" s="7"/>
      <c r="SJQ2692" s="7"/>
      <c r="SJR2692" s="7"/>
      <c r="SJS2692" s="7"/>
      <c r="SJT2692" s="7"/>
      <c r="SJU2692" s="7"/>
      <c r="SJV2692" s="7"/>
      <c r="SJW2692" s="7"/>
      <c r="SJX2692" s="7"/>
      <c r="SJY2692" s="7"/>
      <c r="SJZ2692" s="7"/>
      <c r="SKA2692" s="7"/>
      <c r="SKB2692" s="7"/>
      <c r="SKC2692" s="7"/>
      <c r="SKD2692" s="7"/>
      <c r="SKE2692" s="7"/>
      <c r="SKF2692" s="7"/>
      <c r="SKG2692" s="7"/>
      <c r="SKH2692" s="7"/>
      <c r="SKI2692" s="7"/>
      <c r="SKJ2692" s="7"/>
      <c r="SKK2692" s="7"/>
      <c r="SKL2692" s="7"/>
      <c r="SKM2692" s="7"/>
      <c r="SKN2692" s="7"/>
      <c r="SKO2692" s="7"/>
      <c r="SKP2692" s="7"/>
      <c r="SKQ2692" s="7"/>
      <c r="SKR2692" s="7"/>
      <c r="SKS2692" s="7"/>
      <c r="SKT2692" s="7"/>
      <c r="SKU2692" s="7"/>
      <c r="SKV2692" s="7"/>
      <c r="SKW2692" s="7"/>
      <c r="SKX2692" s="7"/>
      <c r="SKY2692" s="7"/>
      <c r="SKZ2692" s="7"/>
      <c r="SLA2692" s="7"/>
      <c r="SLB2692" s="7"/>
      <c r="SLC2692" s="7"/>
      <c r="SLD2692" s="7"/>
      <c r="SLE2692" s="7"/>
      <c r="SLF2692" s="7"/>
      <c r="SLG2692" s="7"/>
      <c r="SLH2692" s="7"/>
      <c r="SLI2692" s="7"/>
      <c r="SLJ2692" s="7"/>
      <c r="SLK2692" s="7"/>
      <c r="SLL2692" s="7"/>
      <c r="SLM2692" s="7"/>
      <c r="SLN2692" s="7"/>
      <c r="SLO2692" s="7"/>
      <c r="SLP2692" s="7"/>
      <c r="SLQ2692" s="7"/>
      <c r="SLR2692" s="7"/>
      <c r="SLS2692" s="7"/>
      <c r="SLT2692" s="7"/>
      <c r="SLU2692" s="7"/>
      <c r="SLV2692" s="7"/>
      <c r="SLW2692" s="7"/>
      <c r="SLX2692" s="7"/>
      <c r="SLY2692" s="7"/>
      <c r="SLZ2692" s="7"/>
      <c r="SMA2692" s="7"/>
      <c r="SMB2692" s="7"/>
      <c r="SMC2692" s="7"/>
      <c r="SMD2692" s="7"/>
      <c r="SME2692" s="7"/>
      <c r="SMF2692" s="7"/>
      <c r="SMG2692" s="7"/>
      <c r="SMH2692" s="7"/>
      <c r="SMI2692" s="7"/>
      <c r="SMJ2692" s="7"/>
      <c r="SMK2692" s="7"/>
      <c r="SML2692" s="7"/>
      <c r="SMM2692" s="7"/>
      <c r="SMN2692" s="7"/>
      <c r="SMO2692" s="7"/>
      <c r="SMP2692" s="7"/>
      <c r="SMQ2692" s="7"/>
      <c r="SMR2692" s="7"/>
      <c r="SMS2692" s="7"/>
      <c r="SMT2692" s="7"/>
      <c r="SMU2692" s="7"/>
      <c r="SMV2692" s="7"/>
      <c r="SMW2692" s="7"/>
      <c r="SMX2692" s="7"/>
      <c r="SMY2692" s="7"/>
      <c r="SMZ2692" s="7"/>
      <c r="SNA2692" s="7"/>
      <c r="SNB2692" s="7"/>
      <c r="SNC2692" s="7"/>
      <c r="SND2692" s="7"/>
      <c r="SNE2692" s="7"/>
      <c r="SNF2692" s="7"/>
      <c r="SNG2692" s="7"/>
      <c r="SNH2692" s="7"/>
      <c r="SNI2692" s="7"/>
      <c r="SNJ2692" s="7"/>
      <c r="SNK2692" s="7"/>
      <c r="SNL2692" s="7"/>
      <c r="SNM2692" s="7"/>
      <c r="SNN2692" s="7"/>
      <c r="SNO2692" s="7"/>
      <c r="SNP2692" s="7"/>
      <c r="SNQ2692" s="7"/>
      <c r="SNR2692" s="7"/>
      <c r="SNS2692" s="7"/>
      <c r="SNT2692" s="7"/>
      <c r="SNU2692" s="7"/>
      <c r="SNV2692" s="7"/>
      <c r="SNW2692" s="7"/>
      <c r="SNX2692" s="7"/>
      <c r="SNY2692" s="7"/>
      <c r="SNZ2692" s="7"/>
      <c r="SOA2692" s="7"/>
      <c r="SOB2692" s="7"/>
      <c r="SOC2692" s="7"/>
      <c r="SOD2692" s="7"/>
      <c r="SOE2692" s="7"/>
      <c r="SOF2692" s="7"/>
      <c r="SOG2692" s="7"/>
      <c r="SOH2692" s="7"/>
      <c r="SOI2692" s="7"/>
      <c r="SOJ2692" s="7"/>
      <c r="SOK2692" s="7"/>
      <c r="SOL2692" s="7"/>
      <c r="SOM2692" s="7"/>
      <c r="SON2692" s="7"/>
      <c r="SOO2692" s="7"/>
      <c r="SOP2692" s="7"/>
      <c r="SOQ2692" s="7"/>
      <c r="SOR2692" s="7"/>
      <c r="SOS2692" s="7"/>
      <c r="SOT2692" s="7"/>
      <c r="SOU2692" s="7"/>
      <c r="SOV2692" s="7"/>
      <c r="SOW2692" s="7"/>
      <c r="SOX2692" s="7"/>
      <c r="SOY2692" s="7"/>
      <c r="SOZ2692" s="7"/>
      <c r="SPA2692" s="7"/>
      <c r="SPB2692" s="7"/>
      <c r="SPC2692" s="7"/>
      <c r="SPD2692" s="7"/>
      <c r="SPE2692" s="7"/>
      <c r="SPF2692" s="7"/>
      <c r="SPG2692" s="7"/>
      <c r="SPH2692" s="7"/>
      <c r="SPI2692" s="7"/>
      <c r="SPJ2692" s="7"/>
      <c r="SPK2692" s="7"/>
      <c r="SPL2692" s="7"/>
      <c r="SPM2692" s="7"/>
      <c r="SPN2692" s="7"/>
      <c r="SPO2692" s="7"/>
      <c r="SPP2692" s="7"/>
      <c r="SPQ2692" s="7"/>
      <c r="SPR2692" s="7"/>
      <c r="SPS2692" s="7"/>
      <c r="SPT2692" s="7"/>
      <c r="SPU2692" s="7"/>
      <c r="SPV2692" s="7"/>
      <c r="SPW2692" s="7"/>
      <c r="SPX2692" s="7"/>
      <c r="SPY2692" s="7"/>
      <c r="SPZ2692" s="7"/>
      <c r="SQA2692" s="7"/>
      <c r="SQB2692" s="7"/>
      <c r="SQC2692" s="7"/>
      <c r="SQD2692" s="7"/>
      <c r="SQE2692" s="7"/>
      <c r="SQF2692" s="7"/>
      <c r="SQG2692" s="7"/>
      <c r="SQH2692" s="7"/>
      <c r="SQI2692" s="7"/>
      <c r="SQJ2692" s="7"/>
      <c r="SQK2692" s="7"/>
      <c r="SQL2692" s="7"/>
      <c r="SQM2692" s="7"/>
      <c r="SQN2692" s="7"/>
      <c r="SQO2692" s="7"/>
      <c r="SQP2692" s="7"/>
      <c r="SQQ2692" s="7"/>
      <c r="SQR2692" s="7"/>
      <c r="SQS2692" s="7"/>
      <c r="SQT2692" s="7"/>
      <c r="SQU2692" s="7"/>
      <c r="SQV2692" s="7"/>
      <c r="SQW2692" s="7"/>
      <c r="SQX2692" s="7"/>
      <c r="SQY2692" s="7"/>
      <c r="SQZ2692" s="7"/>
      <c r="SRA2692" s="7"/>
      <c r="SRB2692" s="7"/>
      <c r="SRC2692" s="7"/>
      <c r="SRD2692" s="7"/>
      <c r="SRE2692" s="7"/>
      <c r="SRF2692" s="7"/>
      <c r="SRG2692" s="7"/>
      <c r="SRH2692" s="7"/>
      <c r="SRI2692" s="7"/>
      <c r="SRJ2692" s="7"/>
      <c r="SRK2692" s="7"/>
      <c r="SRL2692" s="7"/>
      <c r="SRM2692" s="7"/>
      <c r="SRN2692" s="7"/>
      <c r="SRO2692" s="7"/>
      <c r="SRP2692" s="7"/>
      <c r="SRQ2692" s="7"/>
      <c r="SRR2692" s="7"/>
      <c r="SRS2692" s="7"/>
      <c r="SRT2692" s="7"/>
      <c r="SRU2692" s="7"/>
      <c r="SRV2692" s="7"/>
      <c r="SRW2692" s="7"/>
      <c r="SRX2692" s="7"/>
      <c r="SRY2692" s="7"/>
      <c r="SRZ2692" s="7"/>
      <c r="SSA2692" s="7"/>
      <c r="SSB2692" s="7"/>
      <c r="SSC2692" s="7"/>
      <c r="SSD2692" s="7"/>
      <c r="SSE2692" s="7"/>
      <c r="SSF2692" s="7"/>
      <c r="SSG2692" s="7"/>
      <c r="SSH2692" s="7"/>
      <c r="SSI2692" s="7"/>
      <c r="SSJ2692" s="7"/>
      <c r="SSK2692" s="7"/>
      <c r="SSL2692" s="7"/>
      <c r="SSM2692" s="7"/>
      <c r="SSN2692" s="7"/>
      <c r="SSO2692" s="7"/>
      <c r="SSP2692" s="7"/>
      <c r="SSQ2692" s="7"/>
      <c r="SSR2692" s="7"/>
      <c r="SSS2692" s="7"/>
      <c r="SST2692" s="7"/>
      <c r="SSU2692" s="7"/>
      <c r="SSV2692" s="7"/>
      <c r="SSW2692" s="7"/>
      <c r="SSX2692" s="7"/>
      <c r="SSY2692" s="7"/>
      <c r="SSZ2692" s="7"/>
      <c r="STA2692" s="7"/>
      <c r="STB2692" s="7"/>
      <c r="STC2692" s="7"/>
      <c r="STD2692" s="7"/>
      <c r="STE2692" s="7"/>
      <c r="STF2692" s="7"/>
      <c r="STG2692" s="7"/>
      <c r="STH2692" s="7"/>
      <c r="STI2692" s="7"/>
      <c r="STJ2692" s="7"/>
      <c r="STK2692" s="7"/>
      <c r="STL2692" s="7"/>
      <c r="STM2692" s="7"/>
      <c r="STN2692" s="7"/>
      <c r="STO2692" s="7"/>
      <c r="STP2692" s="7"/>
      <c r="STQ2692" s="7"/>
      <c r="STR2692" s="7"/>
      <c r="STS2692" s="7"/>
      <c r="STT2692" s="7"/>
      <c r="STU2692" s="7"/>
      <c r="STV2692" s="7"/>
      <c r="STW2692" s="7"/>
      <c r="STX2692" s="7"/>
      <c r="STY2692" s="7"/>
      <c r="STZ2692" s="7"/>
      <c r="SUA2692" s="7"/>
      <c r="SUB2692" s="7"/>
      <c r="SUC2692" s="7"/>
      <c r="SUD2692" s="7"/>
      <c r="SUE2692" s="7"/>
      <c r="SUF2692" s="7"/>
      <c r="SUG2692" s="7"/>
      <c r="SUH2692" s="7"/>
      <c r="SUI2692" s="7"/>
      <c r="SUJ2692" s="7"/>
      <c r="SUK2692" s="7"/>
      <c r="SUL2692" s="7"/>
      <c r="SUM2692" s="7"/>
      <c r="SUN2692" s="7"/>
      <c r="SUO2692" s="7"/>
      <c r="SUP2692" s="7"/>
      <c r="SUQ2692" s="7"/>
      <c r="SUR2692" s="7"/>
      <c r="SUS2692" s="7"/>
      <c r="SUT2692" s="7"/>
      <c r="SUU2692" s="7"/>
      <c r="SUV2692" s="7"/>
      <c r="SUW2692" s="7"/>
      <c r="SUX2692" s="7"/>
      <c r="SUY2692" s="7"/>
      <c r="SUZ2692" s="7"/>
      <c r="SVA2692" s="7"/>
      <c r="SVB2692" s="7"/>
      <c r="SVC2692" s="7"/>
      <c r="SVD2692" s="7"/>
      <c r="SVE2692" s="7"/>
      <c r="SVF2692" s="7"/>
      <c r="SVG2692" s="7"/>
      <c r="SVH2692" s="7"/>
      <c r="SVI2692" s="7"/>
      <c r="SVJ2692" s="7"/>
      <c r="SVK2692" s="7"/>
      <c r="SVL2692" s="7"/>
      <c r="SVM2692" s="7"/>
      <c r="SVN2692" s="7"/>
      <c r="SVO2692" s="7"/>
      <c r="SVP2692" s="7"/>
      <c r="SVQ2692" s="7"/>
      <c r="SVR2692" s="7"/>
      <c r="SVS2692" s="7"/>
      <c r="SVT2692" s="7"/>
      <c r="SVU2692" s="7"/>
      <c r="SVV2692" s="7"/>
      <c r="SVW2692" s="7"/>
      <c r="SVX2692" s="7"/>
      <c r="SVY2692" s="7"/>
      <c r="SVZ2692" s="7"/>
      <c r="SWA2692" s="7"/>
      <c r="SWB2692" s="7"/>
      <c r="SWC2692" s="7"/>
      <c r="SWD2692" s="7"/>
      <c r="SWE2692" s="7"/>
      <c r="SWF2692" s="7"/>
      <c r="SWG2692" s="7"/>
      <c r="SWH2692" s="7"/>
      <c r="SWI2692" s="7"/>
      <c r="SWJ2692" s="7"/>
      <c r="SWK2692" s="7"/>
      <c r="SWL2692" s="7"/>
      <c r="SWM2692" s="7"/>
      <c r="SWN2692" s="7"/>
      <c r="SWO2692" s="7"/>
      <c r="SWP2692" s="7"/>
      <c r="SWQ2692" s="7"/>
      <c r="SWR2692" s="7"/>
      <c r="SWS2692" s="7"/>
      <c r="SWT2692" s="7"/>
      <c r="SWU2692" s="7"/>
      <c r="SWV2692" s="7"/>
      <c r="SWW2692" s="7"/>
      <c r="SWX2692" s="7"/>
      <c r="SWY2692" s="7"/>
      <c r="SWZ2692" s="7"/>
      <c r="SXA2692" s="7"/>
      <c r="SXB2692" s="7"/>
      <c r="SXC2692" s="7"/>
      <c r="SXD2692" s="7"/>
      <c r="SXE2692" s="7"/>
      <c r="SXF2692" s="7"/>
      <c r="SXG2692" s="7"/>
      <c r="SXH2692" s="7"/>
      <c r="SXI2692" s="7"/>
      <c r="SXJ2692" s="7"/>
      <c r="SXK2692" s="7"/>
      <c r="SXL2692" s="7"/>
      <c r="SXM2692" s="7"/>
      <c r="SXN2692" s="7"/>
      <c r="SXO2692" s="7"/>
      <c r="SXP2692" s="7"/>
      <c r="SXQ2692" s="7"/>
      <c r="SXR2692" s="7"/>
      <c r="SXS2692" s="7"/>
      <c r="SXT2692" s="7"/>
      <c r="SXU2692" s="7"/>
      <c r="SXV2692" s="7"/>
      <c r="SXW2692" s="7"/>
      <c r="SXX2692" s="7"/>
      <c r="SXY2692" s="7"/>
      <c r="SXZ2692" s="7"/>
      <c r="SYA2692" s="7"/>
      <c r="SYB2692" s="7"/>
      <c r="SYC2692" s="7"/>
      <c r="SYD2692" s="7"/>
      <c r="SYE2692" s="7"/>
      <c r="SYF2692" s="7"/>
      <c r="SYG2692" s="7"/>
      <c r="SYH2692" s="7"/>
      <c r="SYI2692" s="7"/>
      <c r="SYJ2692" s="7"/>
      <c r="SYK2692" s="7"/>
      <c r="SYL2692" s="7"/>
      <c r="SYM2692" s="7"/>
      <c r="SYN2692" s="7"/>
      <c r="SYO2692" s="7"/>
      <c r="SYP2692" s="7"/>
      <c r="SYQ2692" s="7"/>
      <c r="SYR2692" s="7"/>
      <c r="SYS2692" s="7"/>
      <c r="SYT2692" s="7"/>
      <c r="SYU2692" s="7"/>
      <c r="SYV2692" s="7"/>
      <c r="SYW2692" s="7"/>
      <c r="SYX2692" s="7"/>
      <c r="SYY2692" s="7"/>
      <c r="SYZ2692" s="7"/>
      <c r="SZA2692" s="7"/>
      <c r="SZB2692" s="7"/>
      <c r="SZC2692" s="7"/>
      <c r="SZD2692" s="7"/>
      <c r="SZE2692" s="7"/>
      <c r="SZF2692" s="7"/>
      <c r="SZG2692" s="7"/>
      <c r="SZH2692" s="7"/>
      <c r="SZI2692" s="7"/>
      <c r="SZJ2692" s="7"/>
      <c r="SZK2692" s="7"/>
      <c r="SZL2692" s="7"/>
      <c r="SZM2692" s="7"/>
      <c r="SZN2692" s="7"/>
      <c r="SZO2692" s="7"/>
      <c r="SZP2692" s="7"/>
      <c r="SZQ2692" s="7"/>
      <c r="SZR2692" s="7"/>
      <c r="SZS2692" s="7"/>
      <c r="SZT2692" s="7"/>
      <c r="SZU2692" s="7"/>
      <c r="SZV2692" s="7"/>
      <c r="SZW2692" s="7"/>
      <c r="SZX2692" s="7"/>
      <c r="SZY2692" s="7"/>
      <c r="SZZ2692" s="7"/>
      <c r="TAA2692" s="7"/>
      <c r="TAB2692" s="7"/>
      <c r="TAC2692" s="7"/>
      <c r="TAD2692" s="7"/>
      <c r="TAE2692" s="7"/>
      <c r="TAF2692" s="7"/>
      <c r="TAG2692" s="7"/>
      <c r="TAH2692" s="7"/>
      <c r="TAI2692" s="7"/>
      <c r="TAJ2692" s="7"/>
      <c r="TAK2692" s="7"/>
      <c r="TAL2692" s="7"/>
      <c r="TAM2692" s="7"/>
      <c r="TAN2692" s="7"/>
      <c r="TAO2692" s="7"/>
      <c r="TAP2692" s="7"/>
      <c r="TAQ2692" s="7"/>
      <c r="TAR2692" s="7"/>
      <c r="TAS2692" s="7"/>
      <c r="TAT2692" s="7"/>
      <c r="TAU2692" s="7"/>
      <c r="TAV2692" s="7"/>
      <c r="TAW2692" s="7"/>
      <c r="TAX2692" s="7"/>
      <c r="TAY2692" s="7"/>
      <c r="TAZ2692" s="7"/>
      <c r="TBA2692" s="7"/>
      <c r="TBB2692" s="7"/>
      <c r="TBC2692" s="7"/>
      <c r="TBD2692" s="7"/>
      <c r="TBE2692" s="7"/>
      <c r="TBF2692" s="7"/>
      <c r="TBG2692" s="7"/>
      <c r="TBH2692" s="7"/>
      <c r="TBI2692" s="7"/>
      <c r="TBJ2692" s="7"/>
      <c r="TBK2692" s="7"/>
      <c r="TBL2692" s="7"/>
      <c r="TBM2692" s="7"/>
      <c r="TBN2692" s="7"/>
      <c r="TBO2692" s="7"/>
      <c r="TBP2692" s="7"/>
      <c r="TBQ2692" s="7"/>
      <c r="TBR2692" s="7"/>
      <c r="TBS2692" s="7"/>
      <c r="TBT2692" s="7"/>
      <c r="TBU2692" s="7"/>
      <c r="TBV2692" s="7"/>
      <c r="TBW2692" s="7"/>
      <c r="TBX2692" s="7"/>
      <c r="TBY2692" s="7"/>
      <c r="TBZ2692" s="7"/>
      <c r="TCA2692" s="7"/>
      <c r="TCB2692" s="7"/>
      <c r="TCC2692" s="7"/>
      <c r="TCD2692" s="7"/>
      <c r="TCE2692" s="7"/>
      <c r="TCF2692" s="7"/>
      <c r="TCG2692" s="7"/>
      <c r="TCH2692" s="7"/>
      <c r="TCI2692" s="7"/>
      <c r="TCJ2692" s="7"/>
      <c r="TCK2692" s="7"/>
      <c r="TCL2692" s="7"/>
      <c r="TCM2692" s="7"/>
      <c r="TCN2692" s="7"/>
      <c r="TCO2692" s="7"/>
      <c r="TCP2692" s="7"/>
      <c r="TCQ2692" s="7"/>
      <c r="TCR2692" s="7"/>
      <c r="TCS2692" s="7"/>
      <c r="TCT2692" s="7"/>
      <c r="TCU2692" s="7"/>
      <c r="TCV2692" s="7"/>
      <c r="TCW2692" s="7"/>
      <c r="TCX2692" s="7"/>
      <c r="TCY2692" s="7"/>
      <c r="TCZ2692" s="7"/>
      <c r="TDA2692" s="7"/>
      <c r="TDB2692" s="7"/>
      <c r="TDC2692" s="7"/>
      <c r="TDD2692" s="7"/>
      <c r="TDE2692" s="7"/>
      <c r="TDF2692" s="7"/>
      <c r="TDG2692" s="7"/>
      <c r="TDH2692" s="7"/>
      <c r="TDI2692" s="7"/>
      <c r="TDJ2692" s="7"/>
      <c r="TDK2692" s="7"/>
      <c r="TDL2692" s="7"/>
      <c r="TDM2692" s="7"/>
      <c r="TDN2692" s="7"/>
      <c r="TDO2692" s="7"/>
      <c r="TDP2692" s="7"/>
      <c r="TDQ2692" s="7"/>
      <c r="TDR2692" s="7"/>
      <c r="TDS2692" s="7"/>
      <c r="TDT2692" s="7"/>
      <c r="TDU2692" s="7"/>
      <c r="TDV2692" s="7"/>
      <c r="TDW2692" s="7"/>
      <c r="TDX2692" s="7"/>
      <c r="TDY2692" s="7"/>
      <c r="TDZ2692" s="7"/>
      <c r="TEA2692" s="7"/>
      <c r="TEB2692" s="7"/>
      <c r="TEC2692" s="7"/>
      <c r="TED2692" s="7"/>
      <c r="TEE2692" s="7"/>
      <c r="TEF2692" s="7"/>
      <c r="TEG2692" s="7"/>
      <c r="TEH2692" s="7"/>
      <c r="TEI2692" s="7"/>
      <c r="TEJ2692" s="7"/>
      <c r="TEK2692" s="7"/>
      <c r="TEL2692" s="7"/>
      <c r="TEM2692" s="7"/>
      <c r="TEN2692" s="7"/>
      <c r="TEO2692" s="7"/>
      <c r="TEP2692" s="7"/>
      <c r="TEQ2692" s="7"/>
      <c r="TER2692" s="7"/>
      <c r="TES2692" s="7"/>
      <c r="TET2692" s="7"/>
      <c r="TEU2692" s="7"/>
      <c r="TEV2692" s="7"/>
      <c r="TEW2692" s="7"/>
      <c r="TEX2692" s="7"/>
      <c r="TEY2692" s="7"/>
      <c r="TEZ2692" s="7"/>
      <c r="TFA2692" s="7"/>
      <c r="TFB2692" s="7"/>
      <c r="TFC2692" s="7"/>
      <c r="TFD2692" s="7"/>
      <c r="TFE2692" s="7"/>
      <c r="TFF2692" s="7"/>
      <c r="TFG2692" s="7"/>
      <c r="TFH2692" s="7"/>
      <c r="TFI2692" s="7"/>
      <c r="TFJ2692" s="7"/>
      <c r="TFK2692" s="7"/>
      <c r="TFL2692" s="7"/>
      <c r="TFM2692" s="7"/>
      <c r="TFN2692" s="7"/>
      <c r="TFO2692" s="7"/>
      <c r="TFP2692" s="7"/>
      <c r="TFQ2692" s="7"/>
      <c r="TFR2692" s="7"/>
      <c r="TFS2692" s="7"/>
      <c r="TFT2692" s="7"/>
      <c r="TFU2692" s="7"/>
      <c r="TFV2692" s="7"/>
      <c r="TFW2692" s="7"/>
      <c r="TFX2692" s="7"/>
      <c r="TFY2692" s="7"/>
      <c r="TFZ2692" s="7"/>
      <c r="TGA2692" s="7"/>
      <c r="TGB2692" s="7"/>
      <c r="TGC2692" s="7"/>
      <c r="TGD2692" s="7"/>
      <c r="TGE2692" s="7"/>
      <c r="TGF2692" s="7"/>
      <c r="TGG2692" s="7"/>
      <c r="TGH2692" s="7"/>
      <c r="TGI2692" s="7"/>
      <c r="TGJ2692" s="7"/>
      <c r="TGK2692" s="7"/>
      <c r="TGL2692" s="7"/>
      <c r="TGM2692" s="7"/>
      <c r="TGN2692" s="7"/>
      <c r="TGO2692" s="7"/>
      <c r="TGP2692" s="7"/>
      <c r="TGQ2692" s="7"/>
      <c r="TGR2692" s="7"/>
      <c r="TGS2692" s="7"/>
      <c r="TGT2692" s="7"/>
      <c r="TGU2692" s="7"/>
      <c r="TGV2692" s="7"/>
      <c r="TGW2692" s="7"/>
      <c r="TGX2692" s="7"/>
      <c r="TGY2692" s="7"/>
      <c r="TGZ2692" s="7"/>
      <c r="THA2692" s="7"/>
      <c r="THB2692" s="7"/>
      <c r="THC2692" s="7"/>
      <c r="THD2692" s="7"/>
      <c r="THE2692" s="7"/>
      <c r="THF2692" s="7"/>
      <c r="THG2692" s="7"/>
      <c r="THH2692" s="7"/>
      <c r="THI2692" s="7"/>
      <c r="THJ2692" s="7"/>
      <c r="THK2692" s="7"/>
      <c r="THL2692" s="7"/>
      <c r="THM2692" s="7"/>
      <c r="THN2692" s="7"/>
      <c r="THO2692" s="7"/>
      <c r="THP2692" s="7"/>
      <c r="THQ2692" s="7"/>
      <c r="THR2692" s="7"/>
      <c r="THS2692" s="7"/>
      <c r="THT2692" s="7"/>
      <c r="THU2692" s="7"/>
      <c r="THV2692" s="7"/>
      <c r="THW2692" s="7"/>
      <c r="THX2692" s="7"/>
      <c r="THY2692" s="7"/>
      <c r="THZ2692" s="7"/>
      <c r="TIA2692" s="7"/>
      <c r="TIB2692" s="7"/>
      <c r="TIC2692" s="7"/>
      <c r="TID2692" s="7"/>
      <c r="TIE2692" s="7"/>
      <c r="TIF2692" s="7"/>
      <c r="TIG2692" s="7"/>
      <c r="TIH2692" s="7"/>
      <c r="TII2692" s="7"/>
      <c r="TIJ2692" s="7"/>
      <c r="TIK2692" s="7"/>
      <c r="TIL2692" s="7"/>
      <c r="TIM2692" s="7"/>
      <c r="TIN2692" s="7"/>
      <c r="TIO2692" s="7"/>
      <c r="TIP2692" s="7"/>
      <c r="TIQ2692" s="7"/>
      <c r="TIR2692" s="7"/>
      <c r="TIS2692" s="7"/>
      <c r="TIT2692" s="7"/>
      <c r="TIU2692" s="7"/>
      <c r="TIV2692" s="7"/>
      <c r="TIW2692" s="7"/>
      <c r="TIX2692" s="7"/>
      <c r="TIY2692" s="7"/>
      <c r="TIZ2692" s="7"/>
      <c r="TJA2692" s="7"/>
      <c r="TJB2692" s="7"/>
      <c r="TJC2692" s="7"/>
      <c r="TJD2692" s="7"/>
      <c r="TJE2692" s="7"/>
      <c r="TJF2692" s="7"/>
      <c r="TJG2692" s="7"/>
      <c r="TJH2692" s="7"/>
      <c r="TJI2692" s="7"/>
      <c r="TJJ2692" s="7"/>
      <c r="TJK2692" s="7"/>
      <c r="TJL2692" s="7"/>
      <c r="TJM2692" s="7"/>
      <c r="TJN2692" s="7"/>
      <c r="TJO2692" s="7"/>
      <c r="TJP2692" s="7"/>
      <c r="TJQ2692" s="7"/>
      <c r="TJR2692" s="7"/>
      <c r="TJS2692" s="7"/>
      <c r="TJT2692" s="7"/>
      <c r="TJU2692" s="7"/>
      <c r="TJV2692" s="7"/>
      <c r="TJW2692" s="7"/>
      <c r="TJX2692" s="7"/>
      <c r="TJY2692" s="7"/>
      <c r="TJZ2692" s="7"/>
      <c r="TKA2692" s="7"/>
      <c r="TKB2692" s="7"/>
      <c r="TKC2692" s="7"/>
      <c r="TKD2692" s="7"/>
      <c r="TKE2692" s="7"/>
      <c r="TKF2692" s="7"/>
      <c r="TKG2692" s="7"/>
      <c r="TKH2692" s="7"/>
      <c r="TKI2692" s="7"/>
      <c r="TKJ2692" s="7"/>
      <c r="TKK2692" s="7"/>
      <c r="TKL2692" s="7"/>
      <c r="TKM2692" s="7"/>
      <c r="TKN2692" s="7"/>
      <c r="TKO2692" s="7"/>
      <c r="TKP2692" s="7"/>
      <c r="TKQ2692" s="7"/>
      <c r="TKR2692" s="7"/>
      <c r="TKS2692" s="7"/>
      <c r="TKT2692" s="7"/>
      <c r="TKU2692" s="7"/>
      <c r="TKV2692" s="7"/>
      <c r="TKW2692" s="7"/>
      <c r="TKX2692" s="7"/>
      <c r="TKY2692" s="7"/>
      <c r="TKZ2692" s="7"/>
      <c r="TLA2692" s="7"/>
      <c r="TLB2692" s="7"/>
      <c r="TLC2692" s="7"/>
      <c r="TLD2692" s="7"/>
      <c r="TLE2692" s="7"/>
      <c r="TLF2692" s="7"/>
      <c r="TLG2692" s="7"/>
      <c r="TLH2692" s="7"/>
      <c r="TLI2692" s="7"/>
      <c r="TLJ2692" s="7"/>
      <c r="TLK2692" s="7"/>
      <c r="TLL2692" s="7"/>
      <c r="TLM2692" s="7"/>
      <c r="TLN2692" s="7"/>
      <c r="TLO2692" s="7"/>
      <c r="TLP2692" s="7"/>
      <c r="TLQ2692" s="7"/>
      <c r="TLR2692" s="7"/>
      <c r="TLS2692" s="7"/>
      <c r="TLT2692" s="7"/>
      <c r="TLU2692" s="7"/>
      <c r="TLV2692" s="7"/>
      <c r="TLW2692" s="7"/>
      <c r="TLX2692" s="7"/>
      <c r="TLY2692" s="7"/>
      <c r="TLZ2692" s="7"/>
      <c r="TMA2692" s="7"/>
      <c r="TMB2692" s="7"/>
      <c r="TMC2692" s="7"/>
      <c r="TMD2692" s="7"/>
      <c r="TME2692" s="7"/>
      <c r="TMF2692" s="7"/>
      <c r="TMG2692" s="7"/>
      <c r="TMH2692" s="7"/>
      <c r="TMI2692" s="7"/>
      <c r="TMJ2692" s="7"/>
      <c r="TMK2692" s="7"/>
      <c r="TML2692" s="7"/>
      <c r="TMM2692" s="7"/>
      <c r="TMN2692" s="7"/>
      <c r="TMO2692" s="7"/>
      <c r="TMP2692" s="7"/>
      <c r="TMQ2692" s="7"/>
      <c r="TMR2692" s="7"/>
      <c r="TMS2692" s="7"/>
      <c r="TMT2692" s="7"/>
      <c r="TMU2692" s="7"/>
      <c r="TMV2692" s="7"/>
      <c r="TMW2692" s="7"/>
      <c r="TMX2692" s="7"/>
      <c r="TMY2692" s="7"/>
      <c r="TMZ2692" s="7"/>
      <c r="TNA2692" s="7"/>
      <c r="TNB2692" s="7"/>
      <c r="TNC2692" s="7"/>
      <c r="TND2692" s="7"/>
      <c r="TNE2692" s="7"/>
      <c r="TNF2692" s="7"/>
      <c r="TNG2692" s="7"/>
      <c r="TNH2692" s="7"/>
      <c r="TNI2692" s="7"/>
      <c r="TNJ2692" s="7"/>
      <c r="TNK2692" s="7"/>
      <c r="TNL2692" s="7"/>
      <c r="TNM2692" s="7"/>
      <c r="TNN2692" s="7"/>
      <c r="TNO2692" s="7"/>
      <c r="TNP2692" s="7"/>
      <c r="TNQ2692" s="7"/>
      <c r="TNR2692" s="7"/>
      <c r="TNS2692" s="7"/>
      <c r="TNT2692" s="7"/>
      <c r="TNU2692" s="7"/>
      <c r="TNV2692" s="7"/>
      <c r="TNW2692" s="7"/>
      <c r="TNX2692" s="7"/>
      <c r="TNY2692" s="7"/>
      <c r="TNZ2692" s="7"/>
      <c r="TOA2692" s="7"/>
      <c r="TOB2692" s="7"/>
      <c r="TOC2692" s="7"/>
      <c r="TOD2692" s="7"/>
      <c r="TOE2692" s="7"/>
      <c r="TOF2692" s="7"/>
      <c r="TOG2692" s="7"/>
      <c r="TOH2692" s="7"/>
      <c r="TOI2692" s="7"/>
      <c r="TOJ2692" s="7"/>
      <c r="TOK2692" s="7"/>
      <c r="TOL2692" s="7"/>
      <c r="TOM2692" s="7"/>
      <c r="TON2692" s="7"/>
      <c r="TOO2692" s="7"/>
      <c r="TOP2692" s="7"/>
      <c r="TOQ2692" s="7"/>
      <c r="TOR2692" s="7"/>
      <c r="TOS2692" s="7"/>
      <c r="TOT2692" s="7"/>
      <c r="TOU2692" s="7"/>
      <c r="TOV2692" s="7"/>
      <c r="TOW2692" s="7"/>
      <c r="TOX2692" s="7"/>
      <c r="TOY2692" s="7"/>
      <c r="TOZ2692" s="7"/>
      <c r="TPA2692" s="7"/>
      <c r="TPB2692" s="7"/>
      <c r="TPC2692" s="7"/>
      <c r="TPD2692" s="7"/>
      <c r="TPE2692" s="7"/>
      <c r="TPF2692" s="7"/>
      <c r="TPG2692" s="7"/>
      <c r="TPH2692" s="7"/>
      <c r="TPI2692" s="7"/>
      <c r="TPJ2692" s="7"/>
      <c r="TPK2692" s="7"/>
      <c r="TPL2692" s="7"/>
      <c r="TPM2692" s="7"/>
      <c r="TPN2692" s="7"/>
      <c r="TPO2692" s="7"/>
      <c r="TPP2692" s="7"/>
      <c r="TPQ2692" s="7"/>
      <c r="TPR2692" s="7"/>
      <c r="TPS2692" s="7"/>
      <c r="TPT2692" s="7"/>
      <c r="TPU2692" s="7"/>
      <c r="TPV2692" s="7"/>
      <c r="TPW2692" s="7"/>
      <c r="TPX2692" s="7"/>
      <c r="TPY2692" s="7"/>
      <c r="TPZ2692" s="7"/>
      <c r="TQA2692" s="7"/>
      <c r="TQB2692" s="7"/>
      <c r="TQC2692" s="7"/>
      <c r="TQD2692" s="7"/>
      <c r="TQE2692" s="7"/>
      <c r="TQF2692" s="7"/>
      <c r="TQG2692" s="7"/>
      <c r="TQH2692" s="7"/>
      <c r="TQI2692" s="7"/>
      <c r="TQJ2692" s="7"/>
      <c r="TQK2692" s="7"/>
      <c r="TQL2692" s="7"/>
      <c r="TQM2692" s="7"/>
      <c r="TQN2692" s="7"/>
      <c r="TQO2692" s="7"/>
      <c r="TQP2692" s="7"/>
      <c r="TQQ2692" s="7"/>
      <c r="TQR2692" s="7"/>
      <c r="TQS2692" s="7"/>
      <c r="TQT2692" s="7"/>
      <c r="TQU2692" s="7"/>
      <c r="TQV2692" s="7"/>
      <c r="TQW2692" s="7"/>
      <c r="TQX2692" s="7"/>
      <c r="TQY2692" s="7"/>
      <c r="TQZ2692" s="7"/>
      <c r="TRA2692" s="7"/>
      <c r="TRB2692" s="7"/>
      <c r="TRC2692" s="7"/>
      <c r="TRD2692" s="7"/>
      <c r="TRE2692" s="7"/>
      <c r="TRF2692" s="7"/>
      <c r="TRG2692" s="7"/>
      <c r="TRH2692" s="7"/>
      <c r="TRI2692" s="7"/>
      <c r="TRJ2692" s="7"/>
      <c r="TRK2692" s="7"/>
      <c r="TRL2692" s="7"/>
      <c r="TRM2692" s="7"/>
      <c r="TRN2692" s="7"/>
      <c r="TRO2692" s="7"/>
      <c r="TRP2692" s="7"/>
      <c r="TRQ2692" s="7"/>
      <c r="TRR2692" s="7"/>
      <c r="TRS2692" s="7"/>
      <c r="TRT2692" s="7"/>
      <c r="TRU2692" s="7"/>
      <c r="TRV2692" s="7"/>
      <c r="TRW2692" s="7"/>
      <c r="TRX2692" s="7"/>
      <c r="TRY2692" s="7"/>
      <c r="TRZ2692" s="7"/>
      <c r="TSA2692" s="7"/>
      <c r="TSB2692" s="7"/>
      <c r="TSC2692" s="7"/>
      <c r="TSD2692" s="7"/>
      <c r="TSE2692" s="7"/>
      <c r="TSF2692" s="7"/>
      <c r="TSG2692" s="7"/>
      <c r="TSH2692" s="7"/>
      <c r="TSI2692" s="7"/>
      <c r="TSJ2692" s="7"/>
      <c r="TSK2692" s="7"/>
      <c r="TSL2692" s="7"/>
      <c r="TSM2692" s="7"/>
      <c r="TSN2692" s="7"/>
      <c r="TSO2692" s="7"/>
      <c r="TSP2692" s="7"/>
      <c r="TSQ2692" s="7"/>
      <c r="TSR2692" s="7"/>
      <c r="TSS2692" s="7"/>
      <c r="TST2692" s="7"/>
      <c r="TSU2692" s="7"/>
      <c r="TSV2692" s="7"/>
      <c r="TSW2692" s="7"/>
      <c r="TSX2692" s="7"/>
      <c r="TSY2692" s="7"/>
      <c r="TSZ2692" s="7"/>
      <c r="TTA2692" s="7"/>
      <c r="TTB2692" s="7"/>
      <c r="TTC2692" s="7"/>
      <c r="TTD2692" s="7"/>
      <c r="TTE2692" s="7"/>
      <c r="TTF2692" s="7"/>
      <c r="TTG2692" s="7"/>
      <c r="TTH2692" s="7"/>
      <c r="TTI2692" s="7"/>
      <c r="TTJ2692" s="7"/>
      <c r="TTK2692" s="7"/>
      <c r="TTL2692" s="7"/>
      <c r="TTM2692" s="7"/>
      <c r="TTN2692" s="7"/>
      <c r="TTO2692" s="7"/>
      <c r="TTP2692" s="7"/>
      <c r="TTQ2692" s="7"/>
      <c r="TTR2692" s="7"/>
      <c r="TTS2692" s="7"/>
      <c r="TTT2692" s="7"/>
      <c r="TTU2692" s="7"/>
      <c r="TTV2692" s="7"/>
      <c r="TTW2692" s="7"/>
      <c r="TTX2692" s="7"/>
      <c r="TTY2692" s="7"/>
      <c r="TTZ2692" s="7"/>
      <c r="TUA2692" s="7"/>
      <c r="TUB2692" s="7"/>
      <c r="TUC2692" s="7"/>
      <c r="TUD2692" s="7"/>
      <c r="TUE2692" s="7"/>
      <c r="TUF2692" s="7"/>
      <c r="TUG2692" s="7"/>
      <c r="TUH2692" s="7"/>
      <c r="TUI2692" s="7"/>
      <c r="TUJ2692" s="7"/>
      <c r="TUK2692" s="7"/>
      <c r="TUL2692" s="7"/>
      <c r="TUM2692" s="7"/>
      <c r="TUN2692" s="7"/>
      <c r="TUO2692" s="7"/>
      <c r="TUP2692" s="7"/>
      <c r="TUQ2692" s="7"/>
      <c r="TUR2692" s="7"/>
      <c r="TUS2692" s="7"/>
      <c r="TUT2692" s="7"/>
      <c r="TUU2692" s="7"/>
      <c r="TUV2692" s="7"/>
      <c r="TUW2692" s="7"/>
      <c r="TUX2692" s="7"/>
      <c r="TUY2692" s="7"/>
      <c r="TUZ2692" s="7"/>
      <c r="TVA2692" s="7"/>
      <c r="TVB2692" s="7"/>
      <c r="TVC2692" s="7"/>
      <c r="TVD2692" s="7"/>
      <c r="TVE2692" s="7"/>
      <c r="TVF2692" s="7"/>
      <c r="TVG2692" s="7"/>
      <c r="TVH2692" s="7"/>
      <c r="TVI2692" s="7"/>
      <c r="TVJ2692" s="7"/>
      <c r="TVK2692" s="7"/>
      <c r="TVL2692" s="7"/>
      <c r="TVM2692" s="7"/>
      <c r="TVN2692" s="7"/>
      <c r="TVO2692" s="7"/>
      <c r="TVP2692" s="7"/>
      <c r="TVQ2692" s="7"/>
      <c r="TVR2692" s="7"/>
      <c r="TVS2692" s="7"/>
      <c r="TVT2692" s="7"/>
      <c r="TVU2692" s="7"/>
      <c r="TVV2692" s="7"/>
      <c r="TVW2692" s="7"/>
      <c r="TVX2692" s="7"/>
      <c r="TVY2692" s="7"/>
      <c r="TVZ2692" s="7"/>
      <c r="TWA2692" s="7"/>
      <c r="TWB2692" s="7"/>
      <c r="TWC2692" s="7"/>
      <c r="TWD2692" s="7"/>
      <c r="TWE2692" s="7"/>
      <c r="TWF2692" s="7"/>
      <c r="TWG2692" s="7"/>
      <c r="TWH2692" s="7"/>
      <c r="TWI2692" s="7"/>
      <c r="TWJ2692" s="7"/>
      <c r="TWK2692" s="7"/>
      <c r="TWL2692" s="7"/>
      <c r="TWM2692" s="7"/>
      <c r="TWN2692" s="7"/>
      <c r="TWO2692" s="7"/>
      <c r="TWP2692" s="7"/>
      <c r="TWQ2692" s="7"/>
      <c r="TWR2692" s="7"/>
      <c r="TWS2692" s="7"/>
      <c r="TWT2692" s="7"/>
      <c r="TWU2692" s="7"/>
      <c r="TWV2692" s="7"/>
      <c r="TWW2692" s="7"/>
      <c r="TWX2692" s="7"/>
      <c r="TWY2692" s="7"/>
      <c r="TWZ2692" s="7"/>
      <c r="TXA2692" s="7"/>
      <c r="TXB2692" s="7"/>
      <c r="TXC2692" s="7"/>
      <c r="TXD2692" s="7"/>
      <c r="TXE2692" s="7"/>
      <c r="TXF2692" s="7"/>
      <c r="TXG2692" s="7"/>
      <c r="TXH2692" s="7"/>
      <c r="TXI2692" s="7"/>
      <c r="TXJ2692" s="7"/>
      <c r="TXK2692" s="7"/>
      <c r="TXL2692" s="7"/>
      <c r="TXM2692" s="7"/>
      <c r="TXN2692" s="7"/>
      <c r="TXO2692" s="7"/>
      <c r="TXP2692" s="7"/>
      <c r="TXQ2692" s="7"/>
      <c r="TXR2692" s="7"/>
      <c r="TXS2692" s="7"/>
      <c r="TXT2692" s="7"/>
      <c r="TXU2692" s="7"/>
      <c r="TXV2692" s="7"/>
      <c r="TXW2692" s="7"/>
      <c r="TXX2692" s="7"/>
      <c r="TXY2692" s="7"/>
      <c r="TXZ2692" s="7"/>
      <c r="TYA2692" s="7"/>
      <c r="TYB2692" s="7"/>
      <c r="TYC2692" s="7"/>
      <c r="TYD2692" s="7"/>
      <c r="TYE2692" s="7"/>
      <c r="TYF2692" s="7"/>
      <c r="TYG2692" s="7"/>
      <c r="TYH2692" s="7"/>
      <c r="TYI2692" s="7"/>
      <c r="TYJ2692" s="7"/>
      <c r="TYK2692" s="7"/>
      <c r="TYL2692" s="7"/>
      <c r="TYM2692" s="7"/>
      <c r="TYN2692" s="7"/>
      <c r="TYO2692" s="7"/>
      <c r="TYP2692" s="7"/>
      <c r="TYQ2692" s="7"/>
      <c r="TYR2692" s="7"/>
      <c r="TYS2692" s="7"/>
      <c r="TYT2692" s="7"/>
      <c r="TYU2692" s="7"/>
      <c r="TYV2692" s="7"/>
      <c r="TYW2692" s="7"/>
      <c r="TYX2692" s="7"/>
      <c r="TYY2692" s="7"/>
      <c r="TYZ2692" s="7"/>
      <c r="TZA2692" s="7"/>
      <c r="TZB2692" s="7"/>
      <c r="TZC2692" s="7"/>
      <c r="TZD2692" s="7"/>
      <c r="TZE2692" s="7"/>
      <c r="TZF2692" s="7"/>
      <c r="TZG2692" s="7"/>
      <c r="TZH2692" s="7"/>
      <c r="TZI2692" s="7"/>
      <c r="TZJ2692" s="7"/>
      <c r="TZK2692" s="7"/>
      <c r="TZL2692" s="7"/>
      <c r="TZM2692" s="7"/>
      <c r="TZN2692" s="7"/>
      <c r="TZO2692" s="7"/>
      <c r="TZP2692" s="7"/>
      <c r="TZQ2692" s="7"/>
      <c r="TZR2692" s="7"/>
      <c r="TZS2692" s="7"/>
      <c r="TZT2692" s="7"/>
      <c r="TZU2692" s="7"/>
      <c r="TZV2692" s="7"/>
      <c r="TZW2692" s="7"/>
      <c r="TZX2692" s="7"/>
      <c r="TZY2692" s="7"/>
      <c r="TZZ2692" s="7"/>
      <c r="UAA2692" s="7"/>
      <c r="UAB2692" s="7"/>
      <c r="UAC2692" s="7"/>
      <c r="UAD2692" s="7"/>
      <c r="UAE2692" s="7"/>
      <c r="UAF2692" s="7"/>
      <c r="UAG2692" s="7"/>
      <c r="UAH2692" s="7"/>
      <c r="UAI2692" s="7"/>
      <c r="UAJ2692" s="7"/>
      <c r="UAK2692" s="7"/>
      <c r="UAL2692" s="7"/>
      <c r="UAM2692" s="7"/>
      <c r="UAN2692" s="7"/>
      <c r="UAO2692" s="7"/>
      <c r="UAP2692" s="7"/>
      <c r="UAQ2692" s="7"/>
      <c r="UAR2692" s="7"/>
      <c r="UAS2692" s="7"/>
      <c r="UAT2692" s="7"/>
      <c r="UAU2692" s="7"/>
      <c r="UAV2692" s="7"/>
      <c r="UAW2692" s="7"/>
      <c r="UAX2692" s="7"/>
      <c r="UAY2692" s="7"/>
      <c r="UAZ2692" s="7"/>
      <c r="UBA2692" s="7"/>
      <c r="UBB2692" s="7"/>
      <c r="UBC2692" s="7"/>
      <c r="UBD2692" s="7"/>
      <c r="UBE2692" s="7"/>
      <c r="UBF2692" s="7"/>
      <c r="UBG2692" s="7"/>
      <c r="UBH2692" s="7"/>
      <c r="UBI2692" s="7"/>
      <c r="UBJ2692" s="7"/>
      <c r="UBK2692" s="7"/>
      <c r="UBL2692" s="7"/>
      <c r="UBM2692" s="7"/>
      <c r="UBN2692" s="7"/>
      <c r="UBO2692" s="7"/>
      <c r="UBP2692" s="7"/>
      <c r="UBQ2692" s="7"/>
      <c r="UBR2692" s="7"/>
      <c r="UBS2692" s="7"/>
      <c r="UBT2692" s="7"/>
      <c r="UBU2692" s="7"/>
      <c r="UBV2692" s="7"/>
      <c r="UBW2692" s="7"/>
      <c r="UBX2692" s="7"/>
      <c r="UBY2692" s="7"/>
      <c r="UBZ2692" s="7"/>
      <c r="UCA2692" s="7"/>
      <c r="UCB2692" s="7"/>
      <c r="UCC2692" s="7"/>
      <c r="UCD2692" s="7"/>
      <c r="UCE2692" s="7"/>
      <c r="UCF2692" s="7"/>
      <c r="UCG2692" s="7"/>
      <c r="UCH2692" s="7"/>
      <c r="UCI2692" s="7"/>
      <c r="UCJ2692" s="7"/>
      <c r="UCK2692" s="7"/>
      <c r="UCL2692" s="7"/>
      <c r="UCM2692" s="7"/>
      <c r="UCN2692" s="7"/>
      <c r="UCO2692" s="7"/>
      <c r="UCP2692" s="7"/>
      <c r="UCQ2692" s="7"/>
      <c r="UCR2692" s="7"/>
      <c r="UCS2692" s="7"/>
      <c r="UCT2692" s="7"/>
      <c r="UCU2692" s="7"/>
      <c r="UCV2692" s="7"/>
      <c r="UCW2692" s="7"/>
      <c r="UCX2692" s="7"/>
      <c r="UCY2692" s="7"/>
      <c r="UCZ2692" s="7"/>
      <c r="UDA2692" s="7"/>
      <c r="UDB2692" s="7"/>
      <c r="UDC2692" s="7"/>
      <c r="UDD2692" s="7"/>
      <c r="UDE2692" s="7"/>
      <c r="UDF2692" s="7"/>
      <c r="UDG2692" s="7"/>
      <c r="UDH2692" s="7"/>
      <c r="UDI2692" s="7"/>
      <c r="UDJ2692" s="7"/>
      <c r="UDK2692" s="7"/>
      <c r="UDL2692" s="7"/>
      <c r="UDM2692" s="7"/>
      <c r="UDN2692" s="7"/>
      <c r="UDO2692" s="7"/>
      <c r="UDP2692" s="7"/>
      <c r="UDQ2692" s="7"/>
      <c r="UDR2692" s="7"/>
      <c r="UDS2692" s="7"/>
      <c r="UDT2692" s="7"/>
      <c r="UDU2692" s="7"/>
      <c r="UDV2692" s="7"/>
      <c r="UDW2692" s="7"/>
      <c r="UDX2692" s="7"/>
      <c r="UDY2692" s="7"/>
      <c r="UDZ2692" s="7"/>
      <c r="UEA2692" s="7"/>
      <c r="UEB2692" s="7"/>
      <c r="UEC2692" s="7"/>
      <c r="UED2692" s="7"/>
      <c r="UEE2692" s="7"/>
      <c r="UEF2692" s="7"/>
      <c r="UEG2692" s="7"/>
      <c r="UEH2692" s="7"/>
      <c r="UEI2692" s="7"/>
      <c r="UEJ2692" s="7"/>
      <c r="UEK2692" s="7"/>
      <c r="UEL2692" s="7"/>
      <c r="UEM2692" s="7"/>
      <c r="UEN2692" s="7"/>
      <c r="UEO2692" s="7"/>
      <c r="UEP2692" s="7"/>
      <c r="UEQ2692" s="7"/>
      <c r="UER2692" s="7"/>
      <c r="UES2692" s="7"/>
      <c r="UET2692" s="7"/>
      <c r="UEU2692" s="7"/>
      <c r="UEV2692" s="7"/>
      <c r="UEW2692" s="7"/>
      <c r="UEX2692" s="7"/>
      <c r="UEY2692" s="7"/>
      <c r="UEZ2692" s="7"/>
      <c r="UFA2692" s="7"/>
      <c r="UFB2692" s="7"/>
      <c r="UFC2692" s="7"/>
      <c r="UFD2692" s="7"/>
      <c r="UFE2692" s="7"/>
      <c r="UFF2692" s="7"/>
      <c r="UFG2692" s="7"/>
      <c r="UFH2692" s="7"/>
      <c r="UFI2692" s="7"/>
      <c r="UFJ2692" s="7"/>
      <c r="UFK2692" s="7"/>
      <c r="UFL2692" s="7"/>
      <c r="UFM2692" s="7"/>
      <c r="UFN2692" s="7"/>
      <c r="UFO2692" s="7"/>
      <c r="UFP2692" s="7"/>
      <c r="UFQ2692" s="7"/>
      <c r="UFR2692" s="7"/>
      <c r="UFS2692" s="7"/>
      <c r="UFT2692" s="7"/>
      <c r="UFU2692" s="7"/>
      <c r="UFV2692" s="7"/>
      <c r="UFW2692" s="7"/>
      <c r="UFX2692" s="7"/>
      <c r="UFY2692" s="7"/>
      <c r="UFZ2692" s="7"/>
      <c r="UGA2692" s="7"/>
      <c r="UGB2692" s="7"/>
      <c r="UGC2692" s="7"/>
      <c r="UGD2692" s="7"/>
      <c r="UGE2692" s="7"/>
      <c r="UGF2692" s="7"/>
      <c r="UGG2692" s="7"/>
      <c r="UGH2692" s="7"/>
      <c r="UGI2692" s="7"/>
      <c r="UGJ2692" s="7"/>
      <c r="UGK2692" s="7"/>
      <c r="UGL2692" s="7"/>
      <c r="UGM2692" s="7"/>
      <c r="UGN2692" s="7"/>
      <c r="UGO2692" s="7"/>
      <c r="UGP2692" s="7"/>
      <c r="UGQ2692" s="7"/>
      <c r="UGR2692" s="7"/>
      <c r="UGS2692" s="7"/>
      <c r="UGT2692" s="7"/>
      <c r="UGU2692" s="7"/>
      <c r="UGV2692" s="7"/>
      <c r="UGW2692" s="7"/>
      <c r="UGX2692" s="7"/>
      <c r="UGY2692" s="7"/>
      <c r="UGZ2692" s="7"/>
      <c r="UHA2692" s="7"/>
      <c r="UHB2692" s="7"/>
      <c r="UHC2692" s="7"/>
      <c r="UHD2692" s="7"/>
      <c r="UHE2692" s="7"/>
      <c r="UHF2692" s="7"/>
      <c r="UHG2692" s="7"/>
      <c r="UHH2692" s="7"/>
      <c r="UHI2692" s="7"/>
      <c r="UHJ2692" s="7"/>
      <c r="UHK2692" s="7"/>
      <c r="UHL2692" s="7"/>
      <c r="UHM2692" s="7"/>
      <c r="UHN2692" s="7"/>
      <c r="UHO2692" s="7"/>
      <c r="UHP2692" s="7"/>
      <c r="UHQ2692" s="7"/>
      <c r="UHR2692" s="7"/>
      <c r="UHS2692" s="7"/>
      <c r="UHT2692" s="7"/>
      <c r="UHU2692" s="7"/>
      <c r="UHV2692" s="7"/>
      <c r="UHW2692" s="7"/>
      <c r="UHX2692" s="7"/>
      <c r="UHY2692" s="7"/>
      <c r="UHZ2692" s="7"/>
      <c r="UIA2692" s="7"/>
      <c r="UIB2692" s="7"/>
      <c r="UIC2692" s="7"/>
      <c r="UID2692" s="7"/>
      <c r="UIE2692" s="7"/>
      <c r="UIF2692" s="7"/>
      <c r="UIG2692" s="7"/>
      <c r="UIH2692" s="7"/>
      <c r="UII2692" s="7"/>
      <c r="UIJ2692" s="7"/>
      <c r="UIK2692" s="7"/>
      <c r="UIL2692" s="7"/>
      <c r="UIM2692" s="7"/>
      <c r="UIN2692" s="7"/>
      <c r="UIO2692" s="7"/>
      <c r="UIP2692" s="7"/>
      <c r="UIQ2692" s="7"/>
      <c r="UIR2692" s="7"/>
      <c r="UIS2692" s="7"/>
      <c r="UIT2692" s="7"/>
      <c r="UIU2692" s="7"/>
      <c r="UIV2692" s="7"/>
      <c r="UIW2692" s="7"/>
      <c r="UIX2692" s="7"/>
      <c r="UIY2692" s="7"/>
      <c r="UIZ2692" s="7"/>
      <c r="UJA2692" s="7"/>
      <c r="UJB2692" s="7"/>
      <c r="UJC2692" s="7"/>
      <c r="UJD2692" s="7"/>
      <c r="UJE2692" s="7"/>
      <c r="UJF2692" s="7"/>
      <c r="UJG2692" s="7"/>
      <c r="UJH2692" s="7"/>
      <c r="UJI2692" s="7"/>
      <c r="UJJ2692" s="7"/>
      <c r="UJK2692" s="7"/>
      <c r="UJL2692" s="7"/>
      <c r="UJM2692" s="7"/>
      <c r="UJN2692" s="7"/>
      <c r="UJO2692" s="7"/>
      <c r="UJP2692" s="7"/>
      <c r="UJQ2692" s="7"/>
      <c r="UJR2692" s="7"/>
      <c r="UJS2692" s="7"/>
      <c r="UJT2692" s="7"/>
      <c r="UJU2692" s="7"/>
      <c r="UJV2692" s="7"/>
      <c r="UJW2692" s="7"/>
      <c r="UJX2692" s="7"/>
      <c r="UJY2692" s="7"/>
      <c r="UJZ2692" s="7"/>
      <c r="UKA2692" s="7"/>
      <c r="UKB2692" s="7"/>
      <c r="UKC2692" s="7"/>
      <c r="UKD2692" s="7"/>
      <c r="UKE2692" s="7"/>
      <c r="UKF2692" s="7"/>
      <c r="UKG2692" s="7"/>
      <c r="UKH2692" s="7"/>
      <c r="UKI2692" s="7"/>
      <c r="UKJ2692" s="7"/>
      <c r="UKK2692" s="7"/>
      <c r="UKL2692" s="7"/>
      <c r="UKM2692" s="7"/>
      <c r="UKN2692" s="7"/>
      <c r="UKO2692" s="7"/>
      <c r="UKP2692" s="7"/>
      <c r="UKQ2692" s="7"/>
      <c r="UKR2692" s="7"/>
      <c r="UKS2692" s="7"/>
      <c r="UKT2692" s="7"/>
      <c r="UKU2692" s="7"/>
      <c r="UKV2692" s="7"/>
      <c r="UKW2692" s="7"/>
      <c r="UKX2692" s="7"/>
      <c r="UKY2692" s="7"/>
      <c r="UKZ2692" s="7"/>
      <c r="ULA2692" s="7"/>
      <c r="ULB2692" s="7"/>
      <c r="ULC2692" s="7"/>
      <c r="ULD2692" s="7"/>
      <c r="ULE2692" s="7"/>
      <c r="ULF2692" s="7"/>
      <c r="ULG2692" s="7"/>
      <c r="ULH2692" s="7"/>
      <c r="ULI2692" s="7"/>
      <c r="ULJ2692" s="7"/>
      <c r="ULK2692" s="7"/>
      <c r="ULL2692" s="7"/>
      <c r="ULM2692" s="7"/>
      <c r="ULN2692" s="7"/>
      <c r="ULO2692" s="7"/>
      <c r="ULP2692" s="7"/>
      <c r="ULQ2692" s="7"/>
      <c r="ULR2692" s="7"/>
      <c r="ULS2692" s="7"/>
      <c r="ULT2692" s="7"/>
      <c r="ULU2692" s="7"/>
      <c r="ULV2692" s="7"/>
      <c r="ULW2692" s="7"/>
      <c r="ULX2692" s="7"/>
      <c r="ULY2692" s="7"/>
      <c r="ULZ2692" s="7"/>
      <c r="UMA2692" s="7"/>
      <c r="UMB2692" s="7"/>
      <c r="UMC2692" s="7"/>
      <c r="UMD2692" s="7"/>
      <c r="UME2692" s="7"/>
      <c r="UMF2692" s="7"/>
      <c r="UMG2692" s="7"/>
      <c r="UMH2692" s="7"/>
      <c r="UMI2692" s="7"/>
      <c r="UMJ2692" s="7"/>
      <c r="UMK2692" s="7"/>
      <c r="UML2692" s="7"/>
      <c r="UMM2692" s="7"/>
      <c r="UMN2692" s="7"/>
      <c r="UMO2692" s="7"/>
      <c r="UMP2692" s="7"/>
      <c r="UMQ2692" s="7"/>
      <c r="UMR2692" s="7"/>
      <c r="UMS2692" s="7"/>
      <c r="UMT2692" s="7"/>
      <c r="UMU2692" s="7"/>
      <c r="UMV2692" s="7"/>
      <c r="UMW2692" s="7"/>
      <c r="UMX2692" s="7"/>
      <c r="UMY2692" s="7"/>
      <c r="UMZ2692" s="7"/>
      <c r="UNA2692" s="7"/>
      <c r="UNB2692" s="7"/>
      <c r="UNC2692" s="7"/>
      <c r="UND2692" s="7"/>
      <c r="UNE2692" s="7"/>
      <c r="UNF2692" s="7"/>
      <c r="UNG2692" s="7"/>
      <c r="UNH2692" s="7"/>
      <c r="UNI2692" s="7"/>
      <c r="UNJ2692" s="7"/>
      <c r="UNK2692" s="7"/>
      <c r="UNL2692" s="7"/>
      <c r="UNM2692" s="7"/>
      <c r="UNN2692" s="7"/>
      <c r="UNO2692" s="7"/>
      <c r="UNP2692" s="7"/>
      <c r="UNQ2692" s="7"/>
      <c r="UNR2692" s="7"/>
      <c r="UNS2692" s="7"/>
      <c r="UNT2692" s="7"/>
      <c r="UNU2692" s="7"/>
      <c r="UNV2692" s="7"/>
      <c r="UNW2692" s="7"/>
      <c r="UNX2692" s="7"/>
      <c r="UNY2692" s="7"/>
      <c r="UNZ2692" s="7"/>
      <c r="UOA2692" s="7"/>
      <c r="UOB2692" s="7"/>
      <c r="UOC2692" s="7"/>
      <c r="UOD2692" s="7"/>
      <c r="UOE2692" s="7"/>
      <c r="UOF2692" s="7"/>
      <c r="UOG2692" s="7"/>
      <c r="UOH2692" s="7"/>
      <c r="UOI2692" s="7"/>
      <c r="UOJ2692" s="7"/>
      <c r="UOK2692" s="7"/>
      <c r="UOL2692" s="7"/>
      <c r="UOM2692" s="7"/>
      <c r="UON2692" s="7"/>
      <c r="UOO2692" s="7"/>
      <c r="UOP2692" s="7"/>
      <c r="UOQ2692" s="7"/>
      <c r="UOR2692" s="7"/>
      <c r="UOS2692" s="7"/>
      <c r="UOT2692" s="7"/>
      <c r="UOU2692" s="7"/>
      <c r="UOV2692" s="7"/>
      <c r="UOW2692" s="7"/>
      <c r="UOX2692" s="7"/>
      <c r="UOY2692" s="7"/>
      <c r="UOZ2692" s="7"/>
      <c r="UPA2692" s="7"/>
      <c r="UPB2692" s="7"/>
      <c r="UPC2692" s="7"/>
      <c r="UPD2692" s="7"/>
      <c r="UPE2692" s="7"/>
      <c r="UPF2692" s="7"/>
      <c r="UPG2692" s="7"/>
      <c r="UPH2692" s="7"/>
      <c r="UPI2692" s="7"/>
      <c r="UPJ2692" s="7"/>
      <c r="UPK2692" s="7"/>
      <c r="UPL2692" s="7"/>
      <c r="UPM2692" s="7"/>
      <c r="UPN2692" s="7"/>
      <c r="UPO2692" s="7"/>
      <c r="UPP2692" s="7"/>
      <c r="UPQ2692" s="7"/>
      <c r="UPR2692" s="7"/>
      <c r="UPS2692" s="7"/>
      <c r="UPT2692" s="7"/>
      <c r="UPU2692" s="7"/>
      <c r="UPV2692" s="7"/>
      <c r="UPW2692" s="7"/>
      <c r="UPX2692" s="7"/>
      <c r="UPY2692" s="7"/>
      <c r="UPZ2692" s="7"/>
      <c r="UQA2692" s="7"/>
      <c r="UQB2692" s="7"/>
      <c r="UQC2692" s="7"/>
      <c r="UQD2692" s="7"/>
      <c r="UQE2692" s="7"/>
      <c r="UQF2692" s="7"/>
      <c r="UQG2692" s="7"/>
      <c r="UQH2692" s="7"/>
      <c r="UQI2692" s="7"/>
      <c r="UQJ2692" s="7"/>
      <c r="UQK2692" s="7"/>
      <c r="UQL2692" s="7"/>
      <c r="UQM2692" s="7"/>
      <c r="UQN2692" s="7"/>
      <c r="UQO2692" s="7"/>
      <c r="UQP2692" s="7"/>
      <c r="UQQ2692" s="7"/>
      <c r="UQR2692" s="7"/>
      <c r="UQS2692" s="7"/>
      <c r="UQT2692" s="7"/>
      <c r="UQU2692" s="7"/>
      <c r="UQV2692" s="7"/>
      <c r="UQW2692" s="7"/>
      <c r="UQX2692" s="7"/>
      <c r="UQY2692" s="7"/>
      <c r="UQZ2692" s="7"/>
      <c r="URA2692" s="7"/>
      <c r="URB2692" s="7"/>
      <c r="URC2692" s="7"/>
      <c r="URD2692" s="7"/>
      <c r="URE2692" s="7"/>
      <c r="URF2692" s="7"/>
      <c r="URG2692" s="7"/>
      <c r="URH2692" s="7"/>
      <c r="URI2692" s="7"/>
      <c r="URJ2692" s="7"/>
      <c r="URK2692" s="7"/>
      <c r="URL2692" s="7"/>
      <c r="URM2692" s="7"/>
      <c r="URN2692" s="7"/>
      <c r="URO2692" s="7"/>
      <c r="URP2692" s="7"/>
      <c r="URQ2692" s="7"/>
      <c r="URR2692" s="7"/>
      <c r="URS2692" s="7"/>
      <c r="URT2692" s="7"/>
      <c r="URU2692" s="7"/>
      <c r="URV2692" s="7"/>
      <c r="URW2692" s="7"/>
      <c r="URX2692" s="7"/>
      <c r="URY2692" s="7"/>
      <c r="URZ2692" s="7"/>
      <c r="USA2692" s="7"/>
      <c r="USB2692" s="7"/>
      <c r="USC2692" s="7"/>
      <c r="USD2692" s="7"/>
      <c r="USE2692" s="7"/>
      <c r="USF2692" s="7"/>
      <c r="USG2692" s="7"/>
      <c r="USH2692" s="7"/>
      <c r="USI2692" s="7"/>
      <c r="USJ2692" s="7"/>
      <c r="USK2692" s="7"/>
      <c r="USL2692" s="7"/>
      <c r="USM2692" s="7"/>
      <c r="USN2692" s="7"/>
      <c r="USO2692" s="7"/>
      <c r="USP2692" s="7"/>
      <c r="USQ2692" s="7"/>
      <c r="USR2692" s="7"/>
      <c r="USS2692" s="7"/>
      <c r="UST2692" s="7"/>
      <c r="USU2692" s="7"/>
      <c r="USV2692" s="7"/>
      <c r="USW2692" s="7"/>
      <c r="USX2692" s="7"/>
      <c r="USY2692" s="7"/>
      <c r="USZ2692" s="7"/>
      <c r="UTA2692" s="7"/>
      <c r="UTB2692" s="7"/>
      <c r="UTC2692" s="7"/>
      <c r="UTD2692" s="7"/>
      <c r="UTE2692" s="7"/>
      <c r="UTF2692" s="7"/>
      <c r="UTG2692" s="7"/>
      <c r="UTH2692" s="7"/>
      <c r="UTI2692" s="7"/>
      <c r="UTJ2692" s="7"/>
      <c r="UTK2692" s="7"/>
      <c r="UTL2692" s="7"/>
      <c r="UTM2692" s="7"/>
      <c r="UTN2692" s="7"/>
      <c r="UTO2692" s="7"/>
      <c r="UTP2692" s="7"/>
      <c r="UTQ2692" s="7"/>
      <c r="UTR2692" s="7"/>
      <c r="UTS2692" s="7"/>
      <c r="UTT2692" s="7"/>
      <c r="UTU2692" s="7"/>
      <c r="UTV2692" s="7"/>
      <c r="UTW2692" s="7"/>
      <c r="UTX2692" s="7"/>
      <c r="UTY2692" s="7"/>
      <c r="UTZ2692" s="7"/>
      <c r="UUA2692" s="7"/>
      <c r="UUB2692" s="7"/>
      <c r="UUC2692" s="7"/>
      <c r="UUD2692" s="7"/>
      <c r="UUE2692" s="7"/>
      <c r="UUF2692" s="7"/>
      <c r="UUG2692" s="7"/>
      <c r="UUH2692" s="7"/>
      <c r="UUI2692" s="7"/>
      <c r="UUJ2692" s="7"/>
      <c r="UUK2692" s="7"/>
      <c r="UUL2692" s="7"/>
      <c r="UUM2692" s="7"/>
      <c r="UUN2692" s="7"/>
      <c r="UUO2692" s="7"/>
      <c r="UUP2692" s="7"/>
      <c r="UUQ2692" s="7"/>
      <c r="UUR2692" s="7"/>
      <c r="UUS2692" s="7"/>
      <c r="UUT2692" s="7"/>
      <c r="UUU2692" s="7"/>
      <c r="UUV2692" s="7"/>
      <c r="UUW2692" s="7"/>
      <c r="UUX2692" s="7"/>
      <c r="UUY2692" s="7"/>
      <c r="UUZ2692" s="7"/>
      <c r="UVA2692" s="7"/>
      <c r="UVB2692" s="7"/>
      <c r="UVC2692" s="7"/>
      <c r="UVD2692" s="7"/>
      <c r="UVE2692" s="7"/>
      <c r="UVF2692" s="7"/>
      <c r="UVG2692" s="7"/>
      <c r="UVH2692" s="7"/>
      <c r="UVI2692" s="7"/>
      <c r="UVJ2692" s="7"/>
      <c r="UVK2692" s="7"/>
      <c r="UVL2692" s="7"/>
      <c r="UVM2692" s="7"/>
      <c r="UVN2692" s="7"/>
      <c r="UVO2692" s="7"/>
      <c r="UVP2692" s="7"/>
      <c r="UVQ2692" s="7"/>
      <c r="UVR2692" s="7"/>
      <c r="UVS2692" s="7"/>
      <c r="UVT2692" s="7"/>
      <c r="UVU2692" s="7"/>
      <c r="UVV2692" s="7"/>
      <c r="UVW2692" s="7"/>
      <c r="UVX2692" s="7"/>
      <c r="UVY2692" s="7"/>
      <c r="UVZ2692" s="7"/>
      <c r="UWA2692" s="7"/>
      <c r="UWB2692" s="7"/>
      <c r="UWC2692" s="7"/>
      <c r="UWD2692" s="7"/>
      <c r="UWE2692" s="7"/>
      <c r="UWF2692" s="7"/>
      <c r="UWG2692" s="7"/>
      <c r="UWH2692" s="7"/>
      <c r="UWI2692" s="7"/>
      <c r="UWJ2692" s="7"/>
      <c r="UWK2692" s="7"/>
      <c r="UWL2692" s="7"/>
      <c r="UWM2692" s="7"/>
      <c r="UWN2692" s="7"/>
      <c r="UWO2692" s="7"/>
      <c r="UWP2692" s="7"/>
      <c r="UWQ2692" s="7"/>
      <c r="UWR2692" s="7"/>
      <c r="UWS2692" s="7"/>
      <c r="UWT2692" s="7"/>
      <c r="UWU2692" s="7"/>
      <c r="UWV2692" s="7"/>
      <c r="UWW2692" s="7"/>
      <c r="UWX2692" s="7"/>
      <c r="UWY2692" s="7"/>
      <c r="UWZ2692" s="7"/>
      <c r="UXA2692" s="7"/>
      <c r="UXB2692" s="7"/>
      <c r="UXC2692" s="7"/>
      <c r="UXD2692" s="7"/>
      <c r="UXE2692" s="7"/>
      <c r="UXF2692" s="7"/>
      <c r="UXG2692" s="7"/>
      <c r="UXH2692" s="7"/>
      <c r="UXI2692" s="7"/>
      <c r="UXJ2692" s="7"/>
      <c r="UXK2692" s="7"/>
      <c r="UXL2692" s="7"/>
      <c r="UXM2692" s="7"/>
      <c r="UXN2692" s="7"/>
      <c r="UXO2692" s="7"/>
      <c r="UXP2692" s="7"/>
      <c r="UXQ2692" s="7"/>
      <c r="UXR2692" s="7"/>
      <c r="UXS2692" s="7"/>
      <c r="UXT2692" s="7"/>
      <c r="UXU2692" s="7"/>
      <c r="UXV2692" s="7"/>
      <c r="UXW2692" s="7"/>
      <c r="UXX2692" s="7"/>
      <c r="UXY2692" s="7"/>
      <c r="UXZ2692" s="7"/>
      <c r="UYA2692" s="7"/>
      <c r="UYB2692" s="7"/>
      <c r="UYC2692" s="7"/>
      <c r="UYD2692" s="7"/>
      <c r="UYE2692" s="7"/>
      <c r="UYF2692" s="7"/>
      <c r="UYG2692" s="7"/>
      <c r="UYH2692" s="7"/>
      <c r="UYI2692" s="7"/>
      <c r="UYJ2692" s="7"/>
      <c r="UYK2692" s="7"/>
      <c r="UYL2692" s="7"/>
      <c r="UYM2692" s="7"/>
      <c r="UYN2692" s="7"/>
      <c r="UYO2692" s="7"/>
      <c r="UYP2692" s="7"/>
      <c r="UYQ2692" s="7"/>
      <c r="UYR2692" s="7"/>
      <c r="UYS2692" s="7"/>
      <c r="UYT2692" s="7"/>
      <c r="UYU2692" s="7"/>
      <c r="UYV2692" s="7"/>
      <c r="UYW2692" s="7"/>
      <c r="UYX2692" s="7"/>
      <c r="UYY2692" s="7"/>
      <c r="UYZ2692" s="7"/>
      <c r="UZA2692" s="7"/>
      <c r="UZB2692" s="7"/>
      <c r="UZC2692" s="7"/>
      <c r="UZD2692" s="7"/>
      <c r="UZE2692" s="7"/>
      <c r="UZF2692" s="7"/>
      <c r="UZG2692" s="7"/>
      <c r="UZH2692" s="7"/>
      <c r="UZI2692" s="7"/>
      <c r="UZJ2692" s="7"/>
      <c r="UZK2692" s="7"/>
      <c r="UZL2692" s="7"/>
      <c r="UZM2692" s="7"/>
      <c r="UZN2692" s="7"/>
      <c r="UZO2692" s="7"/>
      <c r="UZP2692" s="7"/>
      <c r="UZQ2692" s="7"/>
      <c r="UZR2692" s="7"/>
      <c r="UZS2692" s="7"/>
      <c r="UZT2692" s="7"/>
      <c r="UZU2692" s="7"/>
      <c r="UZV2692" s="7"/>
      <c r="UZW2692" s="7"/>
      <c r="UZX2692" s="7"/>
      <c r="UZY2692" s="7"/>
      <c r="UZZ2692" s="7"/>
      <c r="VAA2692" s="7"/>
      <c r="VAB2692" s="7"/>
      <c r="VAC2692" s="7"/>
      <c r="VAD2692" s="7"/>
      <c r="VAE2692" s="7"/>
      <c r="VAF2692" s="7"/>
      <c r="VAG2692" s="7"/>
      <c r="VAH2692" s="7"/>
      <c r="VAI2692" s="7"/>
      <c r="VAJ2692" s="7"/>
      <c r="VAK2692" s="7"/>
      <c r="VAL2692" s="7"/>
      <c r="VAM2692" s="7"/>
      <c r="VAN2692" s="7"/>
      <c r="VAO2692" s="7"/>
      <c r="VAP2692" s="7"/>
      <c r="VAQ2692" s="7"/>
      <c r="VAR2692" s="7"/>
      <c r="VAS2692" s="7"/>
      <c r="VAT2692" s="7"/>
      <c r="VAU2692" s="7"/>
      <c r="VAV2692" s="7"/>
      <c r="VAW2692" s="7"/>
      <c r="VAX2692" s="7"/>
      <c r="VAY2692" s="7"/>
      <c r="VAZ2692" s="7"/>
      <c r="VBA2692" s="7"/>
      <c r="VBB2692" s="7"/>
      <c r="VBC2692" s="7"/>
      <c r="VBD2692" s="7"/>
      <c r="VBE2692" s="7"/>
      <c r="VBF2692" s="7"/>
      <c r="VBG2692" s="7"/>
      <c r="VBH2692" s="7"/>
      <c r="VBI2692" s="7"/>
      <c r="VBJ2692" s="7"/>
      <c r="VBK2692" s="7"/>
      <c r="VBL2692" s="7"/>
      <c r="VBM2692" s="7"/>
      <c r="VBN2692" s="7"/>
      <c r="VBO2692" s="7"/>
      <c r="VBP2692" s="7"/>
      <c r="VBQ2692" s="7"/>
      <c r="VBR2692" s="7"/>
      <c r="VBS2692" s="7"/>
      <c r="VBT2692" s="7"/>
      <c r="VBU2692" s="7"/>
      <c r="VBV2692" s="7"/>
      <c r="VBW2692" s="7"/>
      <c r="VBX2692" s="7"/>
      <c r="VBY2692" s="7"/>
      <c r="VBZ2692" s="7"/>
      <c r="VCA2692" s="7"/>
      <c r="VCB2692" s="7"/>
      <c r="VCC2692" s="7"/>
      <c r="VCD2692" s="7"/>
      <c r="VCE2692" s="7"/>
      <c r="VCF2692" s="7"/>
      <c r="VCG2692" s="7"/>
      <c r="VCH2692" s="7"/>
      <c r="VCI2692" s="7"/>
      <c r="VCJ2692" s="7"/>
      <c r="VCK2692" s="7"/>
      <c r="VCL2692" s="7"/>
      <c r="VCM2692" s="7"/>
      <c r="VCN2692" s="7"/>
      <c r="VCO2692" s="7"/>
      <c r="VCP2692" s="7"/>
      <c r="VCQ2692" s="7"/>
      <c r="VCR2692" s="7"/>
      <c r="VCS2692" s="7"/>
      <c r="VCT2692" s="7"/>
      <c r="VCU2692" s="7"/>
      <c r="VCV2692" s="7"/>
      <c r="VCW2692" s="7"/>
      <c r="VCX2692" s="7"/>
      <c r="VCY2692" s="7"/>
      <c r="VCZ2692" s="7"/>
      <c r="VDA2692" s="7"/>
      <c r="VDB2692" s="7"/>
      <c r="VDC2692" s="7"/>
      <c r="VDD2692" s="7"/>
      <c r="VDE2692" s="7"/>
      <c r="VDF2692" s="7"/>
      <c r="VDG2692" s="7"/>
      <c r="VDH2692" s="7"/>
      <c r="VDI2692" s="7"/>
      <c r="VDJ2692" s="7"/>
      <c r="VDK2692" s="7"/>
      <c r="VDL2692" s="7"/>
      <c r="VDM2692" s="7"/>
      <c r="VDN2692" s="7"/>
      <c r="VDO2692" s="7"/>
      <c r="VDP2692" s="7"/>
      <c r="VDQ2692" s="7"/>
      <c r="VDR2692" s="7"/>
      <c r="VDS2692" s="7"/>
      <c r="VDT2692" s="7"/>
      <c r="VDU2692" s="7"/>
      <c r="VDV2692" s="7"/>
      <c r="VDW2692" s="7"/>
      <c r="VDX2692" s="7"/>
      <c r="VDY2692" s="7"/>
      <c r="VDZ2692" s="7"/>
      <c r="VEA2692" s="7"/>
      <c r="VEB2692" s="7"/>
      <c r="VEC2692" s="7"/>
      <c r="VED2692" s="7"/>
      <c r="VEE2692" s="7"/>
      <c r="VEF2692" s="7"/>
      <c r="VEG2692" s="7"/>
      <c r="VEH2692" s="7"/>
      <c r="VEI2692" s="7"/>
      <c r="VEJ2692" s="7"/>
      <c r="VEK2692" s="7"/>
      <c r="VEL2692" s="7"/>
      <c r="VEM2692" s="7"/>
      <c r="VEN2692" s="7"/>
      <c r="VEO2692" s="7"/>
      <c r="VEP2692" s="7"/>
      <c r="VEQ2692" s="7"/>
      <c r="VER2692" s="7"/>
      <c r="VES2692" s="7"/>
      <c r="VET2692" s="7"/>
      <c r="VEU2692" s="7"/>
      <c r="VEV2692" s="7"/>
      <c r="VEW2692" s="7"/>
      <c r="VEX2692" s="7"/>
      <c r="VEY2692" s="7"/>
      <c r="VEZ2692" s="7"/>
      <c r="VFA2692" s="7"/>
      <c r="VFB2692" s="7"/>
      <c r="VFC2692" s="7"/>
      <c r="VFD2692" s="7"/>
      <c r="VFE2692" s="7"/>
      <c r="VFF2692" s="7"/>
      <c r="VFG2692" s="7"/>
      <c r="VFH2692" s="7"/>
      <c r="VFI2692" s="7"/>
      <c r="VFJ2692" s="7"/>
      <c r="VFK2692" s="7"/>
      <c r="VFL2692" s="7"/>
      <c r="VFM2692" s="7"/>
      <c r="VFN2692" s="7"/>
      <c r="VFO2692" s="7"/>
      <c r="VFP2692" s="7"/>
      <c r="VFQ2692" s="7"/>
      <c r="VFR2692" s="7"/>
      <c r="VFS2692" s="7"/>
      <c r="VFT2692" s="7"/>
      <c r="VFU2692" s="7"/>
      <c r="VFV2692" s="7"/>
      <c r="VFW2692" s="7"/>
      <c r="VFX2692" s="7"/>
      <c r="VFY2692" s="7"/>
      <c r="VFZ2692" s="7"/>
      <c r="VGA2692" s="7"/>
      <c r="VGB2692" s="7"/>
      <c r="VGC2692" s="7"/>
      <c r="VGD2692" s="7"/>
      <c r="VGE2692" s="7"/>
      <c r="VGF2692" s="7"/>
      <c r="VGG2692" s="7"/>
      <c r="VGH2692" s="7"/>
      <c r="VGI2692" s="7"/>
      <c r="VGJ2692" s="7"/>
      <c r="VGK2692" s="7"/>
      <c r="VGL2692" s="7"/>
      <c r="VGM2692" s="7"/>
      <c r="VGN2692" s="7"/>
      <c r="VGO2692" s="7"/>
      <c r="VGP2692" s="7"/>
      <c r="VGQ2692" s="7"/>
      <c r="VGR2692" s="7"/>
      <c r="VGS2692" s="7"/>
      <c r="VGT2692" s="7"/>
      <c r="VGU2692" s="7"/>
      <c r="VGV2692" s="7"/>
      <c r="VGW2692" s="7"/>
      <c r="VGX2692" s="7"/>
      <c r="VGY2692" s="7"/>
      <c r="VGZ2692" s="7"/>
      <c r="VHA2692" s="7"/>
      <c r="VHB2692" s="7"/>
      <c r="VHC2692" s="7"/>
      <c r="VHD2692" s="7"/>
      <c r="VHE2692" s="7"/>
      <c r="VHF2692" s="7"/>
      <c r="VHG2692" s="7"/>
      <c r="VHH2692" s="7"/>
      <c r="VHI2692" s="7"/>
      <c r="VHJ2692" s="7"/>
      <c r="VHK2692" s="7"/>
      <c r="VHL2692" s="7"/>
      <c r="VHM2692" s="7"/>
      <c r="VHN2692" s="7"/>
      <c r="VHO2692" s="7"/>
      <c r="VHP2692" s="7"/>
      <c r="VHQ2692" s="7"/>
      <c r="VHR2692" s="7"/>
      <c r="VHS2692" s="7"/>
      <c r="VHT2692" s="7"/>
      <c r="VHU2692" s="7"/>
      <c r="VHV2692" s="7"/>
      <c r="VHW2692" s="7"/>
      <c r="VHX2692" s="7"/>
      <c r="VHY2692" s="7"/>
      <c r="VHZ2692" s="7"/>
      <c r="VIA2692" s="7"/>
      <c r="VIB2692" s="7"/>
      <c r="VIC2692" s="7"/>
      <c r="VID2692" s="7"/>
      <c r="VIE2692" s="7"/>
      <c r="VIF2692" s="7"/>
      <c r="VIG2692" s="7"/>
      <c r="VIH2692" s="7"/>
      <c r="VII2692" s="7"/>
      <c r="VIJ2692" s="7"/>
      <c r="VIK2692" s="7"/>
      <c r="VIL2692" s="7"/>
      <c r="VIM2692" s="7"/>
      <c r="VIN2692" s="7"/>
      <c r="VIO2692" s="7"/>
      <c r="VIP2692" s="7"/>
      <c r="VIQ2692" s="7"/>
      <c r="VIR2692" s="7"/>
      <c r="VIS2692" s="7"/>
      <c r="VIT2692" s="7"/>
      <c r="VIU2692" s="7"/>
      <c r="VIV2692" s="7"/>
      <c r="VIW2692" s="7"/>
      <c r="VIX2692" s="7"/>
      <c r="VIY2692" s="7"/>
      <c r="VIZ2692" s="7"/>
      <c r="VJA2692" s="7"/>
      <c r="VJB2692" s="7"/>
      <c r="VJC2692" s="7"/>
      <c r="VJD2692" s="7"/>
      <c r="VJE2692" s="7"/>
      <c r="VJF2692" s="7"/>
      <c r="VJG2692" s="7"/>
      <c r="VJH2692" s="7"/>
      <c r="VJI2692" s="7"/>
      <c r="VJJ2692" s="7"/>
      <c r="VJK2692" s="7"/>
      <c r="VJL2692" s="7"/>
      <c r="VJM2692" s="7"/>
      <c r="VJN2692" s="7"/>
      <c r="VJO2692" s="7"/>
      <c r="VJP2692" s="7"/>
      <c r="VJQ2692" s="7"/>
      <c r="VJR2692" s="7"/>
      <c r="VJS2692" s="7"/>
      <c r="VJT2692" s="7"/>
      <c r="VJU2692" s="7"/>
      <c r="VJV2692" s="7"/>
      <c r="VJW2692" s="7"/>
      <c r="VJX2692" s="7"/>
      <c r="VJY2692" s="7"/>
      <c r="VJZ2692" s="7"/>
      <c r="VKA2692" s="7"/>
      <c r="VKB2692" s="7"/>
      <c r="VKC2692" s="7"/>
      <c r="VKD2692" s="7"/>
      <c r="VKE2692" s="7"/>
      <c r="VKF2692" s="7"/>
      <c r="VKG2692" s="7"/>
      <c r="VKH2692" s="7"/>
      <c r="VKI2692" s="7"/>
      <c r="VKJ2692" s="7"/>
      <c r="VKK2692" s="7"/>
      <c r="VKL2692" s="7"/>
      <c r="VKM2692" s="7"/>
      <c r="VKN2692" s="7"/>
      <c r="VKO2692" s="7"/>
      <c r="VKP2692" s="7"/>
      <c r="VKQ2692" s="7"/>
      <c r="VKR2692" s="7"/>
      <c r="VKS2692" s="7"/>
      <c r="VKT2692" s="7"/>
      <c r="VKU2692" s="7"/>
      <c r="VKV2692" s="7"/>
      <c r="VKW2692" s="7"/>
      <c r="VKX2692" s="7"/>
      <c r="VKY2692" s="7"/>
      <c r="VKZ2692" s="7"/>
      <c r="VLA2692" s="7"/>
      <c r="VLB2692" s="7"/>
      <c r="VLC2692" s="7"/>
      <c r="VLD2692" s="7"/>
      <c r="VLE2692" s="7"/>
      <c r="VLF2692" s="7"/>
      <c r="VLG2692" s="7"/>
      <c r="VLH2692" s="7"/>
      <c r="VLI2692" s="7"/>
      <c r="VLJ2692" s="7"/>
      <c r="VLK2692" s="7"/>
      <c r="VLL2692" s="7"/>
      <c r="VLM2692" s="7"/>
      <c r="VLN2692" s="7"/>
      <c r="VLO2692" s="7"/>
      <c r="VLP2692" s="7"/>
      <c r="VLQ2692" s="7"/>
      <c r="VLR2692" s="7"/>
      <c r="VLS2692" s="7"/>
      <c r="VLT2692" s="7"/>
      <c r="VLU2692" s="7"/>
      <c r="VLV2692" s="7"/>
      <c r="VLW2692" s="7"/>
      <c r="VLX2692" s="7"/>
      <c r="VLY2692" s="7"/>
      <c r="VLZ2692" s="7"/>
      <c r="VMA2692" s="7"/>
      <c r="VMB2692" s="7"/>
      <c r="VMC2692" s="7"/>
      <c r="VMD2692" s="7"/>
      <c r="VME2692" s="7"/>
      <c r="VMF2692" s="7"/>
      <c r="VMG2692" s="7"/>
      <c r="VMH2692" s="7"/>
      <c r="VMI2692" s="7"/>
      <c r="VMJ2692" s="7"/>
      <c r="VMK2692" s="7"/>
      <c r="VML2692" s="7"/>
      <c r="VMM2692" s="7"/>
      <c r="VMN2692" s="7"/>
      <c r="VMO2692" s="7"/>
      <c r="VMP2692" s="7"/>
      <c r="VMQ2692" s="7"/>
      <c r="VMR2692" s="7"/>
      <c r="VMS2692" s="7"/>
      <c r="VMT2692" s="7"/>
      <c r="VMU2692" s="7"/>
      <c r="VMV2692" s="7"/>
      <c r="VMW2692" s="7"/>
      <c r="VMX2692" s="7"/>
      <c r="VMY2692" s="7"/>
      <c r="VMZ2692" s="7"/>
      <c r="VNA2692" s="7"/>
      <c r="VNB2692" s="7"/>
      <c r="VNC2692" s="7"/>
      <c r="VND2692" s="7"/>
      <c r="VNE2692" s="7"/>
      <c r="VNF2692" s="7"/>
      <c r="VNG2692" s="7"/>
      <c r="VNH2692" s="7"/>
      <c r="VNI2692" s="7"/>
      <c r="VNJ2692" s="7"/>
      <c r="VNK2692" s="7"/>
      <c r="VNL2692" s="7"/>
      <c r="VNM2692" s="7"/>
      <c r="VNN2692" s="7"/>
      <c r="VNO2692" s="7"/>
      <c r="VNP2692" s="7"/>
      <c r="VNQ2692" s="7"/>
      <c r="VNR2692" s="7"/>
      <c r="VNS2692" s="7"/>
      <c r="VNT2692" s="7"/>
      <c r="VNU2692" s="7"/>
      <c r="VNV2692" s="7"/>
      <c r="VNW2692" s="7"/>
      <c r="VNX2692" s="7"/>
      <c r="VNY2692" s="7"/>
      <c r="VNZ2692" s="7"/>
      <c r="VOA2692" s="7"/>
      <c r="VOB2692" s="7"/>
      <c r="VOC2692" s="7"/>
      <c r="VOD2692" s="7"/>
      <c r="VOE2692" s="7"/>
      <c r="VOF2692" s="7"/>
      <c r="VOG2692" s="7"/>
      <c r="VOH2692" s="7"/>
      <c r="VOI2692" s="7"/>
      <c r="VOJ2692" s="7"/>
      <c r="VOK2692" s="7"/>
      <c r="VOL2692" s="7"/>
      <c r="VOM2692" s="7"/>
      <c r="VON2692" s="7"/>
      <c r="VOO2692" s="7"/>
      <c r="VOP2692" s="7"/>
      <c r="VOQ2692" s="7"/>
      <c r="VOR2692" s="7"/>
      <c r="VOS2692" s="7"/>
      <c r="VOT2692" s="7"/>
      <c r="VOU2692" s="7"/>
      <c r="VOV2692" s="7"/>
      <c r="VOW2692" s="7"/>
      <c r="VOX2692" s="7"/>
      <c r="VOY2692" s="7"/>
      <c r="VOZ2692" s="7"/>
      <c r="VPA2692" s="7"/>
      <c r="VPB2692" s="7"/>
      <c r="VPC2692" s="7"/>
      <c r="VPD2692" s="7"/>
      <c r="VPE2692" s="7"/>
      <c r="VPF2692" s="7"/>
      <c r="VPG2692" s="7"/>
      <c r="VPH2692" s="7"/>
      <c r="VPI2692" s="7"/>
      <c r="VPJ2692" s="7"/>
      <c r="VPK2692" s="7"/>
      <c r="VPL2692" s="7"/>
      <c r="VPM2692" s="7"/>
      <c r="VPN2692" s="7"/>
      <c r="VPO2692" s="7"/>
      <c r="VPP2692" s="7"/>
      <c r="VPQ2692" s="7"/>
      <c r="VPR2692" s="7"/>
      <c r="VPS2692" s="7"/>
      <c r="VPT2692" s="7"/>
      <c r="VPU2692" s="7"/>
      <c r="VPV2692" s="7"/>
      <c r="VPW2692" s="7"/>
      <c r="VPX2692" s="7"/>
      <c r="VPY2692" s="7"/>
      <c r="VPZ2692" s="7"/>
      <c r="VQA2692" s="7"/>
      <c r="VQB2692" s="7"/>
      <c r="VQC2692" s="7"/>
      <c r="VQD2692" s="7"/>
      <c r="VQE2692" s="7"/>
      <c r="VQF2692" s="7"/>
      <c r="VQG2692" s="7"/>
      <c r="VQH2692" s="7"/>
      <c r="VQI2692" s="7"/>
      <c r="VQJ2692" s="7"/>
      <c r="VQK2692" s="7"/>
      <c r="VQL2692" s="7"/>
      <c r="VQM2692" s="7"/>
      <c r="VQN2692" s="7"/>
      <c r="VQO2692" s="7"/>
      <c r="VQP2692" s="7"/>
      <c r="VQQ2692" s="7"/>
      <c r="VQR2692" s="7"/>
      <c r="VQS2692" s="7"/>
      <c r="VQT2692" s="7"/>
      <c r="VQU2692" s="7"/>
      <c r="VQV2692" s="7"/>
      <c r="VQW2692" s="7"/>
      <c r="VQX2692" s="7"/>
      <c r="VQY2692" s="7"/>
      <c r="VQZ2692" s="7"/>
      <c r="VRA2692" s="7"/>
      <c r="VRB2692" s="7"/>
      <c r="VRC2692" s="7"/>
      <c r="VRD2692" s="7"/>
      <c r="VRE2692" s="7"/>
      <c r="VRF2692" s="7"/>
      <c r="VRG2692" s="7"/>
      <c r="VRH2692" s="7"/>
      <c r="VRI2692" s="7"/>
      <c r="VRJ2692" s="7"/>
      <c r="VRK2692" s="7"/>
      <c r="VRL2692" s="7"/>
      <c r="VRM2692" s="7"/>
      <c r="VRN2692" s="7"/>
      <c r="VRO2692" s="7"/>
      <c r="VRP2692" s="7"/>
      <c r="VRQ2692" s="7"/>
      <c r="VRR2692" s="7"/>
      <c r="VRS2692" s="7"/>
      <c r="VRT2692" s="7"/>
      <c r="VRU2692" s="7"/>
      <c r="VRV2692" s="7"/>
      <c r="VRW2692" s="7"/>
      <c r="VRX2692" s="7"/>
      <c r="VRY2692" s="7"/>
      <c r="VRZ2692" s="7"/>
      <c r="VSA2692" s="7"/>
      <c r="VSB2692" s="7"/>
      <c r="VSC2692" s="7"/>
      <c r="VSD2692" s="7"/>
      <c r="VSE2692" s="7"/>
      <c r="VSF2692" s="7"/>
      <c r="VSG2692" s="7"/>
      <c r="VSH2692" s="7"/>
      <c r="VSI2692" s="7"/>
      <c r="VSJ2692" s="7"/>
      <c r="VSK2692" s="7"/>
      <c r="VSL2692" s="7"/>
      <c r="VSM2692" s="7"/>
      <c r="VSN2692" s="7"/>
      <c r="VSO2692" s="7"/>
      <c r="VSP2692" s="7"/>
      <c r="VSQ2692" s="7"/>
      <c r="VSR2692" s="7"/>
      <c r="VSS2692" s="7"/>
      <c r="VST2692" s="7"/>
      <c r="VSU2692" s="7"/>
      <c r="VSV2692" s="7"/>
      <c r="VSW2692" s="7"/>
      <c r="VSX2692" s="7"/>
      <c r="VSY2692" s="7"/>
      <c r="VSZ2692" s="7"/>
      <c r="VTA2692" s="7"/>
      <c r="VTB2692" s="7"/>
      <c r="VTC2692" s="7"/>
      <c r="VTD2692" s="7"/>
      <c r="VTE2692" s="7"/>
      <c r="VTF2692" s="7"/>
      <c r="VTG2692" s="7"/>
      <c r="VTH2692" s="7"/>
      <c r="VTI2692" s="7"/>
      <c r="VTJ2692" s="7"/>
      <c r="VTK2692" s="7"/>
      <c r="VTL2692" s="7"/>
      <c r="VTM2692" s="7"/>
      <c r="VTN2692" s="7"/>
      <c r="VTO2692" s="7"/>
      <c r="VTP2692" s="7"/>
      <c r="VTQ2692" s="7"/>
      <c r="VTR2692" s="7"/>
      <c r="VTS2692" s="7"/>
      <c r="VTT2692" s="7"/>
      <c r="VTU2692" s="7"/>
      <c r="VTV2692" s="7"/>
      <c r="VTW2692" s="7"/>
      <c r="VTX2692" s="7"/>
      <c r="VTY2692" s="7"/>
      <c r="VTZ2692" s="7"/>
      <c r="VUA2692" s="7"/>
      <c r="VUB2692" s="7"/>
      <c r="VUC2692" s="7"/>
      <c r="VUD2692" s="7"/>
      <c r="VUE2692" s="7"/>
      <c r="VUF2692" s="7"/>
      <c r="VUG2692" s="7"/>
      <c r="VUH2692" s="7"/>
      <c r="VUI2692" s="7"/>
      <c r="VUJ2692" s="7"/>
      <c r="VUK2692" s="7"/>
      <c r="VUL2692" s="7"/>
      <c r="VUM2692" s="7"/>
      <c r="VUN2692" s="7"/>
      <c r="VUO2692" s="7"/>
      <c r="VUP2692" s="7"/>
      <c r="VUQ2692" s="7"/>
      <c r="VUR2692" s="7"/>
      <c r="VUS2692" s="7"/>
      <c r="VUT2692" s="7"/>
      <c r="VUU2692" s="7"/>
      <c r="VUV2692" s="7"/>
      <c r="VUW2692" s="7"/>
      <c r="VUX2692" s="7"/>
      <c r="VUY2692" s="7"/>
      <c r="VUZ2692" s="7"/>
      <c r="VVA2692" s="7"/>
      <c r="VVB2692" s="7"/>
      <c r="VVC2692" s="7"/>
      <c r="VVD2692" s="7"/>
      <c r="VVE2692" s="7"/>
      <c r="VVF2692" s="7"/>
      <c r="VVG2692" s="7"/>
      <c r="VVH2692" s="7"/>
      <c r="VVI2692" s="7"/>
      <c r="VVJ2692" s="7"/>
      <c r="VVK2692" s="7"/>
      <c r="VVL2692" s="7"/>
      <c r="VVM2692" s="7"/>
      <c r="VVN2692" s="7"/>
      <c r="VVO2692" s="7"/>
      <c r="VVP2692" s="7"/>
      <c r="VVQ2692" s="7"/>
      <c r="VVR2692" s="7"/>
      <c r="VVS2692" s="7"/>
      <c r="VVT2692" s="7"/>
      <c r="VVU2692" s="7"/>
      <c r="VVV2692" s="7"/>
      <c r="VVW2692" s="7"/>
      <c r="VVX2692" s="7"/>
      <c r="VVY2692" s="7"/>
      <c r="VVZ2692" s="7"/>
      <c r="VWA2692" s="7"/>
      <c r="VWB2692" s="7"/>
      <c r="VWC2692" s="7"/>
      <c r="VWD2692" s="7"/>
      <c r="VWE2692" s="7"/>
      <c r="VWF2692" s="7"/>
      <c r="VWG2692" s="7"/>
      <c r="VWH2692" s="7"/>
      <c r="VWI2692" s="7"/>
      <c r="VWJ2692" s="7"/>
      <c r="VWK2692" s="7"/>
      <c r="VWL2692" s="7"/>
      <c r="VWM2692" s="7"/>
      <c r="VWN2692" s="7"/>
      <c r="VWO2692" s="7"/>
      <c r="VWP2692" s="7"/>
      <c r="VWQ2692" s="7"/>
      <c r="VWR2692" s="7"/>
      <c r="VWS2692" s="7"/>
      <c r="VWT2692" s="7"/>
      <c r="VWU2692" s="7"/>
      <c r="VWV2692" s="7"/>
      <c r="VWW2692" s="7"/>
      <c r="VWX2692" s="7"/>
      <c r="VWY2692" s="7"/>
      <c r="VWZ2692" s="7"/>
      <c r="VXA2692" s="7"/>
      <c r="VXB2692" s="7"/>
      <c r="VXC2692" s="7"/>
      <c r="VXD2692" s="7"/>
      <c r="VXE2692" s="7"/>
      <c r="VXF2692" s="7"/>
      <c r="VXG2692" s="7"/>
      <c r="VXH2692" s="7"/>
      <c r="VXI2692" s="7"/>
      <c r="VXJ2692" s="7"/>
      <c r="VXK2692" s="7"/>
      <c r="VXL2692" s="7"/>
      <c r="VXM2692" s="7"/>
      <c r="VXN2692" s="7"/>
      <c r="VXO2692" s="7"/>
      <c r="VXP2692" s="7"/>
      <c r="VXQ2692" s="7"/>
      <c r="VXR2692" s="7"/>
      <c r="VXS2692" s="7"/>
      <c r="VXT2692" s="7"/>
      <c r="VXU2692" s="7"/>
      <c r="VXV2692" s="7"/>
      <c r="VXW2692" s="7"/>
      <c r="VXX2692" s="7"/>
      <c r="VXY2692" s="7"/>
      <c r="VXZ2692" s="7"/>
      <c r="VYA2692" s="7"/>
      <c r="VYB2692" s="7"/>
      <c r="VYC2692" s="7"/>
      <c r="VYD2692" s="7"/>
      <c r="VYE2692" s="7"/>
      <c r="VYF2692" s="7"/>
      <c r="VYG2692" s="7"/>
      <c r="VYH2692" s="7"/>
      <c r="VYI2692" s="7"/>
      <c r="VYJ2692" s="7"/>
      <c r="VYK2692" s="7"/>
      <c r="VYL2692" s="7"/>
      <c r="VYM2692" s="7"/>
      <c r="VYN2692" s="7"/>
      <c r="VYO2692" s="7"/>
      <c r="VYP2692" s="7"/>
      <c r="VYQ2692" s="7"/>
      <c r="VYR2692" s="7"/>
      <c r="VYS2692" s="7"/>
      <c r="VYT2692" s="7"/>
      <c r="VYU2692" s="7"/>
      <c r="VYV2692" s="7"/>
      <c r="VYW2692" s="7"/>
      <c r="VYX2692" s="7"/>
      <c r="VYY2692" s="7"/>
      <c r="VYZ2692" s="7"/>
      <c r="VZA2692" s="7"/>
      <c r="VZB2692" s="7"/>
      <c r="VZC2692" s="7"/>
      <c r="VZD2692" s="7"/>
      <c r="VZE2692" s="7"/>
      <c r="VZF2692" s="7"/>
      <c r="VZG2692" s="7"/>
      <c r="VZH2692" s="7"/>
      <c r="VZI2692" s="7"/>
      <c r="VZJ2692" s="7"/>
      <c r="VZK2692" s="7"/>
      <c r="VZL2692" s="7"/>
      <c r="VZM2692" s="7"/>
      <c r="VZN2692" s="7"/>
      <c r="VZO2692" s="7"/>
      <c r="VZP2692" s="7"/>
      <c r="VZQ2692" s="7"/>
      <c r="VZR2692" s="7"/>
      <c r="VZS2692" s="7"/>
      <c r="VZT2692" s="7"/>
      <c r="VZU2692" s="7"/>
      <c r="VZV2692" s="7"/>
      <c r="VZW2692" s="7"/>
      <c r="VZX2692" s="7"/>
      <c r="VZY2692" s="7"/>
      <c r="VZZ2692" s="7"/>
      <c r="WAA2692" s="7"/>
      <c r="WAB2692" s="7"/>
      <c r="WAC2692" s="7"/>
      <c r="WAD2692" s="7"/>
      <c r="WAE2692" s="7"/>
      <c r="WAF2692" s="7"/>
      <c r="WAG2692" s="7"/>
      <c r="WAH2692" s="7"/>
      <c r="WAI2692" s="7"/>
      <c r="WAJ2692" s="7"/>
      <c r="WAK2692" s="7"/>
      <c r="WAL2692" s="7"/>
      <c r="WAM2692" s="7"/>
      <c r="WAN2692" s="7"/>
      <c r="WAO2692" s="7"/>
      <c r="WAP2692" s="7"/>
      <c r="WAQ2692" s="7"/>
      <c r="WAR2692" s="7"/>
      <c r="WAS2692" s="7"/>
      <c r="WAT2692" s="7"/>
      <c r="WAU2692" s="7"/>
      <c r="WAV2692" s="7"/>
      <c r="WAW2692" s="7"/>
      <c r="WAX2692" s="7"/>
      <c r="WAY2692" s="7"/>
      <c r="WAZ2692" s="7"/>
      <c r="WBA2692" s="7"/>
      <c r="WBB2692" s="7"/>
      <c r="WBC2692" s="7"/>
      <c r="WBD2692" s="7"/>
      <c r="WBE2692" s="7"/>
      <c r="WBF2692" s="7"/>
      <c r="WBG2692" s="7"/>
      <c r="WBH2692" s="7"/>
      <c r="WBI2692" s="7"/>
      <c r="WBJ2692" s="7"/>
      <c r="WBK2692" s="7"/>
      <c r="WBL2692" s="7"/>
      <c r="WBM2692" s="7"/>
      <c r="WBN2692" s="7"/>
      <c r="WBO2692" s="7"/>
      <c r="WBP2692" s="7"/>
      <c r="WBQ2692" s="7"/>
      <c r="WBR2692" s="7"/>
      <c r="WBS2692" s="7"/>
      <c r="WBT2692" s="7"/>
      <c r="WBU2692" s="7"/>
      <c r="WBV2692" s="7"/>
      <c r="WBW2692" s="7"/>
      <c r="WBX2692" s="7"/>
      <c r="WBY2692" s="7"/>
      <c r="WBZ2692" s="7"/>
      <c r="WCA2692" s="7"/>
      <c r="WCB2692" s="7"/>
      <c r="WCC2692" s="7"/>
      <c r="WCD2692" s="7"/>
      <c r="WCE2692" s="7"/>
      <c r="WCF2692" s="7"/>
      <c r="WCG2692" s="7"/>
      <c r="WCH2692" s="7"/>
      <c r="WCI2692" s="7"/>
      <c r="WCJ2692" s="7"/>
      <c r="WCK2692" s="7"/>
      <c r="WCL2692" s="7"/>
      <c r="WCM2692" s="7"/>
      <c r="WCN2692" s="7"/>
      <c r="WCO2692" s="7"/>
      <c r="WCP2692" s="7"/>
      <c r="WCQ2692" s="7"/>
      <c r="WCR2692" s="7"/>
      <c r="WCS2692" s="7"/>
      <c r="WCT2692" s="7"/>
      <c r="WCU2692" s="7"/>
      <c r="WCV2692" s="7"/>
      <c r="WCW2692" s="7"/>
      <c r="WCX2692" s="7"/>
      <c r="WCY2692" s="7"/>
      <c r="WCZ2692" s="7"/>
      <c r="WDA2692" s="7"/>
      <c r="WDB2692" s="7"/>
      <c r="WDC2692" s="7"/>
      <c r="WDD2692" s="7"/>
      <c r="WDE2692" s="7"/>
      <c r="WDF2692" s="7"/>
      <c r="WDG2692" s="7"/>
      <c r="WDH2692" s="7"/>
      <c r="WDI2692" s="7"/>
      <c r="WDJ2692" s="7"/>
      <c r="WDK2692" s="7"/>
      <c r="WDL2692" s="7"/>
      <c r="WDM2692" s="7"/>
      <c r="WDN2692" s="7"/>
      <c r="WDO2692" s="7"/>
      <c r="WDP2692" s="7"/>
      <c r="WDQ2692" s="7"/>
      <c r="WDR2692" s="7"/>
      <c r="WDS2692" s="7"/>
      <c r="WDT2692" s="7"/>
      <c r="WDU2692" s="7"/>
      <c r="WDV2692" s="7"/>
      <c r="WDW2692" s="7"/>
      <c r="WDX2692" s="7"/>
      <c r="WDY2692" s="7"/>
      <c r="WDZ2692" s="7"/>
      <c r="WEA2692" s="7"/>
      <c r="WEB2692" s="7"/>
      <c r="WEC2692" s="7"/>
      <c r="WED2692" s="7"/>
      <c r="WEE2692" s="7"/>
      <c r="WEF2692" s="7"/>
      <c r="WEG2692" s="7"/>
      <c r="WEH2692" s="7"/>
      <c r="WEI2692" s="7"/>
      <c r="WEJ2692" s="7"/>
      <c r="WEK2692" s="7"/>
      <c r="WEL2692" s="7"/>
      <c r="WEM2692" s="7"/>
      <c r="WEN2692" s="7"/>
      <c r="WEO2692" s="7"/>
      <c r="WEP2692" s="7"/>
      <c r="WEQ2692" s="7"/>
      <c r="WER2692" s="7"/>
      <c r="WES2692" s="7"/>
      <c r="WET2692" s="7"/>
      <c r="WEU2692" s="7"/>
      <c r="WEV2692" s="7"/>
      <c r="WEW2692" s="7"/>
      <c r="WEX2692" s="7"/>
      <c r="WEY2692" s="7"/>
      <c r="WEZ2692" s="7"/>
      <c r="WFA2692" s="7"/>
      <c r="WFB2692" s="7"/>
      <c r="WFC2692" s="7"/>
      <c r="WFD2692" s="7"/>
      <c r="WFE2692" s="7"/>
      <c r="WFF2692" s="7"/>
      <c r="WFG2692" s="7"/>
      <c r="WFH2692" s="7"/>
      <c r="WFI2692" s="7"/>
      <c r="WFJ2692" s="7"/>
      <c r="WFK2692" s="7"/>
      <c r="WFL2692" s="7"/>
      <c r="WFM2692" s="7"/>
      <c r="WFN2692" s="7"/>
      <c r="WFO2692" s="7"/>
      <c r="WFP2692" s="7"/>
      <c r="WFQ2692" s="7"/>
      <c r="WFR2692" s="7"/>
      <c r="WFS2692" s="7"/>
      <c r="WFT2692" s="7"/>
      <c r="WFU2692" s="7"/>
      <c r="WFV2692" s="7"/>
      <c r="WFW2692" s="7"/>
      <c r="WFX2692" s="7"/>
      <c r="WFY2692" s="7"/>
      <c r="WFZ2692" s="7"/>
      <c r="WGA2692" s="7"/>
      <c r="WGB2692" s="7"/>
      <c r="WGC2692" s="7"/>
      <c r="WGD2692" s="7"/>
      <c r="WGE2692" s="7"/>
      <c r="WGF2692" s="7"/>
      <c r="WGG2692" s="7"/>
      <c r="WGH2692" s="7"/>
      <c r="WGI2692" s="7"/>
      <c r="WGJ2692" s="7"/>
      <c r="WGK2692" s="7"/>
      <c r="WGL2692" s="7"/>
      <c r="WGM2692" s="7"/>
      <c r="WGN2692" s="7"/>
      <c r="WGO2692" s="7"/>
      <c r="WGP2692" s="7"/>
      <c r="WGQ2692" s="7"/>
      <c r="WGR2692" s="7"/>
      <c r="WGS2692" s="7"/>
      <c r="WGT2692" s="7"/>
      <c r="WGU2692" s="7"/>
      <c r="WGV2692" s="7"/>
      <c r="WGW2692" s="7"/>
      <c r="WGX2692" s="7"/>
      <c r="WGY2692" s="7"/>
      <c r="WGZ2692" s="7"/>
      <c r="WHA2692" s="7"/>
      <c r="WHB2692" s="7"/>
      <c r="WHC2692" s="7"/>
      <c r="WHD2692" s="7"/>
      <c r="WHE2692" s="7"/>
      <c r="WHF2692" s="7"/>
      <c r="WHG2692" s="7"/>
      <c r="WHH2692" s="7"/>
      <c r="WHI2692" s="7"/>
      <c r="WHJ2692" s="7"/>
      <c r="WHK2692" s="7"/>
      <c r="WHL2692" s="7"/>
      <c r="WHM2692" s="7"/>
      <c r="WHN2692" s="7"/>
      <c r="WHO2692" s="7"/>
      <c r="WHP2692" s="7"/>
      <c r="WHQ2692" s="7"/>
      <c r="WHR2692" s="7"/>
      <c r="WHS2692" s="7"/>
      <c r="WHT2692" s="7"/>
      <c r="WHU2692" s="7"/>
      <c r="WHV2692" s="7"/>
      <c r="WHW2692" s="7"/>
      <c r="WHX2692" s="7"/>
      <c r="WHY2692" s="7"/>
      <c r="WHZ2692" s="7"/>
      <c r="WIA2692" s="7"/>
      <c r="WIB2692" s="7"/>
      <c r="WIC2692" s="7"/>
      <c r="WID2692" s="7"/>
      <c r="WIE2692" s="7"/>
      <c r="WIF2692" s="7"/>
      <c r="WIG2692" s="7"/>
      <c r="WIH2692" s="7"/>
      <c r="WII2692" s="7"/>
      <c r="WIJ2692" s="7"/>
      <c r="WIK2692" s="7"/>
      <c r="WIL2692" s="7"/>
      <c r="WIM2692" s="7"/>
      <c r="WIN2692" s="7"/>
      <c r="WIO2692" s="7"/>
      <c r="WIP2692" s="7"/>
      <c r="WIQ2692" s="7"/>
      <c r="WIR2692" s="7"/>
      <c r="WIS2692" s="7"/>
      <c r="WIT2692" s="7"/>
      <c r="WIU2692" s="7"/>
      <c r="WIV2692" s="7"/>
      <c r="WIW2692" s="7"/>
      <c r="WIX2692" s="7"/>
      <c r="WIY2692" s="7"/>
      <c r="WIZ2692" s="7"/>
      <c r="WJA2692" s="7"/>
      <c r="WJB2692" s="7"/>
      <c r="WJC2692" s="7"/>
      <c r="WJD2692" s="7"/>
      <c r="WJE2692" s="7"/>
      <c r="WJF2692" s="7"/>
      <c r="WJG2692" s="7"/>
      <c r="WJH2692" s="7"/>
      <c r="WJI2692" s="7"/>
      <c r="WJJ2692" s="7"/>
      <c r="WJK2692" s="7"/>
      <c r="WJL2692" s="7"/>
      <c r="WJM2692" s="7"/>
      <c r="WJN2692" s="7"/>
      <c r="WJO2692" s="7"/>
      <c r="WJP2692" s="7"/>
      <c r="WJQ2692" s="7"/>
      <c r="WJR2692" s="7"/>
      <c r="WJS2692" s="7"/>
      <c r="WJT2692" s="7"/>
      <c r="WJU2692" s="7"/>
      <c r="WJV2692" s="7"/>
      <c r="WJW2692" s="7"/>
      <c r="WJX2692" s="7"/>
      <c r="WJY2692" s="7"/>
      <c r="WJZ2692" s="7"/>
      <c r="WKA2692" s="7"/>
      <c r="WKB2692" s="7"/>
      <c r="WKC2692" s="7"/>
      <c r="WKD2692" s="7"/>
      <c r="WKE2692" s="7"/>
      <c r="WKF2692" s="7"/>
      <c r="WKG2692" s="7"/>
      <c r="WKH2692" s="7"/>
      <c r="WKI2692" s="7"/>
      <c r="WKJ2692" s="7"/>
      <c r="WKK2692" s="7"/>
      <c r="WKL2692" s="7"/>
      <c r="WKM2692" s="7"/>
      <c r="WKN2692" s="7"/>
      <c r="WKO2692" s="7"/>
      <c r="WKP2692" s="7"/>
      <c r="WKQ2692" s="7"/>
      <c r="WKR2692" s="7"/>
      <c r="WKS2692" s="7"/>
      <c r="WKT2692" s="7"/>
      <c r="WKU2692" s="7"/>
      <c r="WKV2692" s="7"/>
      <c r="WKW2692" s="7"/>
      <c r="WKX2692" s="7"/>
      <c r="WKY2692" s="7"/>
      <c r="WKZ2692" s="7"/>
      <c r="WLA2692" s="7"/>
      <c r="WLB2692" s="7"/>
      <c r="WLC2692" s="7"/>
      <c r="WLD2692" s="7"/>
      <c r="WLE2692" s="7"/>
      <c r="WLF2692" s="7"/>
      <c r="WLG2692" s="7"/>
      <c r="WLH2692" s="7"/>
      <c r="WLI2692" s="7"/>
      <c r="WLJ2692" s="7"/>
      <c r="WLK2692" s="7"/>
      <c r="WLL2692" s="7"/>
      <c r="WLM2692" s="7"/>
      <c r="WLN2692" s="7"/>
      <c r="WLO2692" s="7"/>
      <c r="WLP2692" s="7"/>
      <c r="WLQ2692" s="7"/>
      <c r="WLR2692" s="7"/>
      <c r="WLS2692" s="7"/>
      <c r="WLT2692" s="7"/>
      <c r="WLU2692" s="7"/>
      <c r="WLV2692" s="7"/>
      <c r="WLW2692" s="7"/>
      <c r="WLX2692" s="7"/>
      <c r="WLY2692" s="7"/>
      <c r="WLZ2692" s="7"/>
      <c r="WMA2692" s="7"/>
      <c r="WMB2692" s="7"/>
      <c r="WMC2692" s="7"/>
      <c r="WMD2692" s="7"/>
      <c r="WME2692" s="7"/>
      <c r="WMF2692" s="7"/>
      <c r="WMG2692" s="7"/>
      <c r="WMH2692" s="7"/>
      <c r="WMI2692" s="7"/>
      <c r="WMJ2692" s="7"/>
      <c r="WMK2692" s="7"/>
      <c r="WML2692" s="7"/>
      <c r="WMM2692" s="7"/>
      <c r="WMN2692" s="7"/>
      <c r="WMO2692" s="7"/>
      <c r="WMP2692" s="7"/>
      <c r="WMQ2692" s="7"/>
      <c r="WMR2692" s="7"/>
      <c r="WMS2692" s="7"/>
      <c r="WMT2692" s="7"/>
      <c r="WMU2692" s="7"/>
      <c r="WMV2692" s="7"/>
      <c r="WMW2692" s="7"/>
      <c r="WMX2692" s="7"/>
      <c r="WMY2692" s="7"/>
      <c r="WMZ2692" s="7"/>
      <c r="WNA2692" s="7"/>
      <c r="WNB2692" s="7"/>
      <c r="WNC2692" s="7"/>
      <c r="WND2692" s="7"/>
      <c r="WNE2692" s="7"/>
      <c r="WNF2692" s="7"/>
      <c r="WNG2692" s="7"/>
      <c r="WNH2692" s="7"/>
      <c r="WNI2692" s="7"/>
      <c r="WNJ2692" s="7"/>
      <c r="WNK2692" s="7"/>
      <c r="WNL2692" s="7"/>
      <c r="WNM2692" s="7"/>
      <c r="WNN2692" s="7"/>
      <c r="WNO2692" s="7"/>
      <c r="WNP2692" s="7"/>
      <c r="WNQ2692" s="7"/>
      <c r="WNR2692" s="7"/>
      <c r="WNS2692" s="7"/>
      <c r="WNT2692" s="7"/>
      <c r="WNU2692" s="7"/>
      <c r="WNV2692" s="7"/>
      <c r="WNW2692" s="7"/>
      <c r="WNX2692" s="7"/>
      <c r="WNY2692" s="7"/>
      <c r="WNZ2692" s="7"/>
      <c r="WOA2692" s="7"/>
      <c r="WOB2692" s="7"/>
      <c r="WOC2692" s="7"/>
      <c r="WOD2692" s="7"/>
      <c r="WOE2692" s="7"/>
      <c r="WOF2692" s="7"/>
      <c r="WOG2692" s="7"/>
      <c r="WOH2692" s="7"/>
      <c r="WOI2692" s="7"/>
      <c r="WOJ2692" s="7"/>
      <c r="WOK2692" s="7"/>
      <c r="WOL2692" s="7"/>
      <c r="WOM2692" s="7"/>
      <c r="WON2692" s="7"/>
      <c r="WOO2692" s="7"/>
      <c r="WOP2692" s="7"/>
      <c r="WOQ2692" s="7"/>
      <c r="WOR2692" s="7"/>
      <c r="WOS2692" s="7"/>
      <c r="WOT2692" s="7"/>
      <c r="WOU2692" s="7"/>
      <c r="WOV2692" s="7"/>
      <c r="WOW2692" s="7"/>
      <c r="WOX2692" s="7"/>
      <c r="WOY2692" s="7"/>
      <c r="WOZ2692" s="7"/>
      <c r="WPA2692" s="7"/>
      <c r="WPB2692" s="7"/>
      <c r="WPC2692" s="7"/>
      <c r="WPD2692" s="7"/>
      <c r="WPE2692" s="7"/>
      <c r="WPF2692" s="7"/>
      <c r="WPG2692" s="7"/>
      <c r="WPH2692" s="7"/>
      <c r="WPI2692" s="7"/>
      <c r="WPJ2692" s="7"/>
      <c r="WPK2692" s="7"/>
      <c r="WPL2692" s="7"/>
      <c r="WPM2692" s="7"/>
      <c r="WPN2692" s="7"/>
      <c r="WPO2692" s="7"/>
      <c r="WPP2692" s="7"/>
      <c r="WPQ2692" s="7"/>
      <c r="WPR2692" s="7"/>
      <c r="WPS2692" s="7"/>
      <c r="WPT2692" s="7"/>
      <c r="WPU2692" s="7"/>
      <c r="WPV2692" s="7"/>
      <c r="WPW2692" s="7"/>
      <c r="WPX2692" s="7"/>
      <c r="WPY2692" s="7"/>
      <c r="WPZ2692" s="7"/>
      <c r="WQA2692" s="7"/>
      <c r="WQB2692" s="7"/>
      <c r="WQC2692" s="7"/>
      <c r="WQD2692" s="7"/>
      <c r="WQE2692" s="7"/>
      <c r="WQF2692" s="7"/>
      <c r="WQG2692" s="7"/>
      <c r="WQH2692" s="7"/>
      <c r="WQI2692" s="7"/>
      <c r="WQJ2692" s="7"/>
      <c r="WQK2692" s="7"/>
      <c r="WQL2692" s="7"/>
      <c r="WQM2692" s="7"/>
      <c r="WQN2692" s="7"/>
      <c r="WQO2692" s="7"/>
      <c r="WQP2692" s="7"/>
      <c r="WQQ2692" s="7"/>
      <c r="WQR2692" s="7"/>
      <c r="WQS2692" s="7"/>
      <c r="WQT2692" s="7"/>
      <c r="WQU2692" s="7"/>
      <c r="WQV2692" s="7"/>
      <c r="WQW2692" s="7"/>
      <c r="WQX2692" s="7"/>
      <c r="WQY2692" s="7"/>
      <c r="WQZ2692" s="7"/>
      <c r="WRA2692" s="7"/>
      <c r="WRB2692" s="7"/>
      <c r="WRC2692" s="7"/>
      <c r="WRD2692" s="7"/>
      <c r="WRE2692" s="7"/>
      <c r="WRF2692" s="7"/>
      <c r="WRG2692" s="7"/>
      <c r="WRH2692" s="7"/>
      <c r="WRI2692" s="7"/>
      <c r="WRJ2692" s="7"/>
      <c r="WRK2692" s="7"/>
      <c r="WRL2692" s="7"/>
      <c r="WRM2692" s="7"/>
      <c r="WRN2692" s="7"/>
      <c r="WRO2692" s="7"/>
      <c r="WRP2692" s="7"/>
      <c r="WRQ2692" s="7"/>
      <c r="WRR2692" s="7"/>
      <c r="WRS2692" s="7"/>
      <c r="WRT2692" s="7"/>
      <c r="WRU2692" s="7"/>
      <c r="WRV2692" s="7"/>
      <c r="WRW2692" s="7"/>
      <c r="WRX2692" s="7"/>
      <c r="WRY2692" s="7"/>
      <c r="WRZ2692" s="7"/>
      <c r="WSA2692" s="7"/>
      <c r="WSB2692" s="7"/>
      <c r="WSC2692" s="7"/>
      <c r="WSD2692" s="7"/>
      <c r="WSE2692" s="7"/>
      <c r="WSF2692" s="7"/>
      <c r="WSG2692" s="7"/>
      <c r="WSH2692" s="7"/>
      <c r="WSI2692" s="7"/>
      <c r="WSJ2692" s="7"/>
      <c r="WSK2692" s="7"/>
      <c r="WSL2692" s="7"/>
      <c r="WSM2692" s="7"/>
      <c r="WSN2692" s="7"/>
      <c r="WSO2692" s="7"/>
      <c r="WSP2692" s="7"/>
      <c r="WSQ2692" s="7"/>
      <c r="WSR2692" s="7"/>
      <c r="WSS2692" s="7"/>
      <c r="WST2692" s="7"/>
      <c r="WSU2692" s="7"/>
      <c r="WSV2692" s="7"/>
      <c r="WSW2692" s="7"/>
      <c r="WSX2692" s="7"/>
      <c r="WSY2692" s="7"/>
      <c r="WSZ2692" s="7"/>
      <c r="WTA2692" s="7"/>
      <c r="WTB2692" s="7"/>
      <c r="WTC2692" s="7"/>
      <c r="WTD2692" s="7"/>
      <c r="WTE2692" s="7"/>
      <c r="WTF2692" s="7"/>
      <c r="WTG2692" s="7"/>
      <c r="WTH2692" s="7"/>
      <c r="WTI2692" s="7"/>
      <c r="WTJ2692" s="7"/>
      <c r="WTK2692" s="7"/>
      <c r="WTL2692" s="7"/>
      <c r="WTM2692" s="7"/>
      <c r="WTN2692" s="7"/>
      <c r="WTO2692" s="7"/>
      <c r="WTP2692" s="7"/>
      <c r="WTQ2692" s="7"/>
      <c r="WTR2692" s="7"/>
      <c r="WTS2692" s="7"/>
      <c r="WTT2692" s="7"/>
      <c r="WTU2692" s="7"/>
      <c r="WTV2692" s="7"/>
      <c r="WTW2692" s="7"/>
      <c r="WTX2692" s="7"/>
      <c r="WTY2692" s="7"/>
      <c r="WTZ2692" s="7"/>
      <c r="WUA2692" s="7"/>
      <c r="WUB2692" s="7"/>
      <c r="WUC2692" s="7"/>
      <c r="WUD2692" s="7"/>
      <c r="WUE2692" s="7"/>
      <c r="WUF2692" s="7"/>
      <c r="WUG2692" s="7"/>
      <c r="WUH2692" s="7"/>
      <c r="WUI2692" s="7"/>
      <c r="WUJ2692" s="7"/>
      <c r="WUK2692" s="7"/>
      <c r="WUL2692" s="7"/>
      <c r="WUM2692" s="7"/>
      <c r="WUN2692" s="7"/>
      <c r="WUO2692" s="7"/>
      <c r="WUP2692" s="7"/>
      <c r="WUQ2692" s="7"/>
      <c r="WUR2692" s="7"/>
      <c r="WUS2692" s="7"/>
      <c r="WUT2692" s="7"/>
      <c r="WUU2692" s="7"/>
      <c r="WUV2692" s="7"/>
      <c r="WUW2692" s="7"/>
      <c r="WUX2692" s="7"/>
      <c r="WUY2692" s="7"/>
      <c r="WUZ2692" s="7"/>
      <c r="WVA2692" s="7"/>
      <c r="WVB2692" s="7"/>
      <c r="WVC2692" s="7"/>
      <c r="WVD2692" s="7"/>
      <c r="WVE2692" s="7"/>
      <c r="WVF2692" s="7"/>
      <c r="WVG2692" s="7"/>
      <c r="WVH2692" s="7"/>
      <c r="WVI2692" s="7"/>
      <c r="WVJ2692" s="7"/>
      <c r="WVK2692" s="7"/>
      <c r="WVL2692" s="7"/>
      <c r="WVM2692" s="7"/>
      <c r="WVN2692" s="7"/>
      <c r="WVO2692" s="7"/>
      <c r="WVP2692" s="7"/>
      <c r="WVQ2692" s="7"/>
      <c r="WVR2692" s="7"/>
      <c r="WVS2692" s="7"/>
      <c r="WVT2692" s="7"/>
      <c r="WVU2692" s="7"/>
      <c r="WVV2692" s="7"/>
      <c r="WVW2692" s="7"/>
      <c r="WVX2692" s="7"/>
      <c r="WVY2692" s="7"/>
      <c r="WVZ2692" s="7"/>
      <c r="WWA2692" s="7"/>
      <c r="WWB2692" s="7"/>
      <c r="WWC2692" s="7"/>
      <c r="WWD2692" s="7"/>
      <c r="WWE2692" s="7"/>
      <c r="WWF2692" s="7"/>
      <c r="WWG2692" s="7"/>
      <c r="WWH2692" s="7"/>
      <c r="WWI2692" s="7"/>
      <c r="WWJ2692" s="7"/>
      <c r="WWK2692" s="7"/>
      <c r="WWL2692" s="7"/>
      <c r="WWM2692" s="7"/>
      <c r="WWN2692" s="7"/>
      <c r="WWO2692" s="7"/>
      <c r="WWP2692" s="7"/>
      <c r="WWQ2692" s="7"/>
      <c r="WWR2692" s="7"/>
      <c r="WWS2692" s="7"/>
      <c r="WWT2692" s="7"/>
      <c r="WWU2692" s="7"/>
      <c r="WWV2692" s="7"/>
      <c r="WWW2692" s="7"/>
      <c r="WWX2692" s="7"/>
      <c r="WWY2692" s="7"/>
      <c r="WWZ2692" s="7"/>
      <c r="WXA2692" s="7"/>
      <c r="WXB2692" s="7"/>
      <c r="WXC2692" s="7"/>
      <c r="WXD2692" s="7"/>
      <c r="WXE2692" s="7"/>
      <c r="WXF2692" s="7"/>
      <c r="WXG2692" s="7"/>
      <c r="WXH2692" s="7"/>
      <c r="WXI2692" s="7"/>
      <c r="WXJ2692" s="7"/>
      <c r="WXK2692" s="7"/>
      <c r="WXL2692" s="7"/>
      <c r="WXM2692" s="7"/>
      <c r="WXN2692" s="7"/>
      <c r="WXO2692" s="7"/>
      <c r="WXP2692" s="7"/>
      <c r="WXQ2692" s="7"/>
      <c r="WXR2692" s="7"/>
      <c r="WXS2692" s="7"/>
      <c r="WXT2692" s="7"/>
      <c r="WXU2692" s="7"/>
      <c r="WXV2692" s="7"/>
      <c r="WXW2692" s="7"/>
      <c r="WXX2692" s="7"/>
      <c r="WXY2692" s="7"/>
      <c r="WXZ2692" s="7"/>
      <c r="WYA2692" s="7"/>
      <c r="WYB2692" s="7"/>
      <c r="WYC2692" s="7"/>
      <c r="WYD2692" s="7"/>
      <c r="WYE2692" s="7"/>
      <c r="WYF2692" s="7"/>
      <c r="WYG2692" s="7"/>
      <c r="WYH2692" s="7"/>
      <c r="WYI2692" s="7"/>
      <c r="WYJ2692" s="7"/>
      <c r="WYK2692" s="7"/>
      <c r="WYL2692" s="7"/>
      <c r="WYM2692" s="7"/>
      <c r="WYN2692" s="7"/>
      <c r="WYO2692" s="7"/>
      <c r="WYP2692" s="7"/>
      <c r="WYQ2692" s="7"/>
      <c r="WYR2692" s="7"/>
      <c r="WYS2692" s="7"/>
      <c r="WYT2692" s="7"/>
      <c r="WYU2692" s="7"/>
      <c r="WYV2692" s="7"/>
      <c r="WYW2692" s="7"/>
      <c r="WYX2692" s="7"/>
      <c r="WYY2692" s="7"/>
      <c r="WYZ2692" s="7"/>
      <c r="WZA2692" s="7"/>
      <c r="WZB2692" s="7"/>
      <c r="WZC2692" s="7"/>
      <c r="WZD2692" s="7"/>
      <c r="WZE2692" s="7"/>
      <c r="WZF2692" s="7"/>
      <c r="WZG2692" s="7"/>
      <c r="WZH2692" s="7"/>
      <c r="WZI2692" s="7"/>
      <c r="WZJ2692" s="7"/>
      <c r="WZK2692" s="7"/>
      <c r="WZL2692" s="7"/>
      <c r="WZM2692" s="7"/>
      <c r="WZN2692" s="7"/>
      <c r="WZO2692" s="7"/>
      <c r="WZP2692" s="7"/>
      <c r="WZQ2692" s="7"/>
      <c r="WZR2692" s="7"/>
      <c r="WZS2692" s="7"/>
      <c r="WZT2692" s="7"/>
      <c r="WZU2692" s="7"/>
      <c r="WZV2692" s="7"/>
      <c r="WZW2692" s="7"/>
      <c r="WZX2692" s="7"/>
      <c r="WZY2692" s="7"/>
      <c r="WZZ2692" s="7"/>
      <c r="XAA2692" s="7"/>
      <c r="XAB2692" s="7"/>
      <c r="XAC2692" s="7"/>
      <c r="XAD2692" s="7"/>
      <c r="XAE2692" s="7"/>
      <c r="XAF2692" s="7"/>
      <c r="XAG2692" s="7"/>
      <c r="XAH2692" s="7"/>
      <c r="XAI2692" s="7"/>
      <c r="XAJ2692" s="7"/>
      <c r="XAK2692" s="7"/>
      <c r="XAL2692" s="7"/>
      <c r="XAM2692" s="7"/>
      <c r="XAN2692" s="7"/>
      <c r="XAO2692" s="7"/>
      <c r="XAP2692" s="7"/>
      <c r="XAQ2692" s="7"/>
      <c r="XAR2692" s="7"/>
      <c r="XAS2692" s="7"/>
      <c r="XAT2692" s="7"/>
      <c r="XAU2692" s="7"/>
      <c r="XAV2692" s="7"/>
      <c r="XAW2692" s="7"/>
      <c r="XAX2692" s="7"/>
      <c r="XAY2692" s="7"/>
      <c r="XAZ2692" s="7"/>
      <c r="XBA2692" s="7"/>
      <c r="XBB2692" s="7"/>
      <c r="XBC2692" s="7"/>
      <c r="XBD2692" s="7"/>
      <c r="XBE2692" s="7"/>
      <c r="XBF2692" s="7"/>
      <c r="XBG2692" s="7"/>
      <c r="XBH2692" s="7"/>
      <c r="XBI2692" s="7"/>
      <c r="XBJ2692" s="7"/>
      <c r="XBK2692" s="7"/>
      <c r="XBL2692" s="7"/>
      <c r="XBM2692" s="7"/>
      <c r="XBN2692" s="7"/>
      <c r="XBO2692" s="7"/>
      <c r="XBP2692" s="7"/>
      <c r="XBQ2692" s="7"/>
      <c r="XBR2692" s="7"/>
      <c r="XBS2692" s="7"/>
      <c r="XBT2692" s="7"/>
      <c r="XBU2692" s="7"/>
      <c r="XBV2692" s="7"/>
      <c r="XBW2692" s="7"/>
      <c r="XBX2692" s="7"/>
      <c r="XBY2692" s="7"/>
      <c r="XBZ2692" s="7"/>
      <c r="XCA2692" s="7"/>
      <c r="XCB2692" s="7"/>
      <c r="XCC2692" s="7"/>
      <c r="XCD2692" s="7"/>
      <c r="XCE2692" s="7"/>
      <c r="XCF2692" s="7"/>
      <c r="XCG2692" s="7"/>
      <c r="XCH2692" s="7"/>
      <c r="XCI2692" s="7"/>
      <c r="XCJ2692" s="7"/>
      <c r="XCK2692" s="7"/>
      <c r="XCL2692" s="7"/>
      <c r="XCM2692" s="7"/>
      <c r="XCN2692" s="7"/>
      <c r="XCO2692" s="7"/>
      <c r="XCP2692" s="7"/>
      <c r="XCQ2692" s="7"/>
      <c r="XCR2692" s="7"/>
      <c r="XCS2692" s="7"/>
      <c r="XCT2692" s="7"/>
      <c r="XCU2692" s="7"/>
      <c r="XCV2692" s="7"/>
      <c r="XCW2692" s="7"/>
      <c r="XCX2692" s="7"/>
      <c r="XCY2692" s="7"/>
      <c r="XCZ2692" s="7"/>
      <c r="XDA2692" s="7"/>
      <c r="XDB2692" s="7"/>
      <c r="XDC2692" s="7"/>
      <c r="XDD2692" s="7"/>
      <c r="XDE2692" s="7"/>
      <c r="XDF2692" s="7"/>
      <c r="XDG2692" s="7"/>
      <c r="XDH2692" s="7"/>
      <c r="XDI2692" s="7"/>
      <c r="XDJ2692" s="7"/>
      <c r="XDK2692" s="7"/>
      <c r="XDL2692" s="7"/>
      <c r="XDM2692" s="7"/>
      <c r="XDN2692" s="7"/>
      <c r="XDO2692" s="7"/>
      <c r="XDP2692" s="7"/>
      <c r="XDQ2692" s="7"/>
      <c r="XDR2692" s="7"/>
      <c r="XDS2692" s="7"/>
      <c r="XDT2692" s="7"/>
      <c r="XDU2692" s="7"/>
      <c r="XDV2692" s="7"/>
      <c r="XDW2692" s="7"/>
      <c r="XDX2692" s="7"/>
      <c r="XDY2692" s="7"/>
      <c r="XDZ2692" s="7"/>
      <c r="XEA2692" s="7"/>
      <c r="XEB2692" s="7"/>
      <c r="XEC2692" s="7"/>
    </row>
    <row r="2693" s="2" customFormat="1" customHeight="1"/>
    <row r="2695" s="1" customFormat="1" customHeight="1"/>
    <row r="2696" s="1" customFormat="1" customHeight="1"/>
    <row r="2697" s="2" customFormat="1" ht="20" customHeight="1"/>
    <row r="2698" s="1" customFormat="1" customHeight="1"/>
    <row r="2699" s="1" customFormat="1" customHeight="1"/>
    <row r="2700" s="2" customFormat="1" customHeight="1"/>
    <row r="2701" s="1" customFormat="1" customHeight="1"/>
    <row r="2702" s="1" customFormat="1" customHeight="1"/>
    <row r="2703" s="2" customFormat="1" customHeight="1"/>
    <row r="2704" s="9" customFormat="1" customHeight="1" spans="5:10">
      <c r="E2704" s="8"/>
      <c r="F2704" s="8"/>
      <c r="G2704" s="8"/>
      <c r="H2704" s="8"/>
      <c r="I2704" s="8"/>
      <c r="J2704" s="8"/>
    </row>
    <row r="2705" s="9" customFormat="1" customHeight="1" spans="5:10">
      <c r="E2705" s="8"/>
      <c r="F2705" s="8"/>
      <c r="G2705" s="8"/>
      <c r="H2705" s="8"/>
      <c r="I2705" s="8"/>
      <c r="J2705" s="8"/>
    </row>
    <row r="2706" s="11" customFormat="1" customHeight="1" spans="5:10">
      <c r="E2706" s="45"/>
      <c r="F2706" s="45"/>
      <c r="G2706" s="45"/>
      <c r="H2706" s="45"/>
      <c r="I2706" s="45"/>
      <c r="J2706" s="45"/>
    </row>
    <row r="2707" s="9" customFormat="1" customHeight="1" spans="5:10">
      <c r="E2707" s="8"/>
      <c r="F2707" s="8"/>
      <c r="G2707" s="8"/>
      <c r="H2707" s="8"/>
      <c r="I2707" s="8"/>
      <c r="J2707" s="8"/>
    </row>
    <row r="2708" s="11" customFormat="1" customHeight="1" spans="5:10">
      <c r="E2708" s="45"/>
      <c r="F2708" s="45"/>
      <c r="G2708" s="45"/>
      <c r="H2708" s="45"/>
      <c r="I2708" s="45"/>
      <c r="J2708" s="45"/>
    </row>
    <row r="2709" s="2" customFormat="1" customHeight="1"/>
    <row r="2710" s="2" customFormat="1" customHeight="1"/>
    <row r="2712" s="1" customFormat="1" customHeight="1"/>
    <row r="2714" s="7" customFormat="1" customHeight="1"/>
    <row r="2715" s="7" customFormat="1" customHeight="1"/>
    <row r="2717" s="2" customFormat="1" customHeight="1"/>
    <row r="2718" s="2" customFormat="1" customHeight="1"/>
    <row r="2719" s="2" customFormat="1" customHeight="1"/>
    <row r="2720" s="1" customFormat="1" customHeight="1"/>
    <row r="2721" s="1" customFormat="1" customHeight="1"/>
    <row r="2722" s="1" customFormat="1" customHeight="1"/>
    <row r="2723" s="1" customFormat="1" customHeight="1"/>
    <row r="2724" s="1" customFormat="1" customHeight="1"/>
    <row r="2725" s="1" customFormat="1" customHeight="1"/>
    <row r="2726" s="2" customFormat="1" customHeight="1"/>
    <row r="2727" s="2" customFormat="1" customHeight="1"/>
    <row r="2728" s="2" customFormat="1" customHeight="1"/>
    <row r="2729" s="2" customFormat="1" customHeight="1"/>
    <row r="2730" s="1" customFormat="1" customHeight="1"/>
    <row r="2731" s="2" customFormat="1" ht="20" customHeight="1"/>
    <row r="2732" s="1" customFormat="1" customHeight="1"/>
    <row r="2733" s="2" customFormat="1" ht="20" customHeight="1"/>
    <row r="2734" s="1" customFormat="1" customHeight="1"/>
    <row r="2735" s="1" customFormat="1" customHeight="1"/>
    <row r="2736" s="1" customFormat="1" customHeight="1"/>
    <row r="2737" s="1" customFormat="1" customHeight="1"/>
    <row r="2738" s="1" customFormat="1" customHeight="1"/>
    <row r="2740" s="1" customFormat="1" customHeight="1"/>
    <row r="2741" s="1" customFormat="1" customHeight="1"/>
    <row r="2742" s="1" customFormat="1" customHeight="1"/>
    <row r="2743" s="1" customFormat="1" customHeight="1"/>
    <row r="2744" s="1" customFormat="1" customHeight="1"/>
    <row r="2745" s="1" customFormat="1" customHeight="1"/>
    <row r="2746" s="1" customFormat="1" customHeight="1"/>
    <row r="2747" s="1" customFormat="1" customHeight="1"/>
    <row r="2748" s="1" customFormat="1" customHeight="1"/>
    <row r="2749" s="1" customFormat="1" customHeight="1"/>
    <row r="2750" s="4" customFormat="1" customHeight="1"/>
    <row r="2751" s="1" customFormat="1" customHeight="1"/>
    <row r="2752" s="1" customFormat="1" customHeight="1"/>
    <row r="2753" s="1" customFormat="1" customHeight="1"/>
    <row r="2754" s="4" customFormat="1" customHeight="1"/>
    <row r="2755" s="1" customFormat="1" customHeight="1"/>
    <row r="2756" s="1" customFormat="1" customHeight="1"/>
    <row r="2757" s="1" customFormat="1" customHeight="1"/>
    <row r="2758" s="1" customFormat="1" customHeight="1"/>
    <row r="2759" s="1" customFormat="1" customHeight="1"/>
    <row r="2760" s="1" customFormat="1" customHeight="1"/>
    <row r="2761" s="1" customFormat="1" customHeight="1"/>
    <row r="2762" s="1" customFormat="1" customHeight="1"/>
    <row r="2763" s="1" customFormat="1" customHeight="1"/>
    <row r="2764" s="1" customFormat="1" customHeight="1"/>
    <row r="2765" s="1" customFormat="1" customHeight="1"/>
    <row r="2766" s="1" customFormat="1" customHeight="1"/>
    <row r="2767" s="1" customFormat="1" customHeight="1"/>
    <row r="2768" s="1" customFormat="1" customHeight="1"/>
    <row r="2769" s="1" customFormat="1" customHeight="1"/>
    <row r="2770" s="1" customFormat="1" customHeight="1"/>
    <row r="2771" s="1" customFormat="1" customHeight="1"/>
    <row r="2772" s="1" customFormat="1" customHeight="1"/>
    <row r="2773" s="1" customFormat="1" customHeight="1"/>
    <row r="2774" s="1" customFormat="1" customHeight="1"/>
    <row r="2775" s="1" customFormat="1" customHeight="1"/>
    <row r="2776" s="1" customFormat="1" customHeight="1"/>
    <row r="2777" s="7" customFormat="1" customHeight="1"/>
    <row r="2783" s="1" customFormat="1" customHeight="1"/>
    <row r="2784" s="2" customFormat="1" customHeight="1"/>
    <row r="2785" s="2" customFormat="1" customHeight="1"/>
    <row r="2786" s="1" customFormat="1" customHeight="1"/>
    <row r="2787" s="1" customFormat="1" customHeight="1"/>
    <row r="2788" s="8" customFormat="1" customHeight="1" spans="5:16359">
      <c r="E2788" s="9"/>
      <c r="F2788" s="9"/>
      <c r="G2788" s="9"/>
      <c r="H2788" s="9"/>
      <c r="I2788" s="9"/>
      <c r="J2788" s="9"/>
      <c r="K2788" s="9"/>
      <c r="L2788" s="9"/>
      <c r="M2788" s="9"/>
      <c r="N2788" s="9"/>
      <c r="O2788" s="9"/>
      <c r="P2788" s="9"/>
      <c r="Q2788" s="9"/>
      <c r="R2788" s="9"/>
      <c r="S2788" s="9"/>
      <c r="T2788" s="9"/>
      <c r="U2788" s="9"/>
      <c r="V2788" s="9"/>
      <c r="W2788" s="9"/>
      <c r="X2788" s="9"/>
      <c r="Y2788" s="9"/>
      <c r="Z2788" s="9"/>
      <c r="AA2788" s="9"/>
      <c r="AB2788" s="9"/>
      <c r="AC2788" s="9"/>
      <c r="AD2788" s="9"/>
      <c r="AE2788" s="9"/>
      <c r="AF2788" s="9"/>
      <c r="AG2788" s="9"/>
      <c r="AH2788" s="9"/>
      <c r="AI2788" s="9"/>
      <c r="AJ2788" s="9"/>
      <c r="AK2788" s="9"/>
      <c r="AL2788" s="9"/>
      <c r="AM2788" s="9"/>
      <c r="AN2788" s="9"/>
      <c r="AO2788" s="9"/>
      <c r="AP2788" s="9"/>
      <c r="AQ2788" s="9"/>
      <c r="AR2788" s="9"/>
      <c r="AS2788" s="9"/>
      <c r="AT2788" s="9"/>
      <c r="AU2788" s="9"/>
      <c r="AV2788" s="9"/>
      <c r="AW2788" s="9"/>
      <c r="AX2788" s="9"/>
      <c r="AY2788" s="9"/>
      <c r="AZ2788" s="9"/>
      <c r="BA2788" s="9"/>
      <c r="BB2788" s="9"/>
      <c r="BC2788" s="9"/>
      <c r="BD2788" s="9"/>
      <c r="BE2788" s="9"/>
      <c r="BF2788" s="9"/>
      <c r="BG2788" s="9"/>
      <c r="BH2788" s="9"/>
      <c r="BI2788" s="9"/>
      <c r="BJ2788" s="9"/>
      <c r="BK2788" s="9"/>
      <c r="BL2788" s="9"/>
      <c r="BM2788" s="9"/>
      <c r="BN2788" s="9"/>
      <c r="BO2788" s="9"/>
      <c r="BP2788" s="9"/>
      <c r="BQ2788" s="9"/>
      <c r="BR2788" s="9"/>
      <c r="BS2788" s="9"/>
      <c r="BT2788" s="9"/>
      <c r="BU2788" s="9"/>
      <c r="BV2788" s="9"/>
      <c r="BW2788" s="9"/>
      <c r="BX2788" s="9"/>
      <c r="BY2788" s="9"/>
      <c r="BZ2788" s="9"/>
      <c r="CA2788" s="9"/>
      <c r="CB2788" s="9"/>
      <c r="CC2788" s="9"/>
      <c r="CD2788" s="9"/>
      <c r="CE2788" s="9"/>
      <c r="CF2788" s="9"/>
      <c r="CG2788" s="9"/>
      <c r="CH2788" s="9"/>
      <c r="CI2788" s="9"/>
      <c r="CJ2788" s="9"/>
      <c r="CK2788" s="9"/>
      <c r="CL2788" s="9"/>
      <c r="CM2788" s="9"/>
      <c r="CN2788" s="9"/>
      <c r="CO2788" s="9"/>
      <c r="CP2788" s="9"/>
      <c r="CQ2788" s="9"/>
      <c r="CR2788" s="9"/>
      <c r="CS2788" s="9"/>
      <c r="CT2788" s="9"/>
      <c r="CU2788" s="9"/>
      <c r="CV2788" s="9"/>
      <c r="CW2788" s="9"/>
      <c r="CX2788" s="9"/>
      <c r="CY2788" s="9"/>
      <c r="CZ2788" s="9"/>
      <c r="DA2788" s="9"/>
      <c r="DB2788" s="9"/>
      <c r="DC2788" s="9"/>
      <c r="DD2788" s="9"/>
      <c r="DE2788" s="9"/>
      <c r="DF2788" s="9"/>
      <c r="DG2788" s="9"/>
      <c r="DH2788" s="9"/>
      <c r="DI2788" s="9"/>
      <c r="DJ2788" s="9"/>
      <c r="DK2788" s="9"/>
      <c r="DL2788" s="9"/>
      <c r="DM2788" s="9"/>
      <c r="DN2788" s="9"/>
      <c r="DO2788" s="9"/>
      <c r="DP2788" s="9"/>
      <c r="DQ2788" s="9"/>
      <c r="DR2788" s="9"/>
      <c r="DS2788" s="9"/>
      <c r="DT2788" s="9"/>
      <c r="DU2788" s="9"/>
      <c r="DV2788" s="9"/>
      <c r="DW2788" s="9"/>
      <c r="DX2788" s="9"/>
      <c r="DY2788" s="9"/>
      <c r="DZ2788" s="9"/>
      <c r="EA2788" s="9"/>
      <c r="EB2788" s="9"/>
      <c r="EC2788" s="9"/>
      <c r="ED2788" s="9"/>
      <c r="EE2788" s="9"/>
      <c r="EF2788" s="9"/>
      <c r="EG2788" s="9"/>
      <c r="EH2788" s="9"/>
      <c r="EI2788" s="9"/>
      <c r="EJ2788" s="9"/>
      <c r="EK2788" s="9"/>
      <c r="EL2788" s="9"/>
      <c r="EM2788" s="9"/>
      <c r="EN2788" s="9"/>
      <c r="EO2788" s="9"/>
      <c r="EP2788" s="9"/>
      <c r="EQ2788" s="9"/>
      <c r="ER2788" s="9"/>
      <c r="ES2788" s="9"/>
      <c r="ET2788" s="9"/>
      <c r="EU2788" s="9"/>
      <c r="EV2788" s="9"/>
      <c r="EW2788" s="9"/>
      <c r="EX2788" s="9"/>
      <c r="EY2788" s="9"/>
      <c r="EZ2788" s="9"/>
      <c r="FA2788" s="9"/>
      <c r="FB2788" s="9"/>
      <c r="FC2788" s="9"/>
      <c r="FD2788" s="9"/>
      <c r="FE2788" s="9"/>
      <c r="FF2788" s="9"/>
      <c r="FG2788" s="9"/>
      <c r="FH2788" s="9"/>
      <c r="FI2788" s="9"/>
      <c r="FJ2788" s="9"/>
      <c r="FK2788" s="9"/>
      <c r="FL2788" s="9"/>
      <c r="FM2788" s="9"/>
      <c r="FN2788" s="9"/>
      <c r="FO2788" s="9"/>
      <c r="FP2788" s="9"/>
      <c r="FQ2788" s="9"/>
      <c r="FR2788" s="9"/>
      <c r="FS2788" s="9"/>
      <c r="FT2788" s="9"/>
      <c r="FU2788" s="9"/>
      <c r="FV2788" s="9"/>
      <c r="FW2788" s="9"/>
      <c r="FX2788" s="9"/>
      <c r="FY2788" s="9"/>
      <c r="FZ2788" s="9"/>
      <c r="GA2788" s="9"/>
      <c r="GB2788" s="9"/>
      <c r="GC2788" s="9"/>
      <c r="GD2788" s="9"/>
      <c r="GE2788" s="9"/>
      <c r="GF2788" s="9"/>
      <c r="GG2788" s="9"/>
      <c r="GH2788" s="9"/>
      <c r="GI2788" s="9"/>
      <c r="GJ2788" s="9"/>
      <c r="GK2788" s="9"/>
      <c r="GL2788" s="9"/>
      <c r="GM2788" s="9"/>
      <c r="GN2788" s="9"/>
      <c r="GO2788" s="9"/>
      <c r="GP2788" s="9"/>
      <c r="GQ2788" s="9"/>
      <c r="GR2788" s="9"/>
      <c r="GS2788" s="9"/>
      <c r="GT2788" s="9"/>
      <c r="GU2788" s="9"/>
      <c r="GV2788" s="9"/>
      <c r="GW2788" s="9"/>
      <c r="GX2788" s="9"/>
      <c r="GY2788" s="9"/>
      <c r="GZ2788" s="9"/>
      <c r="HA2788" s="9"/>
      <c r="HB2788" s="9"/>
      <c r="HC2788" s="9"/>
      <c r="HD2788" s="9"/>
      <c r="HE2788" s="9"/>
      <c r="HF2788" s="9"/>
      <c r="HG2788" s="9"/>
      <c r="HH2788" s="9"/>
      <c r="HI2788" s="9"/>
      <c r="HJ2788" s="9"/>
      <c r="HK2788" s="9"/>
      <c r="HL2788" s="9"/>
      <c r="HM2788" s="9"/>
      <c r="HN2788" s="9"/>
      <c r="HO2788" s="9"/>
      <c r="HP2788" s="9"/>
      <c r="HQ2788" s="9"/>
      <c r="HR2788" s="9"/>
      <c r="HS2788" s="9"/>
      <c r="HT2788" s="9"/>
      <c r="HU2788" s="9"/>
      <c r="HV2788" s="9"/>
      <c r="HW2788" s="9"/>
      <c r="HX2788" s="9"/>
      <c r="HY2788" s="9"/>
      <c r="HZ2788" s="9"/>
      <c r="IA2788" s="9"/>
      <c r="IB2788" s="9"/>
      <c r="IC2788" s="9"/>
      <c r="ID2788" s="9"/>
      <c r="IE2788" s="9"/>
      <c r="IF2788" s="9"/>
      <c r="IG2788" s="9"/>
      <c r="IH2788" s="9"/>
      <c r="II2788" s="9"/>
      <c r="IJ2788" s="9"/>
      <c r="IK2788" s="9"/>
      <c r="IL2788" s="9"/>
      <c r="IM2788" s="9"/>
      <c r="IN2788" s="9"/>
      <c r="IO2788" s="9"/>
      <c r="IP2788" s="9"/>
      <c r="IQ2788" s="9"/>
      <c r="IR2788" s="9"/>
      <c r="IS2788" s="9"/>
      <c r="IT2788" s="9"/>
      <c r="IU2788" s="9"/>
      <c r="IV2788" s="9"/>
      <c r="IW2788" s="9"/>
      <c r="IX2788" s="9"/>
      <c r="IY2788" s="9"/>
      <c r="IZ2788" s="9"/>
      <c r="JA2788" s="9"/>
      <c r="JB2788" s="9"/>
      <c r="JC2788" s="9"/>
      <c r="JD2788" s="9"/>
      <c r="JE2788" s="9"/>
      <c r="JF2788" s="9"/>
      <c r="JG2788" s="9"/>
      <c r="JH2788" s="9"/>
      <c r="JI2788" s="9"/>
      <c r="JJ2788" s="9"/>
      <c r="JK2788" s="9"/>
      <c r="JL2788" s="9"/>
      <c r="JM2788" s="9"/>
      <c r="JN2788" s="9"/>
      <c r="JO2788" s="9"/>
      <c r="JP2788" s="9"/>
      <c r="JQ2788" s="9"/>
      <c r="JR2788" s="9"/>
      <c r="JS2788" s="9"/>
      <c r="JT2788" s="9"/>
      <c r="JU2788" s="9"/>
      <c r="JV2788" s="9"/>
      <c r="JW2788" s="9"/>
      <c r="JX2788" s="9"/>
      <c r="JY2788" s="9"/>
      <c r="JZ2788" s="9"/>
      <c r="KA2788" s="9"/>
      <c r="KB2788" s="9"/>
      <c r="KC2788" s="9"/>
      <c r="KD2788" s="9"/>
      <c r="KE2788" s="9"/>
      <c r="KF2788" s="9"/>
      <c r="KG2788" s="9"/>
      <c r="KH2788" s="9"/>
      <c r="KI2788" s="9"/>
      <c r="KJ2788" s="9"/>
      <c r="KK2788" s="9"/>
      <c r="KL2788" s="9"/>
      <c r="KM2788" s="9"/>
      <c r="KN2788" s="9"/>
      <c r="KO2788" s="9"/>
      <c r="KP2788" s="9"/>
      <c r="KQ2788" s="9"/>
      <c r="KR2788" s="9"/>
      <c r="KS2788" s="9"/>
      <c r="KT2788" s="9"/>
      <c r="KU2788" s="9"/>
      <c r="KV2788" s="9"/>
      <c r="KW2788" s="9"/>
      <c r="KX2788" s="9"/>
      <c r="KY2788" s="9"/>
      <c r="KZ2788" s="9"/>
      <c r="LA2788" s="9"/>
      <c r="LB2788" s="9"/>
      <c r="LC2788" s="9"/>
      <c r="LD2788" s="9"/>
      <c r="LE2788" s="9"/>
      <c r="LF2788" s="9"/>
      <c r="LG2788" s="9"/>
      <c r="LH2788" s="9"/>
      <c r="LI2788" s="9"/>
      <c r="LJ2788" s="9"/>
      <c r="LK2788" s="9"/>
      <c r="LL2788" s="9"/>
      <c r="LM2788" s="9"/>
      <c r="LN2788" s="9"/>
      <c r="LO2788" s="9"/>
      <c r="LP2788" s="9"/>
      <c r="LQ2788" s="9"/>
      <c r="LR2788" s="9"/>
      <c r="LS2788" s="9"/>
      <c r="LT2788" s="9"/>
      <c r="LU2788" s="9"/>
      <c r="LV2788" s="9"/>
      <c r="LW2788" s="9"/>
      <c r="LX2788" s="9"/>
      <c r="LY2788" s="9"/>
      <c r="LZ2788" s="9"/>
      <c r="MA2788" s="9"/>
      <c r="MB2788" s="9"/>
      <c r="MC2788" s="9"/>
      <c r="MD2788" s="9"/>
      <c r="ME2788" s="9"/>
      <c r="MF2788" s="9"/>
      <c r="MG2788" s="9"/>
      <c r="MH2788" s="9"/>
      <c r="MI2788" s="9"/>
      <c r="MJ2788" s="9"/>
      <c r="MK2788" s="9"/>
      <c r="ML2788" s="9"/>
      <c r="MM2788" s="9"/>
      <c r="MN2788" s="9"/>
      <c r="MO2788" s="9"/>
      <c r="MP2788" s="9"/>
      <c r="MQ2788" s="9"/>
      <c r="MR2788" s="9"/>
      <c r="MS2788" s="9"/>
      <c r="MT2788" s="9"/>
      <c r="MU2788" s="9"/>
      <c r="MV2788" s="9"/>
      <c r="MW2788" s="9"/>
      <c r="MX2788" s="9"/>
      <c r="MY2788" s="9"/>
      <c r="MZ2788" s="9"/>
      <c r="NA2788" s="9"/>
      <c r="NB2788" s="9"/>
      <c r="NC2788" s="9"/>
      <c r="ND2788" s="9"/>
      <c r="NE2788" s="9"/>
      <c r="NF2788" s="9"/>
      <c r="NG2788" s="9"/>
      <c r="NH2788" s="9"/>
      <c r="NI2788" s="9"/>
      <c r="NJ2788" s="9"/>
      <c r="NK2788" s="9"/>
      <c r="NL2788" s="9"/>
      <c r="NM2788" s="9"/>
      <c r="NN2788" s="9"/>
      <c r="NO2788" s="9"/>
      <c r="NP2788" s="9"/>
      <c r="NQ2788" s="9"/>
      <c r="NR2788" s="9"/>
      <c r="NS2788" s="9"/>
      <c r="NT2788" s="9"/>
      <c r="NU2788" s="9"/>
      <c r="NV2788" s="9"/>
      <c r="NW2788" s="9"/>
      <c r="NX2788" s="9"/>
      <c r="NY2788" s="9"/>
      <c r="NZ2788" s="9"/>
      <c r="OA2788" s="9"/>
      <c r="OB2788" s="9"/>
      <c r="OC2788" s="9"/>
      <c r="OD2788" s="9"/>
      <c r="OE2788" s="9"/>
      <c r="OF2788" s="9"/>
      <c r="OG2788" s="9"/>
      <c r="OH2788" s="9"/>
      <c r="OI2788" s="9"/>
      <c r="OJ2788" s="9"/>
      <c r="OK2788" s="9"/>
      <c r="OL2788" s="9"/>
      <c r="OM2788" s="9"/>
      <c r="ON2788" s="9"/>
      <c r="OO2788" s="9"/>
      <c r="OP2788" s="9"/>
      <c r="OQ2788" s="9"/>
      <c r="OR2788" s="9"/>
      <c r="OS2788" s="9"/>
      <c r="OT2788" s="9"/>
      <c r="OU2788" s="9"/>
      <c r="OV2788" s="9"/>
      <c r="OW2788" s="9"/>
      <c r="OX2788" s="9"/>
      <c r="OY2788" s="9"/>
      <c r="OZ2788" s="9"/>
      <c r="PA2788" s="9"/>
      <c r="PB2788" s="9"/>
      <c r="PC2788" s="9"/>
      <c r="PD2788" s="9"/>
      <c r="PE2788" s="9"/>
      <c r="PF2788" s="9"/>
      <c r="PG2788" s="9"/>
      <c r="PH2788" s="9"/>
      <c r="PI2788" s="9"/>
      <c r="PJ2788" s="9"/>
      <c r="PK2788" s="9"/>
      <c r="PL2788" s="9"/>
      <c r="PM2788" s="9"/>
      <c r="PN2788" s="9"/>
      <c r="PO2788" s="9"/>
      <c r="PP2788" s="9"/>
      <c r="PQ2788" s="9"/>
      <c r="PR2788" s="9"/>
      <c r="PS2788" s="9"/>
      <c r="PT2788" s="9"/>
      <c r="PU2788" s="9"/>
      <c r="PV2788" s="9"/>
      <c r="PW2788" s="9"/>
      <c r="PX2788" s="9"/>
      <c r="PY2788" s="9"/>
      <c r="PZ2788" s="9"/>
      <c r="QA2788" s="9"/>
      <c r="QB2788" s="9"/>
      <c r="QC2788" s="9"/>
      <c r="QD2788" s="9"/>
      <c r="QE2788" s="9"/>
      <c r="QF2788" s="9"/>
      <c r="QG2788" s="9"/>
      <c r="QH2788" s="9"/>
      <c r="QI2788" s="9"/>
      <c r="QJ2788" s="9"/>
      <c r="QK2788" s="9"/>
      <c r="QL2788" s="9"/>
      <c r="QM2788" s="9"/>
      <c r="QN2788" s="9"/>
      <c r="QO2788" s="9"/>
      <c r="QP2788" s="9"/>
      <c r="QQ2788" s="9"/>
      <c r="QR2788" s="9"/>
      <c r="QS2788" s="9"/>
      <c r="QT2788" s="9"/>
      <c r="QU2788" s="9"/>
      <c r="QV2788" s="9"/>
      <c r="QW2788" s="9"/>
      <c r="QX2788" s="9"/>
      <c r="QY2788" s="9"/>
      <c r="QZ2788" s="9"/>
      <c r="RA2788" s="9"/>
      <c r="RB2788" s="9"/>
      <c r="RC2788" s="9"/>
      <c r="RD2788" s="9"/>
      <c r="RE2788" s="9"/>
      <c r="RF2788" s="9"/>
      <c r="RG2788" s="9"/>
      <c r="RH2788" s="9"/>
      <c r="RI2788" s="9"/>
      <c r="RJ2788" s="9"/>
      <c r="RK2788" s="9"/>
      <c r="RL2788" s="9"/>
      <c r="RM2788" s="9"/>
      <c r="RN2788" s="9"/>
      <c r="RO2788" s="9"/>
      <c r="RP2788" s="9"/>
      <c r="RQ2788" s="9"/>
      <c r="RR2788" s="9"/>
      <c r="RS2788" s="9"/>
      <c r="RT2788" s="9"/>
      <c r="RU2788" s="9"/>
      <c r="RV2788" s="9"/>
      <c r="RW2788" s="9"/>
      <c r="RX2788" s="9"/>
      <c r="RY2788" s="9"/>
      <c r="RZ2788" s="9"/>
      <c r="SA2788" s="9"/>
      <c r="SB2788" s="9"/>
      <c r="SC2788" s="9"/>
      <c r="SD2788" s="9"/>
      <c r="SE2788" s="9"/>
      <c r="SF2788" s="9"/>
      <c r="SG2788" s="9"/>
      <c r="SH2788" s="9"/>
      <c r="SI2788" s="9"/>
      <c r="SJ2788" s="9"/>
      <c r="SK2788" s="9"/>
      <c r="SL2788" s="9"/>
      <c r="SM2788" s="9"/>
      <c r="SN2788" s="9"/>
      <c r="SO2788" s="9"/>
      <c r="SP2788" s="9"/>
      <c r="SQ2788" s="9"/>
      <c r="SR2788" s="9"/>
      <c r="SS2788" s="9"/>
      <c r="ST2788" s="9"/>
      <c r="SU2788" s="9"/>
      <c r="SV2788" s="9"/>
      <c r="SW2788" s="9"/>
      <c r="SX2788" s="9"/>
      <c r="SY2788" s="9"/>
      <c r="SZ2788" s="9"/>
      <c r="TA2788" s="9"/>
      <c r="TB2788" s="9"/>
      <c r="TC2788" s="9"/>
      <c r="TD2788" s="9"/>
      <c r="TE2788" s="9"/>
      <c r="TF2788" s="9"/>
      <c r="TG2788" s="9"/>
      <c r="TH2788" s="9"/>
      <c r="TI2788" s="9"/>
      <c r="TJ2788" s="9"/>
      <c r="TK2788" s="9"/>
      <c r="TL2788" s="9"/>
      <c r="TM2788" s="9"/>
      <c r="TN2788" s="9"/>
      <c r="TO2788" s="9"/>
      <c r="TP2788" s="9"/>
      <c r="TQ2788" s="9"/>
      <c r="TR2788" s="9"/>
      <c r="TS2788" s="9"/>
      <c r="TT2788" s="9"/>
      <c r="TU2788" s="9"/>
      <c r="TV2788" s="9"/>
      <c r="TW2788" s="9"/>
      <c r="TX2788" s="9"/>
      <c r="TY2788" s="9"/>
      <c r="TZ2788" s="9"/>
      <c r="UA2788" s="9"/>
      <c r="UB2788" s="9"/>
      <c r="UC2788" s="9"/>
      <c r="UD2788" s="9"/>
      <c r="UE2788" s="9"/>
      <c r="UF2788" s="9"/>
      <c r="UG2788" s="9"/>
      <c r="UH2788" s="9"/>
      <c r="UI2788" s="9"/>
      <c r="UJ2788" s="9"/>
      <c r="UK2788" s="9"/>
      <c r="UL2788" s="9"/>
      <c r="UM2788" s="9"/>
      <c r="UN2788" s="9"/>
      <c r="UO2788" s="9"/>
      <c r="UP2788" s="9"/>
      <c r="UQ2788" s="9"/>
      <c r="UR2788" s="9"/>
      <c r="US2788" s="9"/>
      <c r="UT2788" s="9"/>
      <c r="UU2788" s="9"/>
      <c r="UV2788" s="9"/>
      <c r="UW2788" s="9"/>
      <c r="UX2788" s="9"/>
      <c r="UY2788" s="9"/>
      <c r="UZ2788" s="9"/>
      <c r="VA2788" s="9"/>
      <c r="VB2788" s="9"/>
      <c r="VC2788" s="9"/>
      <c r="VD2788" s="9"/>
      <c r="VE2788" s="9"/>
      <c r="VF2788" s="9"/>
      <c r="VG2788" s="9"/>
      <c r="VH2788" s="9"/>
      <c r="VI2788" s="9"/>
      <c r="VJ2788" s="9"/>
      <c r="VK2788" s="9"/>
      <c r="VL2788" s="9"/>
      <c r="VM2788" s="9"/>
      <c r="VN2788" s="9"/>
      <c r="VO2788" s="9"/>
      <c r="VP2788" s="9"/>
      <c r="VQ2788" s="9"/>
      <c r="VR2788" s="9"/>
      <c r="VS2788" s="9"/>
      <c r="VT2788" s="9"/>
      <c r="VU2788" s="9"/>
      <c r="VV2788" s="9"/>
      <c r="VW2788" s="9"/>
      <c r="VX2788" s="9"/>
      <c r="VY2788" s="9"/>
      <c r="VZ2788" s="9"/>
      <c r="WA2788" s="9"/>
      <c r="WB2788" s="9"/>
      <c r="WC2788" s="9"/>
      <c r="WD2788" s="9"/>
      <c r="WE2788" s="9"/>
      <c r="WF2788" s="9"/>
      <c r="WG2788" s="9"/>
      <c r="WH2788" s="9"/>
      <c r="WI2788" s="9"/>
      <c r="WJ2788" s="9"/>
      <c r="WK2788" s="9"/>
      <c r="WL2788" s="9"/>
      <c r="WM2788" s="9"/>
      <c r="WN2788" s="9"/>
      <c r="WO2788" s="9"/>
      <c r="WP2788" s="9"/>
      <c r="WQ2788" s="9"/>
      <c r="WR2788" s="9"/>
      <c r="WS2788" s="9"/>
      <c r="WT2788" s="9"/>
      <c r="WU2788" s="9"/>
      <c r="WV2788" s="9"/>
      <c r="WW2788" s="9"/>
      <c r="WX2788" s="9"/>
      <c r="WY2788" s="9"/>
      <c r="WZ2788" s="9"/>
      <c r="XA2788" s="9"/>
      <c r="XB2788" s="9"/>
      <c r="XC2788" s="9"/>
      <c r="XD2788" s="9"/>
      <c r="XE2788" s="9"/>
      <c r="XF2788" s="9"/>
      <c r="XG2788" s="9"/>
      <c r="XH2788" s="9"/>
      <c r="XI2788" s="9"/>
      <c r="XJ2788" s="9"/>
      <c r="XK2788" s="9"/>
      <c r="XL2788" s="9"/>
      <c r="XM2788" s="9"/>
      <c r="XN2788" s="9"/>
      <c r="XO2788" s="9"/>
      <c r="XP2788" s="9"/>
      <c r="XQ2788" s="9"/>
      <c r="XR2788" s="9"/>
      <c r="XS2788" s="9"/>
      <c r="XT2788" s="9"/>
      <c r="XU2788" s="9"/>
      <c r="XV2788" s="9"/>
      <c r="XW2788" s="9"/>
      <c r="XX2788" s="9"/>
      <c r="XY2788" s="9"/>
      <c r="XZ2788" s="9"/>
      <c r="YA2788" s="9"/>
      <c r="YB2788" s="9"/>
      <c r="YC2788" s="9"/>
      <c r="YD2788" s="9"/>
      <c r="YE2788" s="9"/>
      <c r="YF2788" s="9"/>
      <c r="YG2788" s="9"/>
      <c r="YH2788" s="9"/>
      <c r="YI2788" s="9"/>
      <c r="YJ2788" s="9"/>
      <c r="YK2788" s="9"/>
      <c r="YL2788" s="9"/>
      <c r="YM2788" s="9"/>
      <c r="YN2788" s="9"/>
      <c r="YO2788" s="9"/>
      <c r="YP2788" s="9"/>
      <c r="YQ2788" s="9"/>
      <c r="YR2788" s="9"/>
      <c r="YS2788" s="9"/>
      <c r="YT2788" s="9"/>
      <c r="YU2788" s="9"/>
      <c r="YV2788" s="9"/>
      <c r="YW2788" s="9"/>
      <c r="YX2788" s="9"/>
      <c r="YY2788" s="9"/>
      <c r="YZ2788" s="9"/>
      <c r="ZA2788" s="9"/>
      <c r="ZB2788" s="9"/>
      <c r="ZC2788" s="9"/>
      <c r="ZD2788" s="9"/>
      <c r="ZE2788" s="9"/>
      <c r="ZF2788" s="9"/>
      <c r="ZG2788" s="9"/>
      <c r="ZH2788" s="9"/>
      <c r="ZI2788" s="9"/>
      <c r="ZJ2788" s="9"/>
      <c r="ZK2788" s="9"/>
      <c r="ZL2788" s="9"/>
      <c r="ZM2788" s="9"/>
      <c r="ZN2788" s="9"/>
      <c r="ZO2788" s="9"/>
      <c r="ZP2788" s="9"/>
      <c r="ZQ2788" s="9"/>
      <c r="ZR2788" s="9"/>
      <c r="ZS2788" s="9"/>
      <c r="ZT2788" s="9"/>
      <c r="ZU2788" s="9"/>
      <c r="ZV2788" s="9"/>
      <c r="ZW2788" s="9"/>
      <c r="ZX2788" s="9"/>
      <c r="ZY2788" s="9"/>
      <c r="ZZ2788" s="9"/>
      <c r="AAA2788" s="9"/>
      <c r="AAB2788" s="9"/>
      <c r="AAC2788" s="9"/>
      <c r="AAD2788" s="9"/>
      <c r="AAE2788" s="9"/>
      <c r="AAF2788" s="9"/>
      <c r="AAG2788" s="9"/>
      <c r="AAH2788" s="9"/>
      <c r="AAI2788" s="9"/>
      <c r="AAJ2788" s="9"/>
      <c r="AAK2788" s="9"/>
      <c r="AAL2788" s="9"/>
      <c r="AAM2788" s="9"/>
      <c r="AAN2788" s="9"/>
      <c r="AAO2788" s="9"/>
      <c r="AAP2788" s="9"/>
      <c r="AAQ2788" s="9"/>
      <c r="AAR2788" s="9"/>
      <c r="AAS2788" s="9"/>
      <c r="AAT2788" s="9"/>
      <c r="AAU2788" s="9"/>
      <c r="AAV2788" s="9"/>
      <c r="AAW2788" s="9"/>
      <c r="AAX2788" s="9"/>
      <c r="AAY2788" s="9"/>
      <c r="AAZ2788" s="9"/>
      <c r="ABA2788" s="9"/>
      <c r="ABB2788" s="9"/>
      <c r="ABC2788" s="9"/>
      <c r="ABD2788" s="9"/>
      <c r="ABE2788" s="9"/>
      <c r="ABF2788" s="9"/>
      <c r="ABG2788" s="9"/>
      <c r="ABH2788" s="9"/>
      <c r="ABI2788" s="9"/>
      <c r="ABJ2788" s="9"/>
      <c r="ABK2788" s="9"/>
      <c r="ABL2788" s="9"/>
      <c r="ABM2788" s="9"/>
      <c r="ABN2788" s="9"/>
      <c r="ABO2788" s="9"/>
      <c r="ABP2788" s="9"/>
      <c r="ABQ2788" s="9"/>
      <c r="ABR2788" s="9"/>
      <c r="ABS2788" s="9"/>
      <c r="ABT2788" s="9"/>
      <c r="ABU2788" s="9"/>
      <c r="ABV2788" s="9"/>
      <c r="ABW2788" s="9"/>
      <c r="ABX2788" s="9"/>
      <c r="ABY2788" s="9"/>
      <c r="ABZ2788" s="9"/>
      <c r="ACA2788" s="9"/>
      <c r="ACB2788" s="9"/>
      <c r="ACC2788" s="9"/>
      <c r="ACD2788" s="9"/>
      <c r="ACE2788" s="9"/>
      <c r="ACF2788" s="9"/>
      <c r="ACG2788" s="9"/>
      <c r="ACH2788" s="9"/>
      <c r="ACI2788" s="9"/>
      <c r="ACJ2788" s="9"/>
      <c r="ACK2788" s="9"/>
      <c r="ACL2788" s="9"/>
      <c r="ACM2788" s="9"/>
      <c r="ACN2788" s="9"/>
      <c r="ACO2788" s="9"/>
      <c r="ACP2788" s="9"/>
      <c r="ACQ2788" s="9"/>
      <c r="ACR2788" s="9"/>
      <c r="ACS2788" s="9"/>
      <c r="ACT2788" s="9"/>
      <c r="ACU2788" s="9"/>
      <c r="ACV2788" s="9"/>
      <c r="ACW2788" s="9"/>
      <c r="ACX2788" s="9"/>
      <c r="ACY2788" s="9"/>
      <c r="ACZ2788" s="9"/>
      <c r="ADA2788" s="9"/>
      <c r="ADB2788" s="9"/>
      <c r="ADC2788" s="9"/>
      <c r="ADD2788" s="9"/>
      <c r="ADE2788" s="9"/>
      <c r="ADF2788" s="9"/>
      <c r="ADG2788" s="9"/>
      <c r="ADH2788" s="9"/>
      <c r="ADI2788" s="9"/>
      <c r="ADJ2788" s="9"/>
      <c r="ADK2788" s="9"/>
      <c r="ADL2788" s="9"/>
      <c r="ADM2788" s="9"/>
      <c r="ADN2788" s="9"/>
      <c r="ADO2788" s="9"/>
      <c r="ADP2788" s="9"/>
      <c r="ADQ2788" s="9"/>
      <c r="ADR2788" s="9"/>
      <c r="ADS2788" s="9"/>
      <c r="ADT2788" s="9"/>
      <c r="ADU2788" s="9"/>
      <c r="ADV2788" s="9"/>
      <c r="ADW2788" s="9"/>
      <c r="ADX2788" s="9"/>
      <c r="ADY2788" s="9"/>
      <c r="ADZ2788" s="9"/>
      <c r="AEA2788" s="9"/>
      <c r="AEB2788" s="9"/>
      <c r="AEC2788" s="9"/>
      <c r="AED2788" s="9"/>
      <c r="AEE2788" s="9"/>
      <c r="AEF2788" s="9"/>
      <c r="AEG2788" s="9"/>
      <c r="AEH2788" s="9"/>
      <c r="AEI2788" s="9"/>
      <c r="AEJ2788" s="9"/>
      <c r="AEK2788" s="9"/>
      <c r="AEL2788" s="9"/>
      <c r="AEM2788" s="9"/>
      <c r="AEN2788" s="9"/>
      <c r="AEO2788" s="9"/>
      <c r="AEP2788" s="9"/>
      <c r="AEQ2788" s="9"/>
      <c r="AER2788" s="9"/>
      <c r="AES2788" s="9"/>
      <c r="AET2788" s="9"/>
      <c r="AEU2788" s="9"/>
      <c r="AEV2788" s="9"/>
      <c r="AEW2788" s="9"/>
      <c r="AEX2788" s="9"/>
      <c r="AEY2788" s="9"/>
      <c r="AEZ2788" s="9"/>
      <c r="AFA2788" s="9"/>
      <c r="AFB2788" s="9"/>
      <c r="AFC2788" s="9"/>
      <c r="AFD2788" s="9"/>
      <c r="AFE2788" s="9"/>
      <c r="AFF2788" s="9"/>
      <c r="AFG2788" s="9"/>
      <c r="AFH2788" s="9"/>
      <c r="AFI2788" s="9"/>
      <c r="AFJ2788" s="9"/>
      <c r="AFK2788" s="9"/>
      <c r="AFL2788" s="9"/>
      <c r="AFM2788" s="9"/>
      <c r="AFN2788" s="9"/>
      <c r="AFO2788" s="9"/>
      <c r="AFP2788" s="9"/>
      <c r="AFQ2788" s="9"/>
      <c r="AFR2788" s="9"/>
      <c r="AFS2788" s="9"/>
      <c r="AFT2788" s="9"/>
      <c r="AFU2788" s="9"/>
      <c r="AFV2788" s="9"/>
      <c r="AFW2788" s="9"/>
      <c r="AFX2788" s="9"/>
      <c r="AFY2788" s="9"/>
      <c r="AFZ2788" s="9"/>
      <c r="AGA2788" s="9"/>
      <c r="AGB2788" s="9"/>
      <c r="AGC2788" s="9"/>
      <c r="AGD2788" s="9"/>
      <c r="AGE2788" s="9"/>
      <c r="AGF2788" s="9"/>
      <c r="AGG2788" s="9"/>
      <c r="AGH2788" s="9"/>
      <c r="AGI2788" s="9"/>
      <c r="AGJ2788" s="9"/>
      <c r="AGK2788" s="9"/>
      <c r="AGL2788" s="9"/>
      <c r="AGM2788" s="9"/>
      <c r="AGN2788" s="9"/>
      <c r="AGO2788" s="9"/>
      <c r="AGP2788" s="9"/>
      <c r="AGQ2788" s="9"/>
      <c r="AGR2788" s="9"/>
      <c r="AGS2788" s="9"/>
      <c r="AGT2788" s="9"/>
      <c r="AGU2788" s="9"/>
      <c r="AGV2788" s="9"/>
      <c r="AGW2788" s="9"/>
      <c r="AGX2788" s="9"/>
      <c r="AGY2788" s="9"/>
      <c r="AGZ2788" s="9"/>
      <c r="AHA2788" s="9"/>
      <c r="AHB2788" s="9"/>
      <c r="AHC2788" s="9"/>
      <c r="AHD2788" s="9"/>
      <c r="AHE2788" s="9"/>
      <c r="AHF2788" s="9"/>
      <c r="AHG2788" s="9"/>
      <c r="AHH2788" s="9"/>
      <c r="AHI2788" s="9"/>
      <c r="AHJ2788" s="9"/>
      <c r="AHK2788" s="9"/>
      <c r="AHL2788" s="9"/>
      <c r="AHM2788" s="9"/>
      <c r="AHN2788" s="9"/>
      <c r="AHO2788" s="9"/>
      <c r="AHP2788" s="9"/>
      <c r="AHQ2788" s="9"/>
      <c r="AHR2788" s="9"/>
      <c r="AHS2788" s="9"/>
      <c r="AHT2788" s="9"/>
      <c r="AHU2788" s="9"/>
      <c r="AHV2788" s="9"/>
      <c r="AHW2788" s="9"/>
      <c r="AHX2788" s="9"/>
      <c r="AHY2788" s="9"/>
      <c r="AHZ2788" s="9"/>
      <c r="AIA2788" s="9"/>
      <c r="AIB2788" s="9"/>
      <c r="AIC2788" s="9"/>
      <c r="AID2788" s="9"/>
      <c r="AIE2788" s="9"/>
      <c r="AIF2788" s="9"/>
      <c r="AIG2788" s="9"/>
      <c r="AIH2788" s="9"/>
      <c r="AII2788" s="9"/>
      <c r="AIJ2788" s="9"/>
      <c r="AIK2788" s="9"/>
      <c r="AIL2788" s="9"/>
      <c r="AIM2788" s="9"/>
      <c r="AIN2788" s="9"/>
      <c r="AIO2788" s="9"/>
      <c r="AIP2788" s="9"/>
      <c r="AIQ2788" s="9"/>
      <c r="AIR2788" s="9"/>
      <c r="AIS2788" s="9"/>
      <c r="AIT2788" s="9"/>
      <c r="AIU2788" s="9"/>
      <c r="AIV2788" s="9"/>
      <c r="AIW2788" s="9"/>
      <c r="AIX2788" s="9"/>
      <c r="AIY2788" s="9"/>
      <c r="AIZ2788" s="9"/>
      <c r="AJA2788" s="9"/>
      <c r="AJB2788" s="9"/>
      <c r="AJC2788" s="9"/>
      <c r="AJD2788" s="9"/>
      <c r="AJE2788" s="9"/>
      <c r="AJF2788" s="9"/>
      <c r="AJG2788" s="9"/>
      <c r="AJH2788" s="9"/>
      <c r="AJI2788" s="9"/>
      <c r="AJJ2788" s="9"/>
      <c r="AJK2788" s="9"/>
      <c r="AJL2788" s="9"/>
      <c r="AJM2788" s="9"/>
      <c r="AJN2788" s="9"/>
      <c r="AJO2788" s="9"/>
      <c r="AJP2788" s="9"/>
      <c r="AJQ2788" s="9"/>
      <c r="AJR2788" s="9"/>
      <c r="AJS2788" s="9"/>
      <c r="AJT2788" s="9"/>
      <c r="AJU2788" s="9"/>
      <c r="AJV2788" s="9"/>
      <c r="AJW2788" s="9"/>
      <c r="AJX2788" s="9"/>
      <c r="AJY2788" s="9"/>
      <c r="AJZ2788" s="9"/>
      <c r="AKA2788" s="9"/>
      <c r="AKB2788" s="9"/>
      <c r="AKC2788" s="9"/>
      <c r="AKD2788" s="9"/>
      <c r="AKE2788" s="9"/>
      <c r="AKF2788" s="9"/>
      <c r="AKG2788" s="9"/>
      <c r="AKH2788" s="9"/>
      <c r="AKI2788" s="9"/>
      <c r="AKJ2788" s="9"/>
      <c r="AKK2788" s="9"/>
      <c r="AKL2788" s="9"/>
      <c r="AKM2788" s="9"/>
      <c r="AKN2788" s="9"/>
      <c r="AKO2788" s="9"/>
      <c r="AKP2788" s="9"/>
      <c r="AKQ2788" s="9"/>
      <c r="AKR2788" s="9"/>
      <c r="AKS2788" s="9"/>
      <c r="AKT2788" s="9"/>
      <c r="AKU2788" s="9"/>
      <c r="AKV2788" s="9"/>
      <c r="AKW2788" s="9"/>
      <c r="AKX2788" s="9"/>
      <c r="AKY2788" s="9"/>
      <c r="AKZ2788" s="9"/>
      <c r="ALA2788" s="9"/>
      <c r="ALB2788" s="9"/>
      <c r="ALC2788" s="9"/>
      <c r="ALD2788" s="9"/>
      <c r="ALE2788" s="9"/>
      <c r="ALF2788" s="9"/>
      <c r="ALG2788" s="9"/>
      <c r="ALH2788" s="9"/>
      <c r="ALI2788" s="9"/>
      <c r="ALJ2788" s="9"/>
      <c r="ALK2788" s="9"/>
      <c r="ALL2788" s="9"/>
      <c r="ALM2788" s="9"/>
      <c r="ALN2788" s="9"/>
      <c r="ALO2788" s="9"/>
      <c r="ALP2788" s="9"/>
      <c r="ALQ2788" s="9"/>
      <c r="ALR2788" s="9"/>
      <c r="ALS2788" s="9"/>
      <c r="ALT2788" s="9"/>
      <c r="ALU2788" s="9"/>
      <c r="ALV2788" s="9"/>
      <c r="ALW2788" s="9"/>
      <c r="ALX2788" s="9"/>
      <c r="ALY2788" s="9"/>
      <c r="ALZ2788" s="9"/>
      <c r="AMA2788" s="9"/>
      <c r="AMB2788" s="9"/>
      <c r="AMC2788" s="9"/>
      <c r="AMD2788" s="9"/>
      <c r="AME2788" s="9"/>
      <c r="AMF2788" s="9"/>
      <c r="AMG2788" s="9"/>
      <c r="AMH2788" s="9"/>
      <c r="AMI2788" s="9"/>
      <c r="AMJ2788" s="9"/>
      <c r="AMK2788" s="9"/>
      <c r="AML2788" s="9"/>
      <c r="AMM2788" s="9"/>
      <c r="AMN2788" s="9"/>
      <c r="AMO2788" s="9"/>
      <c r="AMP2788" s="9"/>
      <c r="AMQ2788" s="9"/>
      <c r="AMR2788" s="9"/>
      <c r="AMS2788" s="9"/>
      <c r="AMT2788" s="9"/>
      <c r="AMU2788" s="9"/>
      <c r="AMV2788" s="9"/>
      <c r="AMW2788" s="9"/>
      <c r="AMX2788" s="9"/>
      <c r="AMY2788" s="9"/>
      <c r="AMZ2788" s="9"/>
      <c r="ANA2788" s="9"/>
      <c r="ANB2788" s="9"/>
      <c r="ANC2788" s="9"/>
      <c r="AND2788" s="9"/>
      <c r="ANE2788" s="9"/>
      <c r="ANF2788" s="9"/>
      <c r="ANG2788" s="9"/>
      <c r="ANH2788" s="9"/>
      <c r="ANI2788" s="9"/>
      <c r="ANJ2788" s="9"/>
      <c r="ANK2788" s="9"/>
      <c r="ANL2788" s="9"/>
      <c r="ANM2788" s="9"/>
      <c r="ANN2788" s="9"/>
      <c r="ANO2788" s="9"/>
      <c r="ANP2788" s="9"/>
      <c r="ANQ2788" s="9"/>
      <c r="ANR2788" s="9"/>
      <c r="ANS2788" s="9"/>
      <c r="ANT2788" s="9"/>
      <c r="ANU2788" s="9"/>
      <c r="ANV2788" s="9"/>
      <c r="ANW2788" s="9"/>
      <c r="ANX2788" s="9"/>
      <c r="ANY2788" s="9"/>
      <c r="ANZ2788" s="9"/>
      <c r="AOA2788" s="9"/>
      <c r="AOB2788" s="9"/>
      <c r="AOC2788" s="9"/>
      <c r="AOD2788" s="9"/>
      <c r="AOE2788" s="9"/>
      <c r="AOF2788" s="9"/>
      <c r="AOG2788" s="9"/>
      <c r="AOH2788" s="9"/>
      <c r="AOI2788" s="9"/>
      <c r="AOJ2788" s="9"/>
      <c r="AOK2788" s="9"/>
      <c r="AOL2788" s="9"/>
      <c r="AOM2788" s="9"/>
      <c r="AON2788" s="9"/>
      <c r="AOO2788" s="9"/>
      <c r="AOP2788" s="9"/>
      <c r="AOQ2788" s="9"/>
      <c r="AOR2788" s="9"/>
      <c r="AOS2788" s="9"/>
      <c r="AOT2788" s="9"/>
      <c r="AOU2788" s="9"/>
      <c r="AOV2788" s="9"/>
      <c r="AOW2788" s="9"/>
      <c r="AOX2788" s="9"/>
      <c r="AOY2788" s="9"/>
      <c r="AOZ2788" s="9"/>
      <c r="APA2788" s="9"/>
      <c r="APB2788" s="9"/>
      <c r="APC2788" s="9"/>
      <c r="APD2788" s="9"/>
      <c r="APE2788" s="9"/>
      <c r="APF2788" s="9"/>
      <c r="APG2788" s="9"/>
      <c r="APH2788" s="9"/>
      <c r="API2788" s="9"/>
      <c r="APJ2788" s="9"/>
      <c r="APK2788" s="9"/>
      <c r="APL2788" s="9"/>
      <c r="APM2788" s="9"/>
      <c r="APN2788" s="9"/>
      <c r="APO2788" s="9"/>
      <c r="APP2788" s="9"/>
      <c r="APQ2788" s="9"/>
      <c r="APR2788" s="9"/>
      <c r="APS2788" s="9"/>
      <c r="APT2788" s="9"/>
      <c r="APU2788" s="9"/>
      <c r="APV2788" s="9"/>
      <c r="APW2788" s="9"/>
      <c r="APX2788" s="9"/>
      <c r="APY2788" s="9"/>
      <c r="APZ2788" s="9"/>
      <c r="AQA2788" s="9"/>
      <c r="AQB2788" s="9"/>
      <c r="AQC2788" s="9"/>
      <c r="AQD2788" s="9"/>
      <c r="AQE2788" s="9"/>
      <c r="AQF2788" s="9"/>
      <c r="AQG2788" s="9"/>
      <c r="AQH2788" s="9"/>
      <c r="AQI2788" s="9"/>
      <c r="AQJ2788" s="9"/>
      <c r="AQK2788" s="9"/>
      <c r="AQL2788" s="9"/>
      <c r="AQM2788" s="9"/>
      <c r="AQN2788" s="9"/>
      <c r="AQO2788" s="9"/>
      <c r="AQP2788" s="9"/>
      <c r="AQQ2788" s="9"/>
      <c r="AQR2788" s="9"/>
      <c r="AQS2788" s="9"/>
      <c r="AQT2788" s="9"/>
      <c r="AQU2788" s="9"/>
      <c r="AQV2788" s="9"/>
      <c r="AQW2788" s="9"/>
      <c r="AQX2788" s="9"/>
      <c r="AQY2788" s="9"/>
      <c r="AQZ2788" s="9"/>
      <c r="ARA2788" s="9"/>
      <c r="ARB2788" s="9"/>
      <c r="ARC2788" s="9"/>
      <c r="ARD2788" s="9"/>
      <c r="ARE2788" s="9"/>
      <c r="ARF2788" s="9"/>
      <c r="ARG2788" s="9"/>
      <c r="ARH2788" s="9"/>
      <c r="ARI2788" s="9"/>
      <c r="ARJ2788" s="9"/>
      <c r="ARK2788" s="9"/>
      <c r="ARL2788" s="9"/>
      <c r="ARM2788" s="9"/>
      <c r="ARN2788" s="9"/>
      <c r="ARO2788" s="9"/>
      <c r="ARP2788" s="9"/>
      <c r="ARQ2788" s="9"/>
      <c r="ARR2788" s="9"/>
      <c r="ARS2788" s="9"/>
      <c r="ART2788" s="9"/>
      <c r="ARU2788" s="9"/>
      <c r="ARV2788" s="9"/>
      <c r="ARW2788" s="9"/>
      <c r="ARX2788" s="9"/>
      <c r="ARY2788" s="9"/>
      <c r="ARZ2788" s="9"/>
      <c r="ASA2788" s="9"/>
      <c r="ASB2788" s="9"/>
      <c r="ASC2788" s="9"/>
      <c r="ASD2788" s="9"/>
      <c r="ASE2788" s="9"/>
      <c r="ASF2788" s="9"/>
      <c r="ASG2788" s="9"/>
      <c r="ASH2788" s="9"/>
      <c r="ASI2788" s="9"/>
      <c r="ASJ2788" s="9"/>
      <c r="ASK2788" s="9"/>
      <c r="ASL2788" s="9"/>
      <c r="ASM2788" s="9"/>
      <c r="ASN2788" s="9"/>
      <c r="ASO2788" s="9"/>
      <c r="ASP2788" s="9"/>
      <c r="ASQ2788" s="9"/>
      <c r="ASR2788" s="9"/>
      <c r="ASS2788" s="9"/>
      <c r="AST2788" s="9"/>
      <c r="ASU2788" s="9"/>
      <c r="ASV2788" s="9"/>
      <c r="ASW2788" s="9"/>
      <c r="ASX2788" s="9"/>
      <c r="ASY2788" s="9"/>
      <c r="ASZ2788" s="9"/>
      <c r="ATA2788" s="9"/>
      <c r="ATB2788" s="9"/>
      <c r="ATC2788" s="9"/>
      <c r="ATD2788" s="9"/>
      <c r="ATE2788" s="9"/>
      <c r="ATF2788" s="9"/>
      <c r="ATG2788" s="9"/>
      <c r="ATH2788" s="9"/>
      <c r="ATI2788" s="9"/>
      <c r="ATJ2788" s="9"/>
      <c r="ATK2788" s="9"/>
      <c r="ATL2788" s="9"/>
      <c r="ATM2788" s="9"/>
      <c r="ATN2788" s="9"/>
      <c r="ATO2788" s="9"/>
      <c r="ATP2788" s="9"/>
      <c r="ATQ2788" s="9"/>
      <c r="ATR2788" s="9"/>
      <c r="ATS2788" s="9"/>
      <c r="ATT2788" s="9"/>
      <c r="ATU2788" s="9"/>
      <c r="ATV2788" s="9"/>
      <c r="ATW2788" s="9"/>
      <c r="ATX2788" s="9"/>
      <c r="ATY2788" s="9"/>
      <c r="ATZ2788" s="9"/>
      <c r="AUA2788" s="9"/>
      <c r="AUB2788" s="9"/>
      <c r="AUC2788" s="9"/>
      <c r="AUD2788" s="9"/>
      <c r="AUE2788" s="9"/>
      <c r="AUF2788" s="9"/>
      <c r="AUG2788" s="9"/>
      <c r="AUH2788" s="9"/>
      <c r="AUI2788" s="9"/>
      <c r="AUJ2788" s="9"/>
      <c r="AUK2788" s="9"/>
      <c r="AUL2788" s="9"/>
      <c r="AUM2788" s="9"/>
      <c r="AUN2788" s="9"/>
      <c r="AUO2788" s="9"/>
      <c r="AUP2788" s="9"/>
      <c r="AUQ2788" s="9"/>
      <c r="AUR2788" s="9"/>
      <c r="AUS2788" s="9"/>
      <c r="AUT2788" s="9"/>
      <c r="AUU2788" s="9"/>
      <c r="AUV2788" s="9"/>
      <c r="AUW2788" s="9"/>
      <c r="AUX2788" s="9"/>
      <c r="AUY2788" s="9"/>
      <c r="AUZ2788" s="9"/>
      <c r="AVA2788" s="9"/>
      <c r="AVB2788" s="9"/>
      <c r="AVC2788" s="9"/>
      <c r="AVD2788" s="9"/>
      <c r="AVE2788" s="9"/>
      <c r="AVF2788" s="9"/>
      <c r="AVG2788" s="9"/>
      <c r="AVH2788" s="9"/>
      <c r="AVI2788" s="9"/>
      <c r="AVJ2788" s="9"/>
      <c r="AVK2788" s="9"/>
      <c r="AVL2788" s="9"/>
      <c r="AVM2788" s="9"/>
      <c r="AVN2788" s="9"/>
      <c r="AVO2788" s="9"/>
      <c r="AVP2788" s="9"/>
      <c r="AVQ2788" s="9"/>
      <c r="AVR2788" s="9"/>
      <c r="AVS2788" s="9"/>
      <c r="AVT2788" s="9"/>
      <c r="AVU2788" s="9"/>
      <c r="AVV2788" s="9"/>
      <c r="AVW2788" s="9"/>
      <c r="AVX2788" s="9"/>
      <c r="AVY2788" s="9"/>
      <c r="AVZ2788" s="9"/>
      <c r="AWA2788" s="9"/>
      <c r="AWB2788" s="9"/>
      <c r="AWC2788" s="9"/>
      <c r="AWD2788" s="9"/>
      <c r="AWE2788" s="9"/>
      <c r="AWF2788" s="9"/>
      <c r="AWG2788" s="9"/>
      <c r="AWH2788" s="9"/>
      <c r="AWI2788" s="9"/>
      <c r="AWJ2788" s="9"/>
      <c r="AWK2788" s="9"/>
      <c r="AWL2788" s="9"/>
      <c r="AWM2788" s="9"/>
      <c r="AWN2788" s="9"/>
      <c r="AWO2788" s="9"/>
      <c r="AWP2788" s="9"/>
      <c r="AWQ2788" s="9"/>
      <c r="AWR2788" s="9"/>
      <c r="AWS2788" s="9"/>
      <c r="AWT2788" s="9"/>
      <c r="AWU2788" s="9"/>
      <c r="AWV2788" s="9"/>
      <c r="AWW2788" s="9"/>
      <c r="AWX2788" s="9"/>
      <c r="AWY2788" s="9"/>
      <c r="AWZ2788" s="9"/>
      <c r="AXA2788" s="9"/>
      <c r="AXB2788" s="9"/>
      <c r="AXC2788" s="9"/>
      <c r="AXD2788" s="9"/>
      <c r="AXE2788" s="9"/>
      <c r="AXF2788" s="9"/>
      <c r="AXG2788" s="9"/>
      <c r="AXH2788" s="9"/>
      <c r="AXI2788" s="9"/>
      <c r="AXJ2788" s="9"/>
      <c r="AXK2788" s="9"/>
      <c r="AXL2788" s="9"/>
      <c r="AXM2788" s="9"/>
      <c r="AXN2788" s="9"/>
      <c r="AXO2788" s="9"/>
      <c r="AXP2788" s="9"/>
      <c r="AXQ2788" s="9"/>
      <c r="AXR2788" s="9"/>
      <c r="AXS2788" s="9"/>
      <c r="AXT2788" s="9"/>
      <c r="AXU2788" s="9"/>
      <c r="AXV2788" s="9"/>
      <c r="AXW2788" s="9"/>
      <c r="AXX2788" s="9"/>
      <c r="AXY2788" s="9"/>
      <c r="AXZ2788" s="9"/>
      <c r="AYA2788" s="9"/>
      <c r="AYB2788" s="9"/>
      <c r="AYC2788" s="9"/>
      <c r="AYD2788" s="9"/>
      <c r="AYE2788" s="9"/>
      <c r="AYF2788" s="9"/>
      <c r="AYG2788" s="9"/>
      <c r="AYH2788" s="9"/>
      <c r="AYI2788" s="9"/>
      <c r="AYJ2788" s="9"/>
      <c r="AYK2788" s="9"/>
      <c r="AYL2788" s="9"/>
      <c r="AYM2788" s="9"/>
      <c r="AYN2788" s="9"/>
      <c r="AYO2788" s="9"/>
      <c r="AYP2788" s="9"/>
      <c r="AYQ2788" s="9"/>
      <c r="AYR2788" s="9"/>
      <c r="AYS2788" s="9"/>
      <c r="AYT2788" s="9"/>
      <c r="AYU2788" s="9"/>
      <c r="AYV2788" s="9"/>
      <c r="AYW2788" s="9"/>
      <c r="AYX2788" s="9"/>
      <c r="AYY2788" s="9"/>
      <c r="AYZ2788" s="9"/>
      <c r="AZA2788" s="9"/>
      <c r="AZB2788" s="9"/>
      <c r="AZC2788" s="9"/>
      <c r="AZD2788" s="9"/>
      <c r="AZE2788" s="9"/>
      <c r="AZF2788" s="9"/>
      <c r="AZG2788" s="9"/>
      <c r="AZH2788" s="9"/>
      <c r="AZI2788" s="9"/>
      <c r="AZJ2788" s="9"/>
      <c r="AZK2788" s="9"/>
      <c r="AZL2788" s="9"/>
      <c r="AZM2788" s="9"/>
      <c r="AZN2788" s="9"/>
      <c r="AZO2788" s="9"/>
      <c r="AZP2788" s="9"/>
      <c r="AZQ2788" s="9"/>
      <c r="AZR2788" s="9"/>
      <c r="AZS2788" s="9"/>
      <c r="AZT2788" s="9"/>
      <c r="AZU2788" s="9"/>
      <c r="AZV2788" s="9"/>
      <c r="AZW2788" s="9"/>
      <c r="AZX2788" s="9"/>
      <c r="AZY2788" s="9"/>
      <c r="AZZ2788" s="9"/>
      <c r="BAA2788" s="9"/>
      <c r="BAB2788" s="9"/>
      <c r="BAC2788" s="9"/>
      <c r="BAD2788" s="9"/>
      <c r="BAE2788" s="9"/>
      <c r="BAF2788" s="9"/>
      <c r="BAG2788" s="9"/>
      <c r="BAH2788" s="9"/>
      <c r="BAI2788" s="9"/>
      <c r="BAJ2788" s="9"/>
      <c r="BAK2788" s="9"/>
      <c r="BAL2788" s="9"/>
      <c r="BAM2788" s="9"/>
      <c r="BAN2788" s="9"/>
      <c r="BAO2788" s="9"/>
      <c r="BAP2788" s="9"/>
      <c r="BAQ2788" s="9"/>
      <c r="BAR2788" s="9"/>
      <c r="BAS2788" s="9"/>
      <c r="BAT2788" s="9"/>
      <c r="BAU2788" s="9"/>
      <c r="BAV2788" s="9"/>
      <c r="BAW2788" s="9"/>
      <c r="BAX2788" s="9"/>
      <c r="BAY2788" s="9"/>
      <c r="BAZ2788" s="9"/>
      <c r="BBA2788" s="9"/>
      <c r="BBB2788" s="9"/>
      <c r="BBC2788" s="9"/>
      <c r="BBD2788" s="9"/>
      <c r="BBE2788" s="9"/>
      <c r="BBF2788" s="9"/>
      <c r="BBG2788" s="9"/>
      <c r="BBH2788" s="9"/>
      <c r="BBI2788" s="9"/>
      <c r="BBJ2788" s="9"/>
      <c r="BBK2788" s="9"/>
      <c r="BBL2788" s="9"/>
      <c r="BBM2788" s="9"/>
      <c r="BBN2788" s="9"/>
      <c r="BBO2788" s="9"/>
      <c r="BBP2788" s="9"/>
      <c r="BBQ2788" s="9"/>
      <c r="BBR2788" s="9"/>
      <c r="BBS2788" s="9"/>
      <c r="BBT2788" s="9"/>
      <c r="BBU2788" s="9"/>
      <c r="BBV2788" s="9"/>
      <c r="BBW2788" s="9"/>
      <c r="BBX2788" s="9"/>
      <c r="BBY2788" s="9"/>
      <c r="BBZ2788" s="9"/>
      <c r="BCA2788" s="9"/>
      <c r="BCB2788" s="9"/>
      <c r="BCC2788" s="9"/>
      <c r="BCD2788" s="9"/>
      <c r="BCE2788" s="9"/>
      <c r="BCF2788" s="9"/>
      <c r="BCG2788" s="9"/>
      <c r="BCH2788" s="9"/>
      <c r="BCI2788" s="9"/>
      <c r="BCJ2788" s="9"/>
      <c r="BCK2788" s="9"/>
      <c r="BCL2788" s="9"/>
      <c r="BCM2788" s="9"/>
      <c r="BCN2788" s="9"/>
      <c r="BCO2788" s="9"/>
      <c r="BCP2788" s="9"/>
      <c r="BCQ2788" s="9"/>
      <c r="BCR2788" s="9"/>
      <c r="BCS2788" s="9"/>
      <c r="BCT2788" s="9"/>
      <c r="BCU2788" s="9"/>
      <c r="BCV2788" s="9"/>
      <c r="BCW2788" s="9"/>
      <c r="BCX2788" s="9"/>
      <c r="BCY2788" s="9"/>
      <c r="BCZ2788" s="9"/>
      <c r="BDA2788" s="9"/>
      <c r="BDB2788" s="9"/>
      <c r="BDC2788" s="9"/>
      <c r="BDD2788" s="9"/>
      <c r="BDE2788" s="9"/>
      <c r="BDF2788" s="9"/>
      <c r="BDG2788" s="9"/>
      <c r="BDH2788" s="9"/>
      <c r="BDI2788" s="9"/>
      <c r="BDJ2788" s="9"/>
      <c r="BDK2788" s="9"/>
      <c r="BDL2788" s="9"/>
      <c r="BDM2788" s="9"/>
      <c r="BDN2788" s="9"/>
      <c r="BDO2788" s="9"/>
      <c r="BDP2788" s="9"/>
      <c r="BDQ2788" s="9"/>
      <c r="BDR2788" s="9"/>
      <c r="BDS2788" s="9"/>
      <c r="BDT2788" s="9"/>
      <c r="BDU2788" s="9"/>
      <c r="BDV2788" s="9"/>
      <c r="BDW2788" s="9"/>
      <c r="BDX2788" s="9"/>
      <c r="BDY2788" s="9"/>
      <c r="BDZ2788" s="9"/>
      <c r="BEA2788" s="9"/>
      <c r="BEB2788" s="9"/>
      <c r="BEC2788" s="9"/>
      <c r="BED2788" s="9"/>
      <c r="BEE2788" s="9"/>
      <c r="BEF2788" s="9"/>
      <c r="BEG2788" s="9"/>
      <c r="BEH2788" s="9"/>
      <c r="BEI2788" s="9"/>
      <c r="BEJ2788" s="9"/>
      <c r="BEK2788" s="9"/>
      <c r="BEL2788" s="9"/>
      <c r="BEM2788" s="9"/>
      <c r="BEN2788" s="9"/>
      <c r="BEO2788" s="9"/>
      <c r="BEP2788" s="9"/>
      <c r="BEQ2788" s="9"/>
      <c r="BER2788" s="9"/>
      <c r="BES2788" s="9"/>
      <c r="BET2788" s="9"/>
      <c r="BEU2788" s="9"/>
      <c r="BEV2788" s="9"/>
      <c r="BEW2788" s="9"/>
      <c r="BEX2788" s="9"/>
      <c r="BEY2788" s="9"/>
      <c r="BEZ2788" s="9"/>
      <c r="BFA2788" s="9"/>
      <c r="BFB2788" s="9"/>
      <c r="BFC2788" s="9"/>
      <c r="BFD2788" s="9"/>
      <c r="BFE2788" s="9"/>
      <c r="BFF2788" s="9"/>
      <c r="BFG2788" s="9"/>
      <c r="BFH2788" s="9"/>
      <c r="BFI2788" s="9"/>
      <c r="BFJ2788" s="9"/>
      <c r="BFK2788" s="9"/>
      <c r="BFL2788" s="9"/>
      <c r="BFM2788" s="9"/>
      <c r="BFN2788" s="9"/>
      <c r="BFO2788" s="9"/>
      <c r="BFP2788" s="9"/>
      <c r="BFQ2788" s="9"/>
      <c r="BFR2788" s="9"/>
      <c r="BFS2788" s="9"/>
      <c r="BFT2788" s="9"/>
      <c r="BFU2788" s="9"/>
      <c r="BFV2788" s="9"/>
      <c r="BFW2788" s="9"/>
      <c r="BFX2788" s="9"/>
      <c r="BFY2788" s="9"/>
      <c r="BFZ2788" s="9"/>
      <c r="BGA2788" s="9"/>
      <c r="BGB2788" s="9"/>
      <c r="BGC2788" s="9"/>
      <c r="BGD2788" s="9"/>
      <c r="BGE2788" s="9"/>
      <c r="BGF2788" s="9"/>
      <c r="BGG2788" s="9"/>
      <c r="BGH2788" s="9"/>
      <c r="BGI2788" s="9"/>
      <c r="BGJ2788" s="9"/>
      <c r="BGK2788" s="9"/>
      <c r="BGL2788" s="9"/>
      <c r="BGM2788" s="9"/>
      <c r="BGN2788" s="9"/>
      <c r="BGO2788" s="9"/>
      <c r="BGP2788" s="9"/>
      <c r="BGQ2788" s="9"/>
      <c r="BGR2788" s="9"/>
      <c r="BGS2788" s="9"/>
      <c r="BGT2788" s="9"/>
      <c r="BGU2788" s="9"/>
      <c r="BGV2788" s="9"/>
      <c r="BGW2788" s="9"/>
      <c r="BGX2788" s="9"/>
      <c r="BGY2788" s="9"/>
      <c r="BGZ2788" s="9"/>
      <c r="BHA2788" s="9"/>
      <c r="BHB2788" s="9"/>
      <c r="BHC2788" s="9"/>
      <c r="BHD2788" s="9"/>
      <c r="BHE2788" s="9"/>
      <c r="BHF2788" s="9"/>
      <c r="BHG2788" s="9"/>
      <c r="BHH2788" s="9"/>
      <c r="BHI2788" s="9"/>
      <c r="BHJ2788" s="9"/>
      <c r="BHK2788" s="9"/>
      <c r="BHL2788" s="9"/>
      <c r="BHM2788" s="9"/>
      <c r="BHN2788" s="9"/>
      <c r="BHO2788" s="9"/>
      <c r="BHP2788" s="9"/>
      <c r="BHQ2788" s="9"/>
      <c r="BHR2788" s="9"/>
      <c r="BHS2788" s="9"/>
      <c r="BHT2788" s="9"/>
      <c r="BHU2788" s="9"/>
      <c r="BHV2788" s="9"/>
      <c r="BHW2788" s="9"/>
      <c r="BHX2788" s="9"/>
      <c r="BHY2788" s="9"/>
      <c r="BHZ2788" s="9"/>
      <c r="BIA2788" s="9"/>
      <c r="BIB2788" s="9"/>
      <c r="BIC2788" s="9"/>
      <c r="BID2788" s="9"/>
      <c r="BIE2788" s="9"/>
      <c r="BIF2788" s="9"/>
      <c r="BIG2788" s="9"/>
      <c r="BIH2788" s="9"/>
      <c r="BII2788" s="9"/>
      <c r="BIJ2788" s="9"/>
      <c r="BIK2788" s="9"/>
      <c r="BIL2788" s="9"/>
      <c r="BIM2788" s="9"/>
      <c r="BIN2788" s="9"/>
      <c r="BIO2788" s="9"/>
      <c r="BIP2788" s="9"/>
      <c r="BIQ2788" s="9"/>
      <c r="BIR2788" s="9"/>
      <c r="BIS2788" s="9"/>
      <c r="BIT2788" s="9"/>
      <c r="BIU2788" s="9"/>
      <c r="BIV2788" s="9"/>
      <c r="BIW2788" s="9"/>
      <c r="BIX2788" s="9"/>
      <c r="BIY2788" s="9"/>
      <c r="BIZ2788" s="9"/>
      <c r="BJA2788" s="9"/>
      <c r="BJB2788" s="9"/>
      <c r="BJC2788" s="9"/>
      <c r="BJD2788" s="9"/>
      <c r="BJE2788" s="9"/>
      <c r="BJF2788" s="9"/>
      <c r="BJG2788" s="9"/>
      <c r="BJH2788" s="9"/>
      <c r="BJI2788" s="9"/>
      <c r="BJJ2788" s="9"/>
      <c r="BJK2788" s="9"/>
      <c r="BJL2788" s="9"/>
      <c r="BJM2788" s="9"/>
      <c r="BJN2788" s="9"/>
      <c r="BJO2788" s="9"/>
      <c r="BJP2788" s="9"/>
      <c r="BJQ2788" s="9"/>
      <c r="BJR2788" s="9"/>
      <c r="BJS2788" s="9"/>
      <c r="BJT2788" s="9"/>
      <c r="BJU2788" s="9"/>
      <c r="BJV2788" s="9"/>
      <c r="BJW2788" s="9"/>
      <c r="BJX2788" s="9"/>
      <c r="BJY2788" s="9"/>
      <c r="BJZ2788" s="9"/>
      <c r="BKA2788" s="9"/>
      <c r="BKB2788" s="9"/>
      <c r="BKC2788" s="9"/>
      <c r="BKD2788" s="9"/>
      <c r="BKE2788" s="9"/>
      <c r="BKF2788" s="9"/>
      <c r="BKG2788" s="9"/>
      <c r="BKH2788" s="9"/>
      <c r="BKI2788" s="9"/>
      <c r="BKJ2788" s="9"/>
      <c r="BKK2788" s="9"/>
      <c r="BKL2788" s="9"/>
      <c r="BKM2788" s="9"/>
      <c r="BKN2788" s="9"/>
      <c r="BKO2788" s="9"/>
      <c r="BKP2788" s="9"/>
      <c r="BKQ2788" s="9"/>
      <c r="BKR2788" s="9"/>
      <c r="BKS2788" s="9"/>
      <c r="BKT2788" s="9"/>
      <c r="BKU2788" s="9"/>
      <c r="BKV2788" s="9"/>
      <c r="BKW2788" s="9"/>
      <c r="BKX2788" s="9"/>
      <c r="BKY2788" s="9"/>
      <c r="BKZ2788" s="9"/>
      <c r="BLA2788" s="9"/>
      <c r="BLB2788" s="9"/>
      <c r="BLC2788" s="9"/>
      <c r="BLD2788" s="9"/>
      <c r="BLE2788" s="9"/>
      <c r="BLF2788" s="9"/>
      <c r="BLG2788" s="9"/>
      <c r="BLH2788" s="9"/>
      <c r="BLI2788" s="9"/>
      <c r="BLJ2788" s="9"/>
      <c r="BLK2788" s="9"/>
      <c r="BLL2788" s="9"/>
      <c r="BLM2788" s="9"/>
      <c r="BLN2788" s="9"/>
      <c r="BLO2788" s="9"/>
      <c r="BLP2788" s="9"/>
      <c r="BLQ2788" s="9"/>
      <c r="BLR2788" s="9"/>
      <c r="BLS2788" s="9"/>
      <c r="BLT2788" s="9"/>
      <c r="BLU2788" s="9"/>
      <c r="BLV2788" s="9"/>
      <c r="BLW2788" s="9"/>
      <c r="BLX2788" s="9"/>
      <c r="BLY2788" s="9"/>
      <c r="BLZ2788" s="9"/>
      <c r="BMA2788" s="9"/>
      <c r="BMB2788" s="9"/>
      <c r="BMC2788" s="9"/>
      <c r="BMD2788" s="9"/>
      <c r="BME2788" s="9"/>
      <c r="BMF2788" s="9"/>
      <c r="BMG2788" s="9"/>
      <c r="BMH2788" s="9"/>
      <c r="BMI2788" s="9"/>
      <c r="BMJ2788" s="9"/>
      <c r="BMK2788" s="9"/>
      <c r="BML2788" s="9"/>
      <c r="BMM2788" s="9"/>
      <c r="BMN2788" s="9"/>
      <c r="BMO2788" s="9"/>
      <c r="BMP2788" s="9"/>
      <c r="BMQ2788" s="9"/>
      <c r="BMR2788" s="9"/>
      <c r="BMS2788" s="9"/>
      <c r="BMT2788" s="9"/>
      <c r="BMU2788" s="9"/>
      <c r="BMV2788" s="9"/>
      <c r="BMW2788" s="9"/>
      <c r="BMX2788" s="9"/>
      <c r="BMY2788" s="9"/>
      <c r="BMZ2788" s="9"/>
      <c r="BNA2788" s="9"/>
      <c r="BNB2788" s="9"/>
      <c r="BNC2788" s="9"/>
      <c r="BND2788" s="9"/>
      <c r="BNE2788" s="9"/>
      <c r="BNF2788" s="9"/>
      <c r="BNG2788" s="9"/>
      <c r="BNH2788" s="9"/>
      <c r="BNI2788" s="9"/>
      <c r="BNJ2788" s="9"/>
      <c r="BNK2788" s="9"/>
      <c r="BNL2788" s="9"/>
      <c r="BNM2788" s="9"/>
      <c r="BNN2788" s="9"/>
      <c r="BNO2788" s="9"/>
      <c r="BNP2788" s="9"/>
      <c r="BNQ2788" s="9"/>
      <c r="BNR2788" s="9"/>
      <c r="BNS2788" s="9"/>
      <c r="BNT2788" s="9"/>
      <c r="BNU2788" s="9"/>
      <c r="BNV2788" s="9"/>
      <c r="BNW2788" s="9"/>
      <c r="BNX2788" s="9"/>
      <c r="BNY2788" s="9"/>
      <c r="BNZ2788" s="9"/>
      <c r="BOA2788" s="9"/>
      <c r="BOB2788" s="9"/>
      <c r="BOC2788" s="9"/>
      <c r="BOD2788" s="9"/>
      <c r="BOE2788" s="9"/>
      <c r="BOF2788" s="9"/>
      <c r="BOG2788" s="9"/>
      <c r="BOH2788" s="9"/>
      <c r="BOI2788" s="9"/>
      <c r="BOJ2788" s="9"/>
      <c r="BOK2788" s="9"/>
      <c r="BOL2788" s="9"/>
      <c r="BOM2788" s="9"/>
      <c r="BON2788" s="9"/>
      <c r="BOO2788" s="9"/>
      <c r="BOP2788" s="9"/>
      <c r="BOQ2788" s="9"/>
      <c r="BOR2788" s="9"/>
      <c r="BOS2788" s="9"/>
      <c r="BOT2788" s="9"/>
      <c r="BOU2788" s="9"/>
      <c r="BOV2788" s="9"/>
      <c r="BOW2788" s="9"/>
      <c r="BOX2788" s="9"/>
      <c r="BOY2788" s="9"/>
      <c r="BOZ2788" s="9"/>
      <c r="BPA2788" s="9"/>
      <c r="BPB2788" s="9"/>
      <c r="BPC2788" s="9"/>
      <c r="BPD2788" s="9"/>
      <c r="BPE2788" s="9"/>
      <c r="BPF2788" s="9"/>
      <c r="BPG2788" s="9"/>
      <c r="BPH2788" s="9"/>
      <c r="BPI2788" s="9"/>
      <c r="BPJ2788" s="9"/>
      <c r="BPK2788" s="9"/>
      <c r="BPL2788" s="9"/>
      <c r="BPM2788" s="9"/>
      <c r="BPN2788" s="9"/>
      <c r="BPO2788" s="9"/>
      <c r="BPP2788" s="9"/>
      <c r="BPQ2788" s="9"/>
      <c r="BPR2788" s="9"/>
      <c r="BPS2788" s="9"/>
      <c r="BPT2788" s="9"/>
      <c r="BPU2788" s="9"/>
      <c r="BPV2788" s="9"/>
      <c r="BPW2788" s="9"/>
      <c r="BPX2788" s="9"/>
      <c r="BPY2788" s="9"/>
      <c r="BPZ2788" s="9"/>
      <c r="BQA2788" s="9"/>
      <c r="BQB2788" s="9"/>
      <c r="BQC2788" s="9"/>
      <c r="BQD2788" s="9"/>
      <c r="BQE2788" s="9"/>
      <c r="BQF2788" s="9"/>
      <c r="BQG2788" s="9"/>
      <c r="BQH2788" s="9"/>
      <c r="BQI2788" s="9"/>
      <c r="BQJ2788" s="9"/>
      <c r="BQK2788" s="9"/>
      <c r="BQL2788" s="9"/>
      <c r="BQM2788" s="9"/>
      <c r="BQN2788" s="9"/>
      <c r="BQO2788" s="9"/>
      <c r="BQP2788" s="9"/>
      <c r="BQQ2788" s="9"/>
      <c r="BQR2788" s="9"/>
      <c r="BQS2788" s="9"/>
      <c r="BQT2788" s="9"/>
      <c r="BQU2788" s="9"/>
      <c r="BQV2788" s="9"/>
      <c r="BQW2788" s="9"/>
      <c r="BQX2788" s="9"/>
      <c r="BQY2788" s="9"/>
      <c r="BQZ2788" s="9"/>
      <c r="BRA2788" s="9"/>
      <c r="BRB2788" s="9"/>
      <c r="BRC2788" s="9"/>
      <c r="BRD2788" s="9"/>
      <c r="BRE2788" s="9"/>
      <c r="BRF2788" s="9"/>
      <c r="BRG2788" s="9"/>
      <c r="BRH2788" s="9"/>
      <c r="BRI2788" s="9"/>
      <c r="BRJ2788" s="9"/>
      <c r="BRK2788" s="9"/>
      <c r="BRL2788" s="9"/>
      <c r="BRM2788" s="9"/>
      <c r="BRN2788" s="9"/>
      <c r="BRO2788" s="9"/>
      <c r="BRP2788" s="9"/>
      <c r="BRQ2788" s="9"/>
      <c r="BRR2788" s="9"/>
      <c r="BRS2788" s="9"/>
      <c r="BRT2788" s="9"/>
      <c r="BRU2788" s="9"/>
      <c r="BRV2788" s="9"/>
      <c r="BRW2788" s="9"/>
      <c r="BRX2788" s="9"/>
      <c r="BRY2788" s="9"/>
      <c r="BRZ2788" s="9"/>
      <c r="BSA2788" s="9"/>
      <c r="BSB2788" s="9"/>
      <c r="BSC2788" s="9"/>
      <c r="BSD2788" s="9"/>
      <c r="BSE2788" s="9"/>
      <c r="BSF2788" s="9"/>
      <c r="BSG2788" s="9"/>
      <c r="BSH2788" s="9"/>
      <c r="BSI2788" s="9"/>
      <c r="BSJ2788" s="9"/>
      <c r="BSK2788" s="9"/>
      <c r="BSL2788" s="9"/>
      <c r="BSM2788" s="9"/>
      <c r="BSN2788" s="9"/>
      <c r="BSO2788" s="9"/>
      <c r="BSP2788" s="9"/>
      <c r="BSQ2788" s="9"/>
      <c r="BSR2788" s="9"/>
      <c r="BSS2788" s="9"/>
      <c r="BST2788" s="9"/>
      <c r="BSU2788" s="9"/>
      <c r="BSV2788" s="9"/>
      <c r="BSW2788" s="9"/>
      <c r="BSX2788" s="9"/>
      <c r="BSY2788" s="9"/>
      <c r="BSZ2788" s="9"/>
      <c r="BTA2788" s="9"/>
      <c r="BTB2788" s="9"/>
      <c r="BTC2788" s="9"/>
      <c r="BTD2788" s="9"/>
      <c r="BTE2788" s="9"/>
      <c r="BTF2788" s="9"/>
      <c r="BTG2788" s="9"/>
      <c r="BTH2788" s="9"/>
      <c r="BTI2788" s="9"/>
      <c r="BTJ2788" s="9"/>
      <c r="BTK2788" s="9"/>
      <c r="BTL2788" s="9"/>
      <c r="BTM2788" s="9"/>
      <c r="BTN2788" s="9"/>
      <c r="BTO2788" s="9"/>
      <c r="BTP2788" s="9"/>
      <c r="BTQ2788" s="9"/>
      <c r="BTR2788" s="9"/>
      <c r="BTS2788" s="9"/>
      <c r="BTT2788" s="9"/>
      <c r="BTU2788" s="9"/>
      <c r="BTV2788" s="9"/>
      <c r="BTW2788" s="9"/>
      <c r="BTX2788" s="9"/>
      <c r="BTY2788" s="9"/>
      <c r="BTZ2788" s="9"/>
      <c r="BUA2788" s="9"/>
      <c r="BUB2788" s="9"/>
      <c r="BUC2788" s="9"/>
      <c r="BUD2788" s="9"/>
      <c r="BUE2788" s="9"/>
      <c r="BUF2788" s="9"/>
      <c r="BUG2788" s="9"/>
      <c r="BUH2788" s="9"/>
      <c r="BUI2788" s="9"/>
      <c r="BUJ2788" s="9"/>
      <c r="BUK2788" s="9"/>
      <c r="BUL2788" s="9"/>
      <c r="BUM2788" s="9"/>
      <c r="BUN2788" s="9"/>
      <c r="BUO2788" s="9"/>
      <c r="BUP2788" s="9"/>
      <c r="BUQ2788" s="9"/>
      <c r="BUR2788" s="9"/>
      <c r="BUS2788" s="9"/>
      <c r="BUT2788" s="9"/>
      <c r="BUU2788" s="9"/>
      <c r="BUV2788" s="9"/>
      <c r="BUW2788" s="9"/>
      <c r="BUX2788" s="9"/>
      <c r="BUY2788" s="9"/>
      <c r="BUZ2788" s="9"/>
      <c r="BVA2788" s="9"/>
      <c r="BVB2788" s="9"/>
      <c r="BVC2788" s="9"/>
      <c r="BVD2788" s="9"/>
      <c r="BVE2788" s="9"/>
      <c r="BVF2788" s="9"/>
      <c r="BVG2788" s="9"/>
      <c r="BVH2788" s="9"/>
      <c r="BVI2788" s="9"/>
      <c r="BVJ2788" s="9"/>
      <c r="BVK2788" s="9"/>
      <c r="BVL2788" s="9"/>
      <c r="BVM2788" s="9"/>
      <c r="BVN2788" s="9"/>
      <c r="BVO2788" s="9"/>
      <c r="BVP2788" s="9"/>
      <c r="BVQ2788" s="9"/>
      <c r="BVR2788" s="9"/>
      <c r="BVS2788" s="9"/>
      <c r="BVT2788" s="9"/>
      <c r="BVU2788" s="9"/>
      <c r="BVV2788" s="9"/>
      <c r="BVW2788" s="9"/>
      <c r="BVX2788" s="9"/>
      <c r="BVY2788" s="9"/>
      <c r="BVZ2788" s="9"/>
      <c r="BWA2788" s="9"/>
      <c r="BWB2788" s="9"/>
      <c r="BWC2788" s="9"/>
      <c r="BWD2788" s="9"/>
      <c r="BWE2788" s="9"/>
      <c r="BWF2788" s="9"/>
      <c r="BWG2788" s="9"/>
      <c r="BWH2788" s="9"/>
      <c r="BWI2788" s="9"/>
      <c r="BWJ2788" s="9"/>
      <c r="BWK2788" s="9"/>
      <c r="BWL2788" s="9"/>
      <c r="BWM2788" s="9"/>
      <c r="BWN2788" s="9"/>
      <c r="BWO2788" s="9"/>
      <c r="BWP2788" s="9"/>
      <c r="BWQ2788" s="9"/>
      <c r="BWR2788" s="9"/>
      <c r="BWS2788" s="9"/>
      <c r="BWT2788" s="9"/>
      <c r="BWU2788" s="9"/>
      <c r="BWV2788" s="9"/>
      <c r="BWW2788" s="9"/>
      <c r="BWX2788" s="9"/>
      <c r="BWY2788" s="9"/>
      <c r="BWZ2788" s="9"/>
      <c r="BXA2788" s="9"/>
      <c r="BXB2788" s="9"/>
      <c r="BXC2788" s="9"/>
      <c r="BXD2788" s="9"/>
      <c r="BXE2788" s="9"/>
      <c r="BXF2788" s="9"/>
      <c r="BXG2788" s="9"/>
      <c r="BXH2788" s="9"/>
      <c r="BXI2788" s="9"/>
      <c r="BXJ2788" s="9"/>
      <c r="BXK2788" s="9"/>
      <c r="BXL2788" s="9"/>
      <c r="BXM2788" s="9"/>
      <c r="BXN2788" s="9"/>
      <c r="BXO2788" s="9"/>
      <c r="BXP2788" s="9"/>
      <c r="BXQ2788" s="9"/>
      <c r="BXR2788" s="9"/>
      <c r="BXS2788" s="9"/>
      <c r="BXT2788" s="9"/>
      <c r="BXU2788" s="9"/>
      <c r="BXV2788" s="9"/>
      <c r="BXW2788" s="9"/>
      <c r="BXX2788" s="9"/>
      <c r="BXY2788" s="9"/>
      <c r="BXZ2788" s="9"/>
      <c r="BYA2788" s="9"/>
      <c r="BYB2788" s="9"/>
      <c r="BYC2788" s="9"/>
      <c r="BYD2788" s="9"/>
      <c r="BYE2788" s="9"/>
      <c r="BYF2788" s="9"/>
      <c r="BYG2788" s="9"/>
      <c r="BYH2788" s="9"/>
      <c r="BYI2788" s="9"/>
      <c r="BYJ2788" s="9"/>
      <c r="BYK2788" s="9"/>
      <c r="BYL2788" s="9"/>
      <c r="BYM2788" s="9"/>
      <c r="BYN2788" s="9"/>
      <c r="BYO2788" s="9"/>
      <c r="BYP2788" s="9"/>
      <c r="BYQ2788" s="9"/>
      <c r="BYR2788" s="9"/>
      <c r="BYS2788" s="9"/>
      <c r="BYT2788" s="9"/>
      <c r="BYU2788" s="9"/>
      <c r="BYV2788" s="9"/>
      <c r="BYW2788" s="9"/>
      <c r="BYX2788" s="9"/>
      <c r="BYY2788" s="9"/>
      <c r="BYZ2788" s="9"/>
      <c r="BZA2788" s="9"/>
      <c r="BZB2788" s="9"/>
      <c r="BZC2788" s="9"/>
      <c r="BZD2788" s="9"/>
      <c r="BZE2788" s="9"/>
      <c r="BZF2788" s="9"/>
      <c r="BZG2788" s="9"/>
      <c r="BZH2788" s="9"/>
      <c r="BZI2788" s="9"/>
      <c r="BZJ2788" s="9"/>
      <c r="BZK2788" s="9"/>
      <c r="BZL2788" s="9"/>
      <c r="BZM2788" s="9"/>
      <c r="BZN2788" s="9"/>
      <c r="BZO2788" s="9"/>
      <c r="BZP2788" s="9"/>
      <c r="BZQ2788" s="9"/>
      <c r="BZR2788" s="9"/>
      <c r="BZS2788" s="9"/>
      <c r="BZT2788" s="9"/>
      <c r="BZU2788" s="9"/>
      <c r="BZV2788" s="9"/>
      <c r="BZW2788" s="9"/>
      <c r="BZX2788" s="9"/>
      <c r="BZY2788" s="9"/>
      <c r="BZZ2788" s="9"/>
      <c r="CAA2788" s="9"/>
      <c r="CAB2788" s="9"/>
      <c r="CAC2788" s="9"/>
      <c r="CAD2788" s="9"/>
      <c r="CAE2788" s="9"/>
      <c r="CAF2788" s="9"/>
      <c r="CAG2788" s="9"/>
      <c r="CAH2788" s="9"/>
      <c r="CAI2788" s="9"/>
      <c r="CAJ2788" s="9"/>
      <c r="CAK2788" s="9"/>
      <c r="CAL2788" s="9"/>
      <c r="CAM2788" s="9"/>
      <c r="CAN2788" s="9"/>
      <c r="CAO2788" s="9"/>
      <c r="CAP2788" s="9"/>
      <c r="CAQ2788" s="9"/>
      <c r="CAR2788" s="9"/>
      <c r="CAS2788" s="9"/>
      <c r="CAT2788" s="9"/>
      <c r="CAU2788" s="9"/>
      <c r="CAV2788" s="9"/>
      <c r="CAW2788" s="9"/>
      <c r="CAX2788" s="9"/>
      <c r="CAY2788" s="9"/>
      <c r="CAZ2788" s="9"/>
      <c r="CBA2788" s="9"/>
      <c r="CBB2788" s="9"/>
      <c r="CBC2788" s="9"/>
      <c r="CBD2788" s="9"/>
      <c r="CBE2788" s="9"/>
      <c r="CBF2788" s="9"/>
      <c r="CBG2788" s="9"/>
      <c r="CBH2788" s="9"/>
      <c r="CBI2788" s="9"/>
      <c r="CBJ2788" s="9"/>
      <c r="CBK2788" s="9"/>
      <c r="CBL2788" s="9"/>
      <c r="CBM2788" s="9"/>
      <c r="CBN2788" s="9"/>
      <c r="CBO2788" s="9"/>
      <c r="CBP2788" s="9"/>
      <c r="CBQ2788" s="9"/>
      <c r="CBR2788" s="9"/>
      <c r="CBS2788" s="9"/>
      <c r="CBT2788" s="9"/>
      <c r="CBU2788" s="9"/>
      <c r="CBV2788" s="9"/>
      <c r="CBW2788" s="9"/>
      <c r="CBX2788" s="9"/>
      <c r="CBY2788" s="9"/>
      <c r="CBZ2788" s="9"/>
      <c r="CCA2788" s="9"/>
      <c r="CCB2788" s="9"/>
      <c r="CCC2788" s="9"/>
      <c r="CCD2788" s="9"/>
      <c r="CCE2788" s="9"/>
      <c r="CCF2788" s="9"/>
      <c r="CCG2788" s="9"/>
      <c r="CCH2788" s="9"/>
      <c r="CCI2788" s="9"/>
      <c r="CCJ2788" s="9"/>
      <c r="CCK2788" s="9"/>
      <c r="CCL2788" s="9"/>
      <c r="CCM2788" s="9"/>
      <c r="CCN2788" s="9"/>
      <c r="CCO2788" s="9"/>
      <c r="CCP2788" s="9"/>
      <c r="CCQ2788" s="9"/>
      <c r="CCR2788" s="9"/>
      <c r="CCS2788" s="9"/>
      <c r="CCT2788" s="9"/>
      <c r="CCU2788" s="9"/>
      <c r="CCV2788" s="9"/>
      <c r="CCW2788" s="9"/>
      <c r="CCX2788" s="9"/>
      <c r="CCY2788" s="9"/>
      <c r="CCZ2788" s="9"/>
      <c r="CDA2788" s="9"/>
      <c r="CDB2788" s="9"/>
      <c r="CDC2788" s="9"/>
      <c r="CDD2788" s="9"/>
      <c r="CDE2788" s="9"/>
      <c r="CDF2788" s="9"/>
      <c r="CDG2788" s="9"/>
      <c r="CDH2788" s="9"/>
      <c r="CDI2788" s="9"/>
      <c r="CDJ2788" s="9"/>
      <c r="CDK2788" s="9"/>
      <c r="CDL2788" s="9"/>
      <c r="CDM2788" s="9"/>
      <c r="CDN2788" s="9"/>
      <c r="CDO2788" s="9"/>
      <c r="CDP2788" s="9"/>
      <c r="CDQ2788" s="9"/>
      <c r="CDR2788" s="9"/>
      <c r="CDS2788" s="9"/>
      <c r="CDT2788" s="9"/>
      <c r="CDU2788" s="9"/>
      <c r="CDV2788" s="9"/>
      <c r="CDW2788" s="9"/>
      <c r="CDX2788" s="9"/>
      <c r="CDY2788" s="9"/>
      <c r="CDZ2788" s="9"/>
      <c r="CEA2788" s="9"/>
      <c r="CEB2788" s="9"/>
      <c r="CEC2788" s="9"/>
      <c r="CED2788" s="9"/>
      <c r="CEE2788" s="9"/>
      <c r="CEF2788" s="9"/>
      <c r="CEG2788" s="9"/>
      <c r="CEH2788" s="9"/>
      <c r="CEI2788" s="9"/>
      <c r="CEJ2788" s="9"/>
      <c r="CEK2788" s="9"/>
      <c r="CEL2788" s="9"/>
      <c r="CEM2788" s="9"/>
      <c r="CEN2788" s="9"/>
      <c r="CEO2788" s="9"/>
      <c r="CEP2788" s="9"/>
      <c r="CEQ2788" s="9"/>
      <c r="CER2788" s="9"/>
      <c r="CES2788" s="9"/>
      <c r="CET2788" s="9"/>
      <c r="CEU2788" s="9"/>
      <c r="CEV2788" s="9"/>
      <c r="CEW2788" s="9"/>
      <c r="CEX2788" s="9"/>
      <c r="CEY2788" s="9"/>
      <c r="CEZ2788" s="9"/>
      <c r="CFA2788" s="9"/>
      <c r="CFB2788" s="9"/>
      <c r="CFC2788" s="9"/>
      <c r="CFD2788" s="9"/>
      <c r="CFE2788" s="9"/>
      <c r="CFF2788" s="9"/>
      <c r="CFG2788" s="9"/>
      <c r="CFH2788" s="9"/>
      <c r="CFI2788" s="9"/>
      <c r="CFJ2788" s="9"/>
      <c r="CFK2788" s="9"/>
      <c r="CFL2788" s="9"/>
      <c r="CFM2788" s="9"/>
      <c r="CFN2788" s="9"/>
      <c r="CFO2788" s="9"/>
      <c r="CFP2788" s="9"/>
      <c r="CFQ2788" s="9"/>
      <c r="CFR2788" s="9"/>
      <c r="CFS2788" s="9"/>
      <c r="CFT2788" s="9"/>
      <c r="CFU2788" s="9"/>
      <c r="CFV2788" s="9"/>
      <c r="CFW2788" s="9"/>
      <c r="CFX2788" s="9"/>
      <c r="CFY2788" s="9"/>
      <c r="CFZ2788" s="9"/>
      <c r="CGA2788" s="9"/>
      <c r="CGB2788" s="9"/>
      <c r="CGC2788" s="9"/>
      <c r="CGD2788" s="9"/>
      <c r="CGE2788" s="9"/>
      <c r="CGF2788" s="9"/>
      <c r="CGG2788" s="9"/>
      <c r="CGH2788" s="9"/>
      <c r="CGI2788" s="9"/>
      <c r="CGJ2788" s="9"/>
      <c r="CGK2788" s="9"/>
      <c r="CGL2788" s="9"/>
      <c r="CGM2788" s="9"/>
      <c r="CGN2788" s="9"/>
      <c r="CGO2788" s="9"/>
      <c r="CGP2788" s="9"/>
      <c r="CGQ2788" s="9"/>
      <c r="CGR2788" s="9"/>
      <c r="CGS2788" s="9"/>
      <c r="CGT2788" s="9"/>
      <c r="CGU2788" s="9"/>
      <c r="CGV2788" s="9"/>
      <c r="CGW2788" s="9"/>
      <c r="CGX2788" s="9"/>
      <c r="CGY2788" s="9"/>
      <c r="CGZ2788" s="9"/>
      <c r="CHA2788" s="9"/>
      <c r="CHB2788" s="9"/>
      <c r="CHC2788" s="9"/>
      <c r="CHD2788" s="9"/>
      <c r="CHE2788" s="9"/>
      <c r="CHF2788" s="9"/>
      <c r="CHG2788" s="9"/>
      <c r="CHH2788" s="9"/>
      <c r="CHI2788" s="9"/>
      <c r="CHJ2788" s="9"/>
      <c r="CHK2788" s="9"/>
      <c r="CHL2788" s="9"/>
      <c r="CHM2788" s="9"/>
      <c r="CHN2788" s="9"/>
      <c r="CHO2788" s="9"/>
      <c r="CHP2788" s="9"/>
      <c r="CHQ2788" s="9"/>
      <c r="CHR2788" s="9"/>
      <c r="CHS2788" s="9"/>
      <c r="CHT2788" s="9"/>
      <c r="CHU2788" s="9"/>
      <c r="CHV2788" s="9"/>
      <c r="CHW2788" s="9"/>
      <c r="CHX2788" s="9"/>
      <c r="CHY2788" s="9"/>
      <c r="CHZ2788" s="9"/>
      <c r="CIA2788" s="9"/>
      <c r="CIB2788" s="9"/>
      <c r="CIC2788" s="9"/>
      <c r="CID2788" s="9"/>
      <c r="CIE2788" s="9"/>
      <c r="CIF2788" s="9"/>
      <c r="CIG2788" s="9"/>
      <c r="CIH2788" s="9"/>
      <c r="CII2788" s="9"/>
      <c r="CIJ2788" s="9"/>
      <c r="CIK2788" s="9"/>
      <c r="CIL2788" s="9"/>
      <c r="CIM2788" s="9"/>
      <c r="CIN2788" s="9"/>
      <c r="CIO2788" s="9"/>
      <c r="CIP2788" s="9"/>
      <c r="CIQ2788" s="9"/>
      <c r="CIR2788" s="9"/>
      <c r="CIS2788" s="9"/>
      <c r="CIT2788" s="9"/>
      <c r="CIU2788" s="9"/>
      <c r="CIV2788" s="9"/>
      <c r="CIW2788" s="9"/>
      <c r="CIX2788" s="9"/>
      <c r="CIY2788" s="9"/>
      <c r="CIZ2788" s="9"/>
      <c r="CJA2788" s="9"/>
      <c r="CJB2788" s="9"/>
      <c r="CJC2788" s="9"/>
      <c r="CJD2788" s="9"/>
      <c r="CJE2788" s="9"/>
      <c r="CJF2788" s="9"/>
      <c r="CJG2788" s="9"/>
      <c r="CJH2788" s="9"/>
      <c r="CJI2788" s="9"/>
      <c r="CJJ2788" s="9"/>
      <c r="CJK2788" s="9"/>
      <c r="CJL2788" s="9"/>
      <c r="CJM2788" s="9"/>
      <c r="CJN2788" s="9"/>
      <c r="CJO2788" s="9"/>
      <c r="CJP2788" s="9"/>
      <c r="CJQ2788" s="9"/>
      <c r="CJR2788" s="9"/>
      <c r="CJS2788" s="9"/>
      <c r="CJT2788" s="9"/>
      <c r="CJU2788" s="9"/>
      <c r="CJV2788" s="9"/>
      <c r="CJW2788" s="9"/>
      <c r="CJX2788" s="9"/>
      <c r="CJY2788" s="9"/>
      <c r="CJZ2788" s="9"/>
      <c r="CKA2788" s="9"/>
      <c r="CKB2788" s="9"/>
      <c r="CKC2788" s="9"/>
      <c r="CKD2788" s="9"/>
      <c r="CKE2788" s="9"/>
      <c r="CKF2788" s="9"/>
      <c r="CKG2788" s="9"/>
      <c r="CKH2788" s="9"/>
      <c r="CKI2788" s="9"/>
      <c r="CKJ2788" s="9"/>
      <c r="CKK2788" s="9"/>
      <c r="CKL2788" s="9"/>
      <c r="CKM2788" s="9"/>
      <c r="CKN2788" s="9"/>
      <c r="CKO2788" s="9"/>
      <c r="CKP2788" s="9"/>
      <c r="CKQ2788" s="9"/>
      <c r="CKR2788" s="9"/>
      <c r="CKS2788" s="9"/>
      <c r="CKT2788" s="9"/>
      <c r="CKU2788" s="9"/>
      <c r="CKV2788" s="9"/>
      <c r="CKW2788" s="9"/>
      <c r="CKX2788" s="9"/>
      <c r="CKY2788" s="9"/>
      <c r="CKZ2788" s="9"/>
      <c r="CLA2788" s="9"/>
      <c r="CLB2788" s="9"/>
      <c r="CLC2788" s="9"/>
      <c r="CLD2788" s="9"/>
      <c r="CLE2788" s="9"/>
      <c r="CLF2788" s="9"/>
      <c r="CLG2788" s="9"/>
      <c r="CLH2788" s="9"/>
      <c r="CLI2788" s="9"/>
      <c r="CLJ2788" s="9"/>
      <c r="CLK2788" s="9"/>
      <c r="CLL2788" s="9"/>
      <c r="CLM2788" s="9"/>
      <c r="CLN2788" s="9"/>
      <c r="CLO2788" s="9"/>
      <c r="CLP2788" s="9"/>
      <c r="CLQ2788" s="9"/>
      <c r="CLR2788" s="9"/>
      <c r="CLS2788" s="9"/>
      <c r="CLT2788" s="9"/>
      <c r="CLU2788" s="9"/>
      <c r="CLV2788" s="9"/>
      <c r="CLW2788" s="9"/>
      <c r="CLX2788" s="9"/>
      <c r="CLY2788" s="9"/>
      <c r="CLZ2788" s="9"/>
      <c r="CMA2788" s="9"/>
      <c r="CMB2788" s="9"/>
      <c r="CMC2788" s="9"/>
      <c r="CMD2788" s="9"/>
      <c r="CME2788" s="9"/>
      <c r="CMF2788" s="9"/>
      <c r="CMG2788" s="9"/>
      <c r="CMH2788" s="9"/>
      <c r="CMI2788" s="9"/>
      <c r="CMJ2788" s="9"/>
      <c r="CMK2788" s="9"/>
      <c r="CML2788" s="9"/>
      <c r="CMM2788" s="9"/>
      <c r="CMN2788" s="9"/>
      <c r="CMO2788" s="9"/>
      <c r="CMP2788" s="9"/>
      <c r="CMQ2788" s="9"/>
      <c r="CMR2788" s="9"/>
      <c r="CMS2788" s="9"/>
      <c r="CMT2788" s="9"/>
      <c r="CMU2788" s="9"/>
      <c r="CMV2788" s="9"/>
      <c r="CMW2788" s="9"/>
      <c r="CMX2788" s="9"/>
      <c r="CMY2788" s="9"/>
      <c r="CMZ2788" s="9"/>
      <c r="CNA2788" s="9"/>
      <c r="CNB2788" s="9"/>
      <c r="CNC2788" s="9"/>
      <c r="CND2788" s="9"/>
      <c r="CNE2788" s="9"/>
      <c r="CNF2788" s="9"/>
      <c r="CNG2788" s="9"/>
      <c r="CNH2788" s="9"/>
      <c r="CNI2788" s="9"/>
      <c r="CNJ2788" s="9"/>
      <c r="CNK2788" s="9"/>
      <c r="CNL2788" s="9"/>
      <c r="CNM2788" s="9"/>
      <c r="CNN2788" s="9"/>
      <c r="CNO2788" s="9"/>
      <c r="CNP2788" s="9"/>
      <c r="CNQ2788" s="9"/>
      <c r="CNR2788" s="9"/>
      <c r="CNS2788" s="9"/>
      <c r="CNT2788" s="9"/>
      <c r="CNU2788" s="9"/>
      <c r="CNV2788" s="9"/>
      <c r="CNW2788" s="9"/>
      <c r="CNX2788" s="9"/>
      <c r="CNY2788" s="9"/>
      <c r="CNZ2788" s="9"/>
      <c r="COA2788" s="9"/>
      <c r="COB2788" s="9"/>
      <c r="COC2788" s="9"/>
      <c r="COD2788" s="9"/>
      <c r="COE2788" s="9"/>
      <c r="COF2788" s="9"/>
      <c r="COG2788" s="9"/>
      <c r="COH2788" s="9"/>
      <c r="COI2788" s="9"/>
      <c r="COJ2788" s="9"/>
      <c r="COK2788" s="9"/>
      <c r="COL2788" s="9"/>
      <c r="COM2788" s="9"/>
      <c r="CON2788" s="9"/>
      <c r="COO2788" s="9"/>
      <c r="COP2788" s="9"/>
      <c r="COQ2788" s="9"/>
      <c r="COR2788" s="9"/>
      <c r="COS2788" s="9"/>
      <c r="COT2788" s="9"/>
      <c r="COU2788" s="9"/>
      <c r="COV2788" s="9"/>
      <c r="COW2788" s="9"/>
      <c r="COX2788" s="9"/>
      <c r="COY2788" s="9"/>
      <c r="COZ2788" s="9"/>
      <c r="CPA2788" s="9"/>
      <c r="CPB2788" s="9"/>
      <c r="CPC2788" s="9"/>
      <c r="CPD2788" s="9"/>
      <c r="CPE2788" s="9"/>
      <c r="CPF2788" s="9"/>
      <c r="CPG2788" s="9"/>
      <c r="CPH2788" s="9"/>
      <c r="CPI2788" s="9"/>
      <c r="CPJ2788" s="9"/>
      <c r="CPK2788" s="9"/>
      <c r="CPL2788" s="9"/>
      <c r="CPM2788" s="9"/>
      <c r="CPN2788" s="9"/>
      <c r="CPO2788" s="9"/>
      <c r="CPP2788" s="9"/>
      <c r="CPQ2788" s="9"/>
      <c r="CPR2788" s="9"/>
      <c r="CPS2788" s="9"/>
      <c r="CPT2788" s="9"/>
      <c r="CPU2788" s="9"/>
      <c r="CPV2788" s="9"/>
      <c r="CPW2788" s="9"/>
      <c r="CPX2788" s="9"/>
      <c r="CPY2788" s="9"/>
      <c r="CPZ2788" s="9"/>
      <c r="CQA2788" s="9"/>
      <c r="CQB2788" s="9"/>
      <c r="CQC2788" s="9"/>
      <c r="CQD2788" s="9"/>
      <c r="CQE2788" s="9"/>
      <c r="CQF2788" s="9"/>
      <c r="CQG2788" s="9"/>
      <c r="CQH2788" s="9"/>
      <c r="CQI2788" s="9"/>
      <c r="CQJ2788" s="9"/>
      <c r="CQK2788" s="9"/>
      <c r="CQL2788" s="9"/>
      <c r="CQM2788" s="9"/>
      <c r="CQN2788" s="9"/>
      <c r="CQO2788" s="9"/>
      <c r="CQP2788" s="9"/>
      <c r="CQQ2788" s="9"/>
      <c r="CQR2788" s="9"/>
      <c r="CQS2788" s="9"/>
      <c r="CQT2788" s="9"/>
      <c r="CQU2788" s="9"/>
      <c r="CQV2788" s="9"/>
      <c r="CQW2788" s="9"/>
      <c r="CQX2788" s="9"/>
      <c r="CQY2788" s="9"/>
      <c r="CQZ2788" s="9"/>
      <c r="CRA2788" s="9"/>
      <c r="CRB2788" s="9"/>
      <c r="CRC2788" s="9"/>
      <c r="CRD2788" s="9"/>
      <c r="CRE2788" s="9"/>
      <c r="CRF2788" s="9"/>
      <c r="CRG2788" s="9"/>
      <c r="CRH2788" s="9"/>
      <c r="CRI2788" s="9"/>
      <c r="CRJ2788" s="9"/>
      <c r="CRK2788" s="9"/>
      <c r="CRL2788" s="9"/>
      <c r="CRM2788" s="9"/>
      <c r="CRN2788" s="9"/>
      <c r="CRO2788" s="9"/>
      <c r="CRP2788" s="9"/>
      <c r="CRQ2788" s="9"/>
      <c r="CRR2788" s="9"/>
      <c r="CRS2788" s="9"/>
      <c r="CRT2788" s="9"/>
      <c r="CRU2788" s="9"/>
      <c r="CRV2788" s="9"/>
      <c r="CRW2788" s="9"/>
      <c r="CRX2788" s="9"/>
      <c r="CRY2788" s="9"/>
      <c r="CRZ2788" s="9"/>
      <c r="CSA2788" s="9"/>
      <c r="CSB2788" s="9"/>
      <c r="CSC2788" s="9"/>
      <c r="CSD2788" s="9"/>
      <c r="CSE2788" s="9"/>
      <c r="CSF2788" s="9"/>
      <c r="CSG2788" s="9"/>
      <c r="CSH2788" s="9"/>
      <c r="CSI2788" s="9"/>
      <c r="CSJ2788" s="9"/>
      <c r="CSK2788" s="9"/>
      <c r="CSL2788" s="9"/>
      <c r="CSM2788" s="9"/>
      <c r="CSN2788" s="9"/>
      <c r="CSO2788" s="9"/>
      <c r="CSP2788" s="9"/>
      <c r="CSQ2788" s="9"/>
      <c r="CSR2788" s="9"/>
      <c r="CSS2788" s="9"/>
      <c r="CST2788" s="9"/>
      <c r="CSU2788" s="9"/>
      <c r="CSV2788" s="9"/>
      <c r="CSW2788" s="9"/>
      <c r="CSX2788" s="9"/>
      <c r="CSY2788" s="9"/>
      <c r="CSZ2788" s="9"/>
      <c r="CTA2788" s="9"/>
      <c r="CTB2788" s="9"/>
      <c r="CTC2788" s="9"/>
      <c r="CTD2788" s="9"/>
      <c r="CTE2788" s="9"/>
      <c r="CTF2788" s="9"/>
      <c r="CTG2788" s="9"/>
      <c r="CTH2788" s="9"/>
      <c r="CTI2788" s="9"/>
      <c r="CTJ2788" s="9"/>
      <c r="CTK2788" s="9"/>
      <c r="CTL2788" s="9"/>
      <c r="CTM2788" s="9"/>
      <c r="CTN2788" s="9"/>
      <c r="CTO2788" s="9"/>
      <c r="CTP2788" s="9"/>
      <c r="CTQ2788" s="9"/>
      <c r="CTR2788" s="9"/>
      <c r="CTS2788" s="9"/>
      <c r="CTT2788" s="9"/>
      <c r="CTU2788" s="9"/>
      <c r="CTV2788" s="9"/>
      <c r="CTW2788" s="9"/>
      <c r="CTX2788" s="9"/>
      <c r="CTY2788" s="9"/>
      <c r="CTZ2788" s="9"/>
      <c r="CUA2788" s="9"/>
      <c r="CUB2788" s="9"/>
      <c r="CUC2788" s="9"/>
      <c r="CUD2788" s="9"/>
      <c r="CUE2788" s="9"/>
      <c r="CUF2788" s="9"/>
      <c r="CUG2788" s="9"/>
      <c r="CUH2788" s="9"/>
      <c r="CUI2788" s="9"/>
      <c r="CUJ2788" s="9"/>
      <c r="CUK2788" s="9"/>
      <c r="CUL2788" s="9"/>
      <c r="CUM2788" s="9"/>
      <c r="CUN2788" s="9"/>
      <c r="CUO2788" s="9"/>
      <c r="CUP2788" s="9"/>
      <c r="CUQ2788" s="9"/>
      <c r="CUR2788" s="9"/>
      <c r="CUS2788" s="9"/>
      <c r="CUT2788" s="9"/>
      <c r="CUU2788" s="9"/>
      <c r="CUV2788" s="9"/>
      <c r="CUW2788" s="9"/>
      <c r="CUX2788" s="9"/>
      <c r="CUY2788" s="9"/>
      <c r="CUZ2788" s="9"/>
      <c r="CVA2788" s="9"/>
      <c r="CVB2788" s="9"/>
      <c r="CVC2788" s="9"/>
      <c r="CVD2788" s="9"/>
      <c r="CVE2788" s="9"/>
      <c r="CVF2788" s="9"/>
      <c r="CVG2788" s="9"/>
      <c r="CVH2788" s="9"/>
      <c r="CVI2788" s="9"/>
      <c r="CVJ2788" s="9"/>
      <c r="CVK2788" s="9"/>
      <c r="CVL2788" s="9"/>
      <c r="CVM2788" s="9"/>
      <c r="CVN2788" s="9"/>
      <c r="CVO2788" s="9"/>
      <c r="CVP2788" s="9"/>
      <c r="CVQ2788" s="9"/>
      <c r="CVR2788" s="9"/>
      <c r="CVS2788" s="9"/>
      <c r="CVT2788" s="9"/>
      <c r="CVU2788" s="9"/>
      <c r="CVV2788" s="9"/>
      <c r="CVW2788" s="9"/>
      <c r="CVX2788" s="9"/>
      <c r="CVY2788" s="9"/>
      <c r="CVZ2788" s="9"/>
      <c r="CWA2788" s="9"/>
      <c r="CWB2788" s="9"/>
      <c r="CWC2788" s="9"/>
      <c r="CWD2788" s="9"/>
      <c r="CWE2788" s="9"/>
      <c r="CWF2788" s="9"/>
      <c r="CWG2788" s="9"/>
      <c r="CWH2788" s="9"/>
      <c r="CWI2788" s="9"/>
      <c r="CWJ2788" s="9"/>
      <c r="CWK2788" s="9"/>
      <c r="CWL2788" s="9"/>
      <c r="CWM2788" s="9"/>
      <c r="CWN2788" s="9"/>
      <c r="CWO2788" s="9"/>
      <c r="CWP2788" s="9"/>
      <c r="CWQ2788" s="9"/>
      <c r="CWR2788" s="9"/>
      <c r="CWS2788" s="9"/>
      <c r="CWT2788" s="9"/>
      <c r="CWU2788" s="9"/>
      <c r="CWV2788" s="9"/>
      <c r="CWW2788" s="9"/>
      <c r="CWX2788" s="9"/>
      <c r="CWY2788" s="9"/>
      <c r="CWZ2788" s="9"/>
      <c r="CXA2788" s="9"/>
      <c r="CXB2788" s="9"/>
      <c r="CXC2788" s="9"/>
      <c r="CXD2788" s="9"/>
      <c r="CXE2788" s="9"/>
      <c r="CXF2788" s="9"/>
      <c r="CXG2788" s="9"/>
      <c r="CXH2788" s="9"/>
      <c r="CXI2788" s="9"/>
      <c r="CXJ2788" s="9"/>
      <c r="CXK2788" s="9"/>
      <c r="CXL2788" s="9"/>
      <c r="CXM2788" s="9"/>
      <c r="CXN2788" s="9"/>
      <c r="CXO2788" s="9"/>
      <c r="CXP2788" s="9"/>
      <c r="CXQ2788" s="9"/>
      <c r="CXR2788" s="9"/>
      <c r="CXS2788" s="9"/>
      <c r="CXT2788" s="9"/>
      <c r="CXU2788" s="9"/>
      <c r="CXV2788" s="9"/>
      <c r="CXW2788" s="9"/>
      <c r="CXX2788" s="9"/>
      <c r="CXY2788" s="9"/>
      <c r="CXZ2788" s="9"/>
      <c r="CYA2788" s="9"/>
      <c r="CYB2788" s="9"/>
      <c r="CYC2788" s="9"/>
      <c r="CYD2788" s="9"/>
      <c r="CYE2788" s="9"/>
      <c r="CYF2788" s="9"/>
      <c r="CYG2788" s="9"/>
      <c r="CYH2788" s="9"/>
      <c r="CYI2788" s="9"/>
      <c r="CYJ2788" s="9"/>
      <c r="CYK2788" s="9"/>
      <c r="CYL2788" s="9"/>
      <c r="CYM2788" s="9"/>
      <c r="CYN2788" s="9"/>
      <c r="CYO2788" s="9"/>
      <c r="CYP2788" s="9"/>
      <c r="CYQ2788" s="9"/>
      <c r="CYR2788" s="9"/>
      <c r="CYS2788" s="9"/>
      <c r="CYT2788" s="9"/>
      <c r="CYU2788" s="9"/>
      <c r="CYV2788" s="9"/>
      <c r="CYW2788" s="9"/>
      <c r="CYX2788" s="9"/>
      <c r="CYY2788" s="9"/>
      <c r="CYZ2788" s="9"/>
      <c r="CZA2788" s="9"/>
      <c r="CZB2788" s="9"/>
      <c r="CZC2788" s="9"/>
      <c r="CZD2788" s="9"/>
      <c r="CZE2788" s="9"/>
      <c r="CZF2788" s="9"/>
      <c r="CZG2788" s="9"/>
      <c r="CZH2788" s="9"/>
      <c r="CZI2788" s="9"/>
      <c r="CZJ2788" s="9"/>
      <c r="CZK2788" s="9"/>
      <c r="CZL2788" s="9"/>
      <c r="CZM2788" s="9"/>
      <c r="CZN2788" s="9"/>
      <c r="CZO2788" s="9"/>
      <c r="CZP2788" s="9"/>
      <c r="CZQ2788" s="9"/>
      <c r="CZR2788" s="9"/>
      <c r="CZS2788" s="9"/>
      <c r="CZT2788" s="9"/>
      <c r="CZU2788" s="9"/>
      <c r="CZV2788" s="9"/>
      <c r="CZW2788" s="9"/>
      <c r="CZX2788" s="9"/>
      <c r="CZY2788" s="9"/>
      <c r="CZZ2788" s="9"/>
      <c r="DAA2788" s="9"/>
      <c r="DAB2788" s="9"/>
      <c r="DAC2788" s="9"/>
      <c r="DAD2788" s="9"/>
      <c r="DAE2788" s="9"/>
      <c r="DAF2788" s="9"/>
      <c r="DAG2788" s="9"/>
      <c r="DAH2788" s="9"/>
      <c r="DAI2788" s="9"/>
      <c r="DAJ2788" s="9"/>
      <c r="DAK2788" s="9"/>
      <c r="DAL2788" s="9"/>
      <c r="DAM2788" s="9"/>
      <c r="DAN2788" s="9"/>
      <c r="DAO2788" s="9"/>
      <c r="DAP2788" s="9"/>
      <c r="DAQ2788" s="9"/>
      <c r="DAR2788" s="9"/>
      <c r="DAS2788" s="9"/>
      <c r="DAT2788" s="9"/>
      <c r="DAU2788" s="9"/>
      <c r="DAV2788" s="9"/>
      <c r="DAW2788" s="9"/>
      <c r="DAX2788" s="9"/>
      <c r="DAY2788" s="9"/>
      <c r="DAZ2788" s="9"/>
      <c r="DBA2788" s="9"/>
      <c r="DBB2788" s="9"/>
      <c r="DBC2788" s="9"/>
      <c r="DBD2788" s="9"/>
      <c r="DBE2788" s="9"/>
      <c r="DBF2788" s="9"/>
      <c r="DBG2788" s="9"/>
      <c r="DBH2788" s="9"/>
      <c r="DBI2788" s="9"/>
      <c r="DBJ2788" s="9"/>
      <c r="DBK2788" s="9"/>
      <c r="DBL2788" s="9"/>
      <c r="DBM2788" s="9"/>
      <c r="DBN2788" s="9"/>
      <c r="DBO2788" s="9"/>
      <c r="DBP2788" s="9"/>
      <c r="DBQ2788" s="9"/>
      <c r="DBR2788" s="9"/>
      <c r="DBS2788" s="9"/>
      <c r="DBT2788" s="9"/>
      <c r="DBU2788" s="9"/>
      <c r="DBV2788" s="9"/>
      <c r="DBW2788" s="9"/>
      <c r="DBX2788" s="9"/>
      <c r="DBY2788" s="9"/>
      <c r="DBZ2788" s="9"/>
      <c r="DCA2788" s="9"/>
      <c r="DCB2788" s="9"/>
      <c r="DCC2788" s="9"/>
      <c r="DCD2788" s="9"/>
      <c r="DCE2788" s="9"/>
      <c r="DCF2788" s="9"/>
      <c r="DCG2788" s="9"/>
      <c r="DCH2788" s="9"/>
      <c r="DCI2788" s="9"/>
      <c r="DCJ2788" s="9"/>
      <c r="DCK2788" s="9"/>
      <c r="DCL2788" s="9"/>
      <c r="DCM2788" s="9"/>
      <c r="DCN2788" s="9"/>
      <c r="DCO2788" s="9"/>
      <c r="DCP2788" s="9"/>
      <c r="DCQ2788" s="9"/>
      <c r="DCR2788" s="9"/>
      <c r="DCS2788" s="9"/>
      <c r="DCT2788" s="9"/>
      <c r="DCU2788" s="9"/>
      <c r="DCV2788" s="9"/>
      <c r="DCW2788" s="9"/>
      <c r="DCX2788" s="9"/>
      <c r="DCY2788" s="9"/>
      <c r="DCZ2788" s="9"/>
      <c r="DDA2788" s="9"/>
      <c r="DDB2788" s="9"/>
      <c r="DDC2788" s="9"/>
      <c r="DDD2788" s="9"/>
      <c r="DDE2788" s="9"/>
      <c r="DDF2788" s="9"/>
      <c r="DDG2788" s="9"/>
      <c r="DDH2788" s="9"/>
      <c r="DDI2788" s="9"/>
      <c r="DDJ2788" s="9"/>
      <c r="DDK2788" s="9"/>
      <c r="DDL2788" s="9"/>
      <c r="DDM2788" s="9"/>
      <c r="DDN2788" s="9"/>
      <c r="DDO2788" s="9"/>
      <c r="DDP2788" s="9"/>
      <c r="DDQ2788" s="9"/>
      <c r="DDR2788" s="9"/>
      <c r="DDS2788" s="9"/>
      <c r="DDT2788" s="9"/>
      <c r="DDU2788" s="9"/>
      <c r="DDV2788" s="9"/>
      <c r="DDW2788" s="9"/>
      <c r="DDX2788" s="9"/>
      <c r="DDY2788" s="9"/>
      <c r="DDZ2788" s="9"/>
      <c r="DEA2788" s="9"/>
      <c r="DEB2788" s="9"/>
      <c r="DEC2788" s="9"/>
      <c r="DED2788" s="9"/>
      <c r="DEE2788" s="9"/>
      <c r="DEF2788" s="9"/>
      <c r="DEG2788" s="9"/>
      <c r="DEH2788" s="9"/>
      <c r="DEI2788" s="9"/>
      <c r="DEJ2788" s="9"/>
      <c r="DEK2788" s="9"/>
      <c r="DEL2788" s="9"/>
      <c r="DEM2788" s="9"/>
      <c r="DEN2788" s="9"/>
      <c r="DEO2788" s="9"/>
      <c r="DEP2788" s="9"/>
      <c r="DEQ2788" s="9"/>
      <c r="DER2788" s="9"/>
      <c r="DES2788" s="9"/>
      <c r="DET2788" s="9"/>
      <c r="DEU2788" s="9"/>
      <c r="DEV2788" s="9"/>
      <c r="DEW2788" s="9"/>
      <c r="DEX2788" s="9"/>
      <c r="DEY2788" s="9"/>
      <c r="DEZ2788" s="9"/>
      <c r="DFA2788" s="9"/>
      <c r="DFB2788" s="9"/>
      <c r="DFC2788" s="9"/>
      <c r="DFD2788" s="9"/>
      <c r="DFE2788" s="9"/>
      <c r="DFF2788" s="9"/>
      <c r="DFG2788" s="9"/>
      <c r="DFH2788" s="9"/>
      <c r="DFI2788" s="9"/>
      <c r="DFJ2788" s="9"/>
      <c r="DFK2788" s="9"/>
      <c r="DFL2788" s="9"/>
      <c r="DFM2788" s="9"/>
      <c r="DFN2788" s="9"/>
      <c r="DFO2788" s="9"/>
      <c r="DFP2788" s="9"/>
      <c r="DFQ2788" s="9"/>
      <c r="DFR2788" s="9"/>
      <c r="DFS2788" s="9"/>
      <c r="DFT2788" s="9"/>
      <c r="DFU2788" s="9"/>
      <c r="DFV2788" s="9"/>
      <c r="DFW2788" s="9"/>
      <c r="DFX2788" s="9"/>
      <c r="DFY2788" s="9"/>
      <c r="DFZ2788" s="9"/>
      <c r="DGA2788" s="9"/>
      <c r="DGB2788" s="9"/>
      <c r="DGC2788" s="9"/>
      <c r="DGD2788" s="9"/>
      <c r="DGE2788" s="9"/>
      <c r="DGF2788" s="9"/>
      <c r="DGG2788" s="9"/>
      <c r="DGH2788" s="9"/>
      <c r="DGI2788" s="9"/>
      <c r="DGJ2788" s="9"/>
      <c r="DGK2788" s="9"/>
      <c r="DGL2788" s="9"/>
      <c r="DGM2788" s="9"/>
      <c r="DGN2788" s="9"/>
      <c r="DGO2788" s="9"/>
      <c r="DGP2788" s="9"/>
      <c r="DGQ2788" s="9"/>
      <c r="DGR2788" s="9"/>
      <c r="DGS2788" s="9"/>
      <c r="DGT2788" s="9"/>
      <c r="DGU2788" s="9"/>
      <c r="DGV2788" s="9"/>
      <c r="DGW2788" s="9"/>
      <c r="DGX2788" s="9"/>
      <c r="DGY2788" s="9"/>
      <c r="DGZ2788" s="9"/>
      <c r="DHA2788" s="9"/>
      <c r="DHB2788" s="9"/>
      <c r="DHC2788" s="9"/>
      <c r="DHD2788" s="9"/>
      <c r="DHE2788" s="9"/>
      <c r="DHF2788" s="9"/>
      <c r="DHG2788" s="9"/>
      <c r="DHH2788" s="9"/>
      <c r="DHI2788" s="9"/>
      <c r="DHJ2788" s="9"/>
      <c r="DHK2788" s="9"/>
      <c r="DHL2788" s="9"/>
      <c r="DHM2788" s="9"/>
      <c r="DHN2788" s="9"/>
      <c r="DHO2788" s="9"/>
      <c r="DHP2788" s="9"/>
      <c r="DHQ2788" s="9"/>
      <c r="DHR2788" s="9"/>
      <c r="DHS2788" s="9"/>
      <c r="DHT2788" s="9"/>
      <c r="DHU2788" s="9"/>
      <c r="DHV2788" s="9"/>
      <c r="DHW2788" s="9"/>
      <c r="DHX2788" s="9"/>
      <c r="DHY2788" s="9"/>
      <c r="DHZ2788" s="9"/>
      <c r="DIA2788" s="9"/>
      <c r="DIB2788" s="9"/>
      <c r="DIC2788" s="9"/>
      <c r="DID2788" s="9"/>
      <c r="DIE2788" s="9"/>
      <c r="DIF2788" s="9"/>
      <c r="DIG2788" s="9"/>
      <c r="DIH2788" s="9"/>
      <c r="DII2788" s="9"/>
      <c r="DIJ2788" s="9"/>
      <c r="DIK2788" s="9"/>
      <c r="DIL2788" s="9"/>
      <c r="DIM2788" s="9"/>
      <c r="DIN2788" s="9"/>
      <c r="DIO2788" s="9"/>
      <c r="DIP2788" s="9"/>
      <c r="DIQ2788" s="9"/>
      <c r="DIR2788" s="9"/>
      <c r="DIS2788" s="9"/>
      <c r="DIT2788" s="9"/>
      <c r="DIU2788" s="9"/>
      <c r="DIV2788" s="9"/>
      <c r="DIW2788" s="9"/>
      <c r="DIX2788" s="9"/>
      <c r="DIY2788" s="9"/>
      <c r="DIZ2788" s="9"/>
      <c r="DJA2788" s="9"/>
      <c r="DJB2788" s="9"/>
      <c r="DJC2788" s="9"/>
      <c r="DJD2788" s="9"/>
      <c r="DJE2788" s="9"/>
      <c r="DJF2788" s="9"/>
      <c r="DJG2788" s="9"/>
      <c r="DJH2788" s="9"/>
      <c r="DJI2788" s="9"/>
      <c r="DJJ2788" s="9"/>
      <c r="DJK2788" s="9"/>
      <c r="DJL2788" s="9"/>
      <c r="DJM2788" s="9"/>
      <c r="DJN2788" s="9"/>
      <c r="DJO2788" s="9"/>
      <c r="DJP2788" s="9"/>
      <c r="DJQ2788" s="9"/>
      <c r="DJR2788" s="9"/>
      <c r="DJS2788" s="9"/>
      <c r="DJT2788" s="9"/>
      <c r="DJU2788" s="9"/>
      <c r="DJV2788" s="9"/>
      <c r="DJW2788" s="9"/>
      <c r="DJX2788" s="9"/>
      <c r="DJY2788" s="9"/>
      <c r="DJZ2788" s="9"/>
      <c r="DKA2788" s="9"/>
      <c r="DKB2788" s="9"/>
      <c r="DKC2788" s="9"/>
      <c r="DKD2788" s="9"/>
      <c r="DKE2788" s="9"/>
      <c r="DKF2788" s="9"/>
      <c r="DKG2788" s="9"/>
      <c r="DKH2788" s="9"/>
      <c r="DKI2788" s="9"/>
      <c r="DKJ2788" s="9"/>
      <c r="DKK2788" s="9"/>
      <c r="DKL2788" s="9"/>
      <c r="DKM2788" s="9"/>
      <c r="DKN2788" s="9"/>
      <c r="DKO2788" s="9"/>
      <c r="DKP2788" s="9"/>
      <c r="DKQ2788" s="9"/>
      <c r="DKR2788" s="9"/>
      <c r="DKS2788" s="9"/>
      <c r="DKT2788" s="9"/>
      <c r="DKU2788" s="9"/>
      <c r="DKV2788" s="9"/>
      <c r="DKW2788" s="9"/>
      <c r="DKX2788" s="9"/>
      <c r="DKY2788" s="9"/>
      <c r="DKZ2788" s="9"/>
      <c r="DLA2788" s="9"/>
      <c r="DLB2788" s="9"/>
      <c r="DLC2788" s="9"/>
      <c r="DLD2788" s="9"/>
      <c r="DLE2788" s="9"/>
      <c r="DLF2788" s="9"/>
      <c r="DLG2788" s="9"/>
      <c r="DLH2788" s="9"/>
      <c r="DLI2788" s="9"/>
      <c r="DLJ2788" s="9"/>
      <c r="DLK2788" s="9"/>
      <c r="DLL2788" s="9"/>
      <c r="DLM2788" s="9"/>
      <c r="DLN2788" s="9"/>
      <c r="DLO2788" s="9"/>
      <c r="DLP2788" s="9"/>
      <c r="DLQ2788" s="9"/>
      <c r="DLR2788" s="9"/>
      <c r="DLS2788" s="9"/>
      <c r="DLT2788" s="9"/>
      <c r="DLU2788" s="9"/>
      <c r="DLV2788" s="9"/>
      <c r="DLW2788" s="9"/>
      <c r="DLX2788" s="9"/>
      <c r="DLY2788" s="9"/>
      <c r="DLZ2788" s="9"/>
      <c r="DMA2788" s="9"/>
      <c r="DMB2788" s="9"/>
      <c r="DMC2788" s="9"/>
      <c r="DMD2788" s="9"/>
      <c r="DME2788" s="9"/>
      <c r="DMF2788" s="9"/>
      <c r="DMG2788" s="9"/>
      <c r="DMH2788" s="9"/>
      <c r="DMI2788" s="9"/>
      <c r="DMJ2788" s="9"/>
      <c r="DMK2788" s="9"/>
      <c r="DML2788" s="9"/>
      <c r="DMM2788" s="9"/>
      <c r="DMN2788" s="9"/>
      <c r="DMO2788" s="9"/>
      <c r="DMP2788" s="9"/>
      <c r="DMQ2788" s="9"/>
      <c r="DMR2788" s="9"/>
      <c r="DMS2788" s="9"/>
      <c r="DMT2788" s="9"/>
      <c r="DMU2788" s="9"/>
      <c r="DMV2788" s="9"/>
      <c r="DMW2788" s="9"/>
      <c r="DMX2788" s="9"/>
      <c r="DMY2788" s="9"/>
      <c r="DMZ2788" s="9"/>
      <c r="DNA2788" s="9"/>
      <c r="DNB2788" s="9"/>
      <c r="DNC2788" s="9"/>
      <c r="DND2788" s="9"/>
      <c r="DNE2788" s="9"/>
      <c r="DNF2788" s="9"/>
      <c r="DNG2788" s="9"/>
      <c r="DNH2788" s="9"/>
      <c r="DNI2788" s="9"/>
      <c r="DNJ2788" s="9"/>
      <c r="DNK2788" s="9"/>
      <c r="DNL2788" s="9"/>
      <c r="DNM2788" s="9"/>
      <c r="DNN2788" s="9"/>
      <c r="DNO2788" s="9"/>
      <c r="DNP2788" s="9"/>
      <c r="DNQ2788" s="9"/>
      <c r="DNR2788" s="9"/>
      <c r="DNS2788" s="9"/>
      <c r="DNT2788" s="9"/>
      <c r="DNU2788" s="9"/>
      <c r="DNV2788" s="9"/>
      <c r="DNW2788" s="9"/>
      <c r="DNX2788" s="9"/>
      <c r="DNY2788" s="9"/>
      <c r="DNZ2788" s="9"/>
      <c r="DOA2788" s="9"/>
      <c r="DOB2788" s="9"/>
      <c r="DOC2788" s="9"/>
      <c r="DOD2788" s="9"/>
      <c r="DOE2788" s="9"/>
      <c r="DOF2788" s="9"/>
      <c r="DOG2788" s="9"/>
      <c r="DOH2788" s="9"/>
      <c r="DOI2788" s="9"/>
      <c r="DOJ2788" s="9"/>
      <c r="DOK2788" s="9"/>
      <c r="DOL2788" s="9"/>
      <c r="DOM2788" s="9"/>
      <c r="DON2788" s="9"/>
      <c r="DOO2788" s="9"/>
      <c r="DOP2788" s="9"/>
      <c r="DOQ2788" s="9"/>
      <c r="DOR2788" s="9"/>
      <c r="DOS2788" s="9"/>
      <c r="DOT2788" s="9"/>
      <c r="DOU2788" s="9"/>
      <c r="DOV2788" s="9"/>
      <c r="DOW2788" s="9"/>
      <c r="DOX2788" s="9"/>
      <c r="DOY2788" s="9"/>
      <c r="DOZ2788" s="9"/>
      <c r="DPA2788" s="9"/>
      <c r="DPB2788" s="9"/>
      <c r="DPC2788" s="9"/>
      <c r="DPD2788" s="9"/>
      <c r="DPE2788" s="9"/>
      <c r="DPF2788" s="9"/>
      <c r="DPG2788" s="9"/>
      <c r="DPH2788" s="9"/>
      <c r="DPI2788" s="9"/>
      <c r="DPJ2788" s="9"/>
      <c r="DPK2788" s="9"/>
      <c r="DPL2788" s="9"/>
      <c r="DPM2788" s="9"/>
      <c r="DPN2788" s="9"/>
      <c r="DPO2788" s="9"/>
      <c r="DPP2788" s="9"/>
      <c r="DPQ2788" s="9"/>
      <c r="DPR2788" s="9"/>
      <c r="DPS2788" s="9"/>
      <c r="DPT2788" s="9"/>
      <c r="DPU2788" s="9"/>
      <c r="DPV2788" s="9"/>
      <c r="DPW2788" s="9"/>
      <c r="DPX2788" s="9"/>
      <c r="DPY2788" s="9"/>
      <c r="DPZ2788" s="9"/>
      <c r="DQA2788" s="9"/>
      <c r="DQB2788" s="9"/>
      <c r="DQC2788" s="9"/>
      <c r="DQD2788" s="9"/>
      <c r="DQE2788" s="9"/>
      <c r="DQF2788" s="9"/>
      <c r="DQG2788" s="9"/>
      <c r="DQH2788" s="9"/>
      <c r="DQI2788" s="9"/>
      <c r="DQJ2788" s="9"/>
      <c r="DQK2788" s="9"/>
      <c r="DQL2788" s="9"/>
      <c r="DQM2788" s="9"/>
      <c r="DQN2788" s="9"/>
      <c r="DQO2788" s="9"/>
      <c r="DQP2788" s="9"/>
      <c r="DQQ2788" s="9"/>
      <c r="DQR2788" s="9"/>
      <c r="DQS2788" s="9"/>
      <c r="DQT2788" s="9"/>
      <c r="DQU2788" s="9"/>
      <c r="DQV2788" s="9"/>
      <c r="DQW2788" s="9"/>
      <c r="DQX2788" s="9"/>
      <c r="DQY2788" s="9"/>
      <c r="DQZ2788" s="9"/>
      <c r="DRA2788" s="9"/>
      <c r="DRB2788" s="9"/>
      <c r="DRC2788" s="9"/>
      <c r="DRD2788" s="9"/>
      <c r="DRE2788" s="9"/>
      <c r="DRF2788" s="9"/>
      <c r="DRG2788" s="9"/>
      <c r="DRH2788" s="9"/>
      <c r="DRI2788" s="9"/>
      <c r="DRJ2788" s="9"/>
      <c r="DRK2788" s="9"/>
      <c r="DRL2788" s="9"/>
      <c r="DRM2788" s="9"/>
      <c r="DRN2788" s="9"/>
      <c r="DRO2788" s="9"/>
      <c r="DRP2788" s="9"/>
      <c r="DRQ2788" s="9"/>
      <c r="DRR2788" s="9"/>
      <c r="DRS2788" s="9"/>
      <c r="DRT2788" s="9"/>
      <c r="DRU2788" s="9"/>
      <c r="DRV2788" s="9"/>
      <c r="DRW2788" s="9"/>
      <c r="DRX2788" s="9"/>
      <c r="DRY2788" s="9"/>
      <c r="DRZ2788" s="9"/>
      <c r="DSA2788" s="9"/>
      <c r="DSB2788" s="9"/>
      <c r="DSC2788" s="9"/>
      <c r="DSD2788" s="9"/>
      <c r="DSE2788" s="9"/>
      <c r="DSF2788" s="9"/>
      <c r="DSG2788" s="9"/>
      <c r="DSH2788" s="9"/>
      <c r="DSI2788" s="9"/>
      <c r="DSJ2788" s="9"/>
      <c r="DSK2788" s="9"/>
      <c r="DSL2788" s="9"/>
      <c r="DSM2788" s="9"/>
      <c r="DSN2788" s="9"/>
      <c r="DSO2788" s="9"/>
      <c r="DSP2788" s="9"/>
      <c r="DSQ2788" s="9"/>
      <c r="DSR2788" s="9"/>
      <c r="DSS2788" s="9"/>
      <c r="DST2788" s="9"/>
      <c r="DSU2788" s="9"/>
      <c r="DSV2788" s="9"/>
      <c r="DSW2788" s="9"/>
      <c r="DSX2788" s="9"/>
      <c r="DSY2788" s="9"/>
      <c r="DSZ2788" s="9"/>
      <c r="DTA2788" s="9"/>
      <c r="DTB2788" s="9"/>
      <c r="DTC2788" s="9"/>
      <c r="DTD2788" s="9"/>
      <c r="DTE2788" s="9"/>
      <c r="DTF2788" s="9"/>
      <c r="DTG2788" s="9"/>
      <c r="DTH2788" s="9"/>
      <c r="DTI2788" s="9"/>
      <c r="DTJ2788" s="9"/>
      <c r="DTK2788" s="9"/>
      <c r="DTL2788" s="9"/>
      <c r="DTM2788" s="9"/>
      <c r="DTN2788" s="9"/>
      <c r="DTO2788" s="9"/>
      <c r="DTP2788" s="9"/>
      <c r="DTQ2788" s="9"/>
      <c r="DTR2788" s="9"/>
      <c r="DTS2788" s="9"/>
      <c r="DTT2788" s="9"/>
      <c r="DTU2788" s="9"/>
      <c r="DTV2788" s="9"/>
      <c r="DTW2788" s="9"/>
      <c r="DTX2788" s="9"/>
      <c r="DTY2788" s="9"/>
      <c r="DTZ2788" s="9"/>
      <c r="DUA2788" s="9"/>
      <c r="DUB2788" s="9"/>
      <c r="DUC2788" s="9"/>
      <c r="DUD2788" s="9"/>
      <c r="DUE2788" s="9"/>
      <c r="DUF2788" s="9"/>
      <c r="DUG2788" s="9"/>
      <c r="DUH2788" s="9"/>
      <c r="DUI2788" s="9"/>
      <c r="DUJ2788" s="9"/>
      <c r="DUK2788" s="9"/>
      <c r="DUL2788" s="9"/>
      <c r="DUM2788" s="9"/>
      <c r="DUN2788" s="9"/>
      <c r="DUO2788" s="9"/>
      <c r="DUP2788" s="9"/>
      <c r="DUQ2788" s="9"/>
      <c r="DUR2788" s="9"/>
      <c r="DUS2788" s="9"/>
      <c r="DUT2788" s="9"/>
      <c r="DUU2788" s="9"/>
      <c r="DUV2788" s="9"/>
      <c r="DUW2788" s="9"/>
      <c r="DUX2788" s="9"/>
      <c r="DUY2788" s="9"/>
      <c r="DUZ2788" s="9"/>
      <c r="DVA2788" s="9"/>
      <c r="DVB2788" s="9"/>
      <c r="DVC2788" s="9"/>
      <c r="DVD2788" s="9"/>
      <c r="DVE2788" s="9"/>
      <c r="DVF2788" s="9"/>
      <c r="DVG2788" s="9"/>
      <c r="DVH2788" s="9"/>
      <c r="DVI2788" s="9"/>
      <c r="DVJ2788" s="9"/>
      <c r="DVK2788" s="9"/>
      <c r="DVL2788" s="9"/>
      <c r="DVM2788" s="9"/>
      <c r="DVN2788" s="9"/>
      <c r="DVO2788" s="9"/>
      <c r="DVP2788" s="9"/>
      <c r="DVQ2788" s="9"/>
      <c r="DVR2788" s="9"/>
      <c r="DVS2788" s="9"/>
      <c r="DVT2788" s="9"/>
      <c r="DVU2788" s="9"/>
      <c r="DVV2788" s="9"/>
      <c r="DVW2788" s="9"/>
      <c r="DVX2788" s="9"/>
      <c r="DVY2788" s="9"/>
      <c r="DVZ2788" s="9"/>
      <c r="DWA2788" s="9"/>
      <c r="DWB2788" s="9"/>
      <c r="DWC2788" s="9"/>
      <c r="DWD2788" s="9"/>
      <c r="DWE2788" s="9"/>
      <c r="DWF2788" s="9"/>
      <c r="DWG2788" s="9"/>
      <c r="DWH2788" s="9"/>
      <c r="DWI2788" s="9"/>
      <c r="DWJ2788" s="9"/>
      <c r="DWK2788" s="9"/>
      <c r="DWL2788" s="9"/>
      <c r="DWM2788" s="9"/>
      <c r="DWN2788" s="9"/>
      <c r="DWO2788" s="9"/>
      <c r="DWP2788" s="9"/>
      <c r="DWQ2788" s="9"/>
      <c r="DWR2788" s="9"/>
      <c r="DWS2788" s="9"/>
      <c r="DWT2788" s="9"/>
      <c r="DWU2788" s="9"/>
      <c r="DWV2788" s="9"/>
      <c r="DWW2788" s="9"/>
      <c r="DWX2788" s="9"/>
      <c r="DWY2788" s="9"/>
      <c r="DWZ2788" s="9"/>
      <c r="DXA2788" s="9"/>
      <c r="DXB2788" s="9"/>
      <c r="DXC2788" s="9"/>
      <c r="DXD2788" s="9"/>
      <c r="DXE2788" s="9"/>
      <c r="DXF2788" s="9"/>
      <c r="DXG2788" s="9"/>
      <c r="DXH2788" s="9"/>
      <c r="DXI2788" s="9"/>
      <c r="DXJ2788" s="9"/>
      <c r="DXK2788" s="9"/>
      <c r="DXL2788" s="9"/>
      <c r="DXM2788" s="9"/>
      <c r="DXN2788" s="9"/>
      <c r="DXO2788" s="9"/>
      <c r="DXP2788" s="9"/>
      <c r="DXQ2788" s="9"/>
      <c r="DXR2788" s="9"/>
      <c r="DXS2788" s="9"/>
      <c r="DXT2788" s="9"/>
      <c r="DXU2788" s="9"/>
      <c r="DXV2788" s="9"/>
      <c r="DXW2788" s="9"/>
      <c r="DXX2788" s="9"/>
      <c r="DXY2788" s="9"/>
      <c r="DXZ2788" s="9"/>
      <c r="DYA2788" s="9"/>
      <c r="DYB2788" s="9"/>
      <c r="DYC2788" s="9"/>
      <c r="DYD2788" s="9"/>
      <c r="DYE2788" s="9"/>
      <c r="DYF2788" s="9"/>
      <c r="DYG2788" s="9"/>
      <c r="DYH2788" s="9"/>
      <c r="DYI2788" s="9"/>
      <c r="DYJ2788" s="9"/>
      <c r="DYK2788" s="9"/>
      <c r="DYL2788" s="9"/>
      <c r="DYM2788" s="9"/>
      <c r="DYN2788" s="9"/>
      <c r="DYO2788" s="9"/>
      <c r="DYP2788" s="9"/>
      <c r="DYQ2788" s="9"/>
      <c r="DYR2788" s="9"/>
      <c r="DYS2788" s="9"/>
      <c r="DYT2788" s="9"/>
      <c r="DYU2788" s="9"/>
      <c r="DYV2788" s="9"/>
      <c r="DYW2788" s="9"/>
      <c r="DYX2788" s="9"/>
      <c r="DYY2788" s="9"/>
      <c r="DYZ2788" s="9"/>
      <c r="DZA2788" s="9"/>
      <c r="DZB2788" s="9"/>
      <c r="DZC2788" s="9"/>
      <c r="DZD2788" s="9"/>
      <c r="DZE2788" s="9"/>
      <c r="DZF2788" s="9"/>
      <c r="DZG2788" s="9"/>
      <c r="DZH2788" s="9"/>
      <c r="DZI2788" s="9"/>
      <c r="DZJ2788" s="9"/>
      <c r="DZK2788" s="9"/>
      <c r="DZL2788" s="9"/>
      <c r="DZM2788" s="9"/>
      <c r="DZN2788" s="9"/>
      <c r="DZO2788" s="9"/>
      <c r="DZP2788" s="9"/>
      <c r="DZQ2788" s="9"/>
      <c r="DZR2788" s="9"/>
      <c r="DZS2788" s="9"/>
      <c r="DZT2788" s="9"/>
      <c r="DZU2788" s="9"/>
      <c r="DZV2788" s="9"/>
      <c r="DZW2788" s="9"/>
      <c r="DZX2788" s="9"/>
      <c r="DZY2788" s="9"/>
      <c r="DZZ2788" s="9"/>
      <c r="EAA2788" s="9"/>
      <c r="EAB2788" s="9"/>
      <c r="EAC2788" s="9"/>
      <c r="EAD2788" s="9"/>
      <c r="EAE2788" s="9"/>
      <c r="EAF2788" s="9"/>
      <c r="EAG2788" s="9"/>
      <c r="EAH2788" s="9"/>
      <c r="EAI2788" s="9"/>
      <c r="EAJ2788" s="9"/>
      <c r="EAK2788" s="9"/>
      <c r="EAL2788" s="9"/>
      <c r="EAM2788" s="9"/>
      <c r="EAN2788" s="9"/>
      <c r="EAO2788" s="9"/>
      <c r="EAP2788" s="9"/>
      <c r="EAQ2788" s="9"/>
      <c r="EAR2788" s="9"/>
      <c r="EAS2788" s="9"/>
      <c r="EAT2788" s="9"/>
      <c r="EAU2788" s="9"/>
      <c r="EAV2788" s="9"/>
      <c r="EAW2788" s="9"/>
      <c r="EAX2788" s="9"/>
      <c r="EAY2788" s="9"/>
      <c r="EAZ2788" s="9"/>
      <c r="EBA2788" s="9"/>
      <c r="EBB2788" s="9"/>
      <c r="EBC2788" s="9"/>
      <c r="EBD2788" s="9"/>
      <c r="EBE2788" s="9"/>
      <c r="EBF2788" s="9"/>
      <c r="EBG2788" s="9"/>
      <c r="EBH2788" s="9"/>
      <c r="EBI2788" s="9"/>
      <c r="EBJ2788" s="9"/>
      <c r="EBK2788" s="9"/>
      <c r="EBL2788" s="9"/>
      <c r="EBM2788" s="9"/>
      <c r="EBN2788" s="9"/>
      <c r="EBO2788" s="9"/>
      <c r="EBP2788" s="9"/>
      <c r="EBQ2788" s="9"/>
      <c r="EBR2788" s="9"/>
      <c r="EBS2788" s="9"/>
      <c r="EBT2788" s="9"/>
      <c r="EBU2788" s="9"/>
      <c r="EBV2788" s="9"/>
      <c r="EBW2788" s="9"/>
      <c r="EBX2788" s="9"/>
      <c r="EBY2788" s="9"/>
      <c r="EBZ2788" s="9"/>
      <c r="ECA2788" s="9"/>
      <c r="ECB2788" s="9"/>
      <c r="ECC2788" s="9"/>
      <c r="ECD2788" s="9"/>
      <c r="ECE2788" s="9"/>
      <c r="ECF2788" s="9"/>
      <c r="ECG2788" s="9"/>
      <c r="ECH2788" s="9"/>
      <c r="ECI2788" s="9"/>
      <c r="ECJ2788" s="9"/>
      <c r="ECK2788" s="9"/>
      <c r="ECL2788" s="9"/>
      <c r="ECM2788" s="9"/>
      <c r="ECN2788" s="9"/>
      <c r="ECO2788" s="9"/>
      <c r="ECP2788" s="9"/>
      <c r="ECQ2788" s="9"/>
      <c r="ECR2788" s="9"/>
      <c r="ECS2788" s="9"/>
      <c r="ECT2788" s="9"/>
      <c r="ECU2788" s="9"/>
      <c r="ECV2788" s="9"/>
      <c r="ECW2788" s="9"/>
      <c r="ECX2788" s="9"/>
      <c r="ECY2788" s="9"/>
      <c r="ECZ2788" s="9"/>
      <c r="EDA2788" s="9"/>
      <c r="EDB2788" s="9"/>
      <c r="EDC2788" s="9"/>
      <c r="EDD2788" s="9"/>
      <c r="EDE2788" s="9"/>
      <c r="EDF2788" s="9"/>
      <c r="EDG2788" s="9"/>
      <c r="EDH2788" s="9"/>
      <c r="EDI2788" s="9"/>
      <c r="EDJ2788" s="9"/>
      <c r="EDK2788" s="9"/>
      <c r="EDL2788" s="9"/>
      <c r="EDM2788" s="9"/>
      <c r="EDN2788" s="9"/>
      <c r="EDO2788" s="9"/>
      <c r="EDP2788" s="9"/>
      <c r="EDQ2788" s="9"/>
      <c r="EDR2788" s="9"/>
      <c r="EDS2788" s="9"/>
      <c r="EDT2788" s="9"/>
      <c r="EDU2788" s="9"/>
      <c r="EDV2788" s="9"/>
      <c r="EDW2788" s="9"/>
      <c r="EDX2788" s="9"/>
      <c r="EDY2788" s="9"/>
      <c r="EDZ2788" s="9"/>
      <c r="EEA2788" s="9"/>
      <c r="EEB2788" s="9"/>
      <c r="EEC2788" s="9"/>
      <c r="EED2788" s="9"/>
      <c r="EEE2788" s="9"/>
      <c r="EEF2788" s="9"/>
      <c r="EEG2788" s="9"/>
      <c r="EEH2788" s="9"/>
      <c r="EEI2788" s="9"/>
      <c r="EEJ2788" s="9"/>
      <c r="EEK2788" s="9"/>
      <c r="EEL2788" s="9"/>
      <c r="EEM2788" s="9"/>
      <c r="EEN2788" s="9"/>
      <c r="EEO2788" s="9"/>
      <c r="EEP2788" s="9"/>
      <c r="EEQ2788" s="9"/>
      <c r="EER2788" s="9"/>
      <c r="EES2788" s="9"/>
      <c r="EET2788" s="9"/>
      <c r="EEU2788" s="9"/>
      <c r="EEV2788" s="9"/>
      <c r="EEW2788" s="9"/>
      <c r="EEX2788" s="9"/>
      <c r="EEY2788" s="9"/>
      <c r="EEZ2788" s="9"/>
      <c r="EFA2788" s="9"/>
      <c r="EFB2788" s="9"/>
      <c r="EFC2788" s="9"/>
      <c r="EFD2788" s="9"/>
      <c r="EFE2788" s="9"/>
      <c r="EFF2788" s="9"/>
      <c r="EFG2788" s="9"/>
      <c r="EFH2788" s="9"/>
      <c r="EFI2788" s="9"/>
      <c r="EFJ2788" s="9"/>
      <c r="EFK2788" s="9"/>
      <c r="EFL2788" s="9"/>
      <c r="EFM2788" s="9"/>
      <c r="EFN2788" s="9"/>
      <c r="EFO2788" s="9"/>
      <c r="EFP2788" s="9"/>
      <c r="EFQ2788" s="9"/>
      <c r="EFR2788" s="9"/>
      <c r="EFS2788" s="9"/>
      <c r="EFT2788" s="9"/>
      <c r="EFU2788" s="9"/>
      <c r="EFV2788" s="9"/>
      <c r="EFW2788" s="9"/>
      <c r="EFX2788" s="9"/>
      <c r="EFY2788" s="9"/>
      <c r="EFZ2788" s="9"/>
      <c r="EGA2788" s="9"/>
      <c r="EGB2788" s="9"/>
      <c r="EGC2788" s="9"/>
      <c r="EGD2788" s="9"/>
      <c r="EGE2788" s="9"/>
      <c r="EGF2788" s="9"/>
      <c r="EGG2788" s="9"/>
      <c r="EGH2788" s="9"/>
      <c r="EGI2788" s="9"/>
      <c r="EGJ2788" s="9"/>
      <c r="EGK2788" s="9"/>
      <c r="EGL2788" s="9"/>
      <c r="EGM2788" s="9"/>
      <c r="EGN2788" s="9"/>
      <c r="EGO2788" s="9"/>
      <c r="EGP2788" s="9"/>
      <c r="EGQ2788" s="9"/>
      <c r="EGR2788" s="9"/>
      <c r="EGS2788" s="9"/>
      <c r="EGT2788" s="9"/>
      <c r="EGU2788" s="9"/>
      <c r="EGV2788" s="9"/>
      <c r="EGW2788" s="9"/>
      <c r="EGX2788" s="9"/>
      <c r="EGY2788" s="9"/>
      <c r="EGZ2788" s="9"/>
      <c r="EHA2788" s="9"/>
      <c r="EHB2788" s="9"/>
      <c r="EHC2788" s="9"/>
      <c r="EHD2788" s="9"/>
      <c r="EHE2788" s="9"/>
      <c r="EHF2788" s="9"/>
      <c r="EHG2788" s="9"/>
      <c r="EHH2788" s="9"/>
      <c r="EHI2788" s="9"/>
      <c r="EHJ2788" s="9"/>
      <c r="EHK2788" s="9"/>
      <c r="EHL2788" s="9"/>
      <c r="EHM2788" s="9"/>
      <c r="EHN2788" s="9"/>
      <c r="EHO2788" s="9"/>
      <c r="EHP2788" s="9"/>
      <c r="EHQ2788" s="9"/>
      <c r="EHR2788" s="9"/>
      <c r="EHS2788" s="9"/>
      <c r="EHT2788" s="9"/>
      <c r="EHU2788" s="9"/>
      <c r="EHV2788" s="9"/>
      <c r="EHW2788" s="9"/>
      <c r="EHX2788" s="9"/>
      <c r="EHY2788" s="9"/>
      <c r="EHZ2788" s="9"/>
      <c r="EIA2788" s="9"/>
      <c r="EIB2788" s="9"/>
      <c r="EIC2788" s="9"/>
      <c r="EID2788" s="9"/>
      <c r="EIE2788" s="9"/>
      <c r="EIF2788" s="9"/>
      <c r="EIG2788" s="9"/>
      <c r="EIH2788" s="9"/>
      <c r="EII2788" s="9"/>
      <c r="EIJ2788" s="9"/>
      <c r="EIK2788" s="9"/>
      <c r="EIL2788" s="9"/>
      <c r="EIM2788" s="9"/>
      <c r="EIN2788" s="9"/>
      <c r="EIO2788" s="9"/>
      <c r="EIP2788" s="9"/>
      <c r="EIQ2788" s="9"/>
      <c r="EIR2788" s="9"/>
      <c r="EIS2788" s="9"/>
      <c r="EIT2788" s="9"/>
      <c r="EIU2788" s="9"/>
      <c r="EIV2788" s="9"/>
      <c r="EIW2788" s="9"/>
      <c r="EIX2788" s="9"/>
      <c r="EIY2788" s="9"/>
      <c r="EIZ2788" s="9"/>
      <c r="EJA2788" s="9"/>
      <c r="EJB2788" s="9"/>
      <c r="EJC2788" s="9"/>
      <c r="EJD2788" s="9"/>
      <c r="EJE2788" s="9"/>
      <c r="EJF2788" s="9"/>
      <c r="EJG2788" s="9"/>
      <c r="EJH2788" s="9"/>
      <c r="EJI2788" s="9"/>
      <c r="EJJ2788" s="9"/>
      <c r="EJK2788" s="9"/>
      <c r="EJL2788" s="9"/>
      <c r="EJM2788" s="9"/>
      <c r="EJN2788" s="9"/>
      <c r="EJO2788" s="9"/>
      <c r="EJP2788" s="9"/>
      <c r="EJQ2788" s="9"/>
      <c r="EJR2788" s="9"/>
      <c r="EJS2788" s="9"/>
      <c r="EJT2788" s="9"/>
      <c r="EJU2788" s="9"/>
      <c r="EJV2788" s="9"/>
      <c r="EJW2788" s="9"/>
      <c r="EJX2788" s="9"/>
      <c r="EJY2788" s="9"/>
      <c r="EJZ2788" s="9"/>
      <c r="EKA2788" s="9"/>
      <c r="EKB2788" s="9"/>
      <c r="EKC2788" s="9"/>
      <c r="EKD2788" s="9"/>
      <c r="EKE2788" s="9"/>
      <c r="EKF2788" s="9"/>
      <c r="EKG2788" s="9"/>
      <c r="EKH2788" s="9"/>
      <c r="EKI2788" s="9"/>
      <c r="EKJ2788" s="9"/>
      <c r="EKK2788" s="9"/>
      <c r="EKL2788" s="9"/>
      <c r="EKM2788" s="9"/>
      <c r="EKN2788" s="9"/>
      <c r="EKO2788" s="9"/>
      <c r="EKP2788" s="9"/>
      <c r="EKQ2788" s="9"/>
      <c r="EKR2788" s="9"/>
      <c r="EKS2788" s="9"/>
      <c r="EKT2788" s="9"/>
      <c r="EKU2788" s="9"/>
      <c r="EKV2788" s="9"/>
      <c r="EKW2788" s="9"/>
      <c r="EKX2788" s="9"/>
      <c r="EKY2788" s="9"/>
      <c r="EKZ2788" s="9"/>
      <c r="ELA2788" s="9"/>
      <c r="ELB2788" s="9"/>
      <c r="ELC2788" s="9"/>
      <c r="ELD2788" s="9"/>
      <c r="ELE2788" s="9"/>
      <c r="ELF2788" s="9"/>
      <c r="ELG2788" s="9"/>
      <c r="ELH2788" s="9"/>
      <c r="ELI2788" s="9"/>
      <c r="ELJ2788" s="9"/>
      <c r="ELK2788" s="9"/>
      <c r="ELL2788" s="9"/>
      <c r="ELM2788" s="9"/>
      <c r="ELN2788" s="9"/>
      <c r="ELO2788" s="9"/>
      <c r="ELP2788" s="9"/>
      <c r="ELQ2788" s="9"/>
      <c r="ELR2788" s="9"/>
      <c r="ELS2788" s="9"/>
      <c r="ELT2788" s="9"/>
      <c r="ELU2788" s="9"/>
      <c r="ELV2788" s="9"/>
      <c r="ELW2788" s="9"/>
      <c r="ELX2788" s="9"/>
      <c r="ELY2788" s="9"/>
      <c r="ELZ2788" s="9"/>
      <c r="EMA2788" s="9"/>
      <c r="EMB2788" s="9"/>
      <c r="EMC2788" s="9"/>
      <c r="EMD2788" s="9"/>
      <c r="EME2788" s="9"/>
      <c r="EMF2788" s="9"/>
      <c r="EMG2788" s="9"/>
      <c r="EMH2788" s="9"/>
      <c r="EMI2788" s="9"/>
      <c r="EMJ2788" s="9"/>
      <c r="EMK2788" s="9"/>
      <c r="EML2788" s="9"/>
      <c r="EMM2788" s="9"/>
      <c r="EMN2788" s="9"/>
      <c r="EMO2788" s="9"/>
      <c r="EMP2788" s="9"/>
      <c r="EMQ2788" s="9"/>
      <c r="EMR2788" s="9"/>
      <c r="EMS2788" s="9"/>
      <c r="EMT2788" s="9"/>
      <c r="EMU2788" s="9"/>
      <c r="EMV2788" s="9"/>
      <c r="EMW2788" s="9"/>
      <c r="EMX2788" s="9"/>
      <c r="EMY2788" s="9"/>
      <c r="EMZ2788" s="9"/>
      <c r="ENA2788" s="9"/>
      <c r="ENB2788" s="9"/>
      <c r="ENC2788" s="9"/>
      <c r="END2788" s="9"/>
      <c r="ENE2788" s="9"/>
      <c r="ENF2788" s="9"/>
      <c r="ENG2788" s="9"/>
      <c r="ENH2788" s="9"/>
      <c r="ENI2788" s="9"/>
      <c r="ENJ2788" s="9"/>
      <c r="ENK2788" s="9"/>
      <c r="ENL2788" s="9"/>
      <c r="ENM2788" s="9"/>
      <c r="ENN2788" s="9"/>
      <c r="ENO2788" s="9"/>
      <c r="ENP2788" s="9"/>
      <c r="ENQ2788" s="9"/>
      <c r="ENR2788" s="9"/>
      <c r="ENS2788" s="9"/>
      <c r="ENT2788" s="9"/>
      <c r="ENU2788" s="9"/>
      <c r="ENV2788" s="9"/>
      <c r="ENW2788" s="9"/>
      <c r="ENX2788" s="9"/>
      <c r="ENY2788" s="9"/>
      <c r="ENZ2788" s="9"/>
      <c r="EOA2788" s="9"/>
      <c r="EOB2788" s="9"/>
      <c r="EOC2788" s="9"/>
      <c r="EOD2788" s="9"/>
      <c r="EOE2788" s="9"/>
      <c r="EOF2788" s="9"/>
      <c r="EOG2788" s="9"/>
      <c r="EOH2788" s="9"/>
      <c r="EOI2788" s="9"/>
      <c r="EOJ2788" s="9"/>
      <c r="EOK2788" s="9"/>
      <c r="EOL2788" s="9"/>
      <c r="EOM2788" s="9"/>
      <c r="EON2788" s="9"/>
      <c r="EOO2788" s="9"/>
      <c r="EOP2788" s="9"/>
      <c r="EOQ2788" s="9"/>
      <c r="EOR2788" s="9"/>
      <c r="EOS2788" s="9"/>
      <c r="EOT2788" s="9"/>
      <c r="EOU2788" s="9"/>
      <c r="EOV2788" s="9"/>
      <c r="EOW2788" s="9"/>
      <c r="EOX2788" s="9"/>
      <c r="EOY2788" s="9"/>
      <c r="EOZ2788" s="9"/>
      <c r="EPA2788" s="9"/>
      <c r="EPB2788" s="9"/>
      <c r="EPC2788" s="9"/>
      <c r="EPD2788" s="9"/>
      <c r="EPE2788" s="9"/>
      <c r="EPF2788" s="9"/>
      <c r="EPG2788" s="9"/>
      <c r="EPH2788" s="9"/>
      <c r="EPI2788" s="9"/>
      <c r="EPJ2788" s="9"/>
      <c r="EPK2788" s="9"/>
      <c r="EPL2788" s="9"/>
      <c r="EPM2788" s="9"/>
      <c r="EPN2788" s="9"/>
      <c r="EPO2788" s="9"/>
      <c r="EPP2788" s="9"/>
      <c r="EPQ2788" s="9"/>
      <c r="EPR2788" s="9"/>
      <c r="EPS2788" s="9"/>
      <c r="EPT2788" s="9"/>
      <c r="EPU2788" s="9"/>
      <c r="EPV2788" s="9"/>
      <c r="EPW2788" s="9"/>
      <c r="EPX2788" s="9"/>
      <c r="EPY2788" s="9"/>
      <c r="EPZ2788" s="9"/>
      <c r="EQA2788" s="9"/>
      <c r="EQB2788" s="9"/>
      <c r="EQC2788" s="9"/>
      <c r="EQD2788" s="9"/>
      <c r="EQE2788" s="9"/>
      <c r="EQF2788" s="9"/>
      <c r="EQG2788" s="9"/>
      <c r="EQH2788" s="9"/>
      <c r="EQI2788" s="9"/>
      <c r="EQJ2788" s="9"/>
      <c r="EQK2788" s="9"/>
      <c r="EQL2788" s="9"/>
      <c r="EQM2788" s="9"/>
      <c r="EQN2788" s="9"/>
      <c r="EQO2788" s="9"/>
      <c r="EQP2788" s="9"/>
      <c r="EQQ2788" s="9"/>
      <c r="EQR2788" s="9"/>
      <c r="EQS2788" s="9"/>
      <c r="EQT2788" s="9"/>
      <c r="EQU2788" s="9"/>
      <c r="EQV2788" s="9"/>
      <c r="EQW2788" s="9"/>
      <c r="EQX2788" s="9"/>
      <c r="EQY2788" s="9"/>
      <c r="EQZ2788" s="9"/>
      <c r="ERA2788" s="9"/>
      <c r="ERB2788" s="9"/>
      <c r="ERC2788" s="9"/>
      <c r="ERD2788" s="9"/>
      <c r="ERE2788" s="9"/>
      <c r="ERF2788" s="9"/>
      <c r="ERG2788" s="9"/>
      <c r="ERH2788" s="9"/>
      <c r="ERI2788" s="9"/>
      <c r="ERJ2788" s="9"/>
      <c r="ERK2788" s="9"/>
      <c r="ERL2788" s="9"/>
      <c r="ERM2788" s="9"/>
      <c r="ERN2788" s="9"/>
      <c r="ERO2788" s="9"/>
      <c r="ERP2788" s="9"/>
      <c r="ERQ2788" s="9"/>
      <c r="ERR2788" s="9"/>
      <c r="ERS2788" s="9"/>
      <c r="ERT2788" s="9"/>
      <c r="ERU2788" s="9"/>
      <c r="ERV2788" s="9"/>
      <c r="ERW2788" s="9"/>
      <c r="ERX2788" s="9"/>
      <c r="ERY2788" s="9"/>
      <c r="ERZ2788" s="9"/>
      <c r="ESA2788" s="9"/>
      <c r="ESB2788" s="9"/>
      <c r="ESC2788" s="9"/>
      <c r="ESD2788" s="9"/>
      <c r="ESE2788" s="9"/>
      <c r="ESF2788" s="9"/>
      <c r="ESG2788" s="9"/>
      <c r="ESH2788" s="9"/>
      <c r="ESI2788" s="9"/>
      <c r="ESJ2788" s="9"/>
      <c r="ESK2788" s="9"/>
      <c r="ESL2788" s="9"/>
      <c r="ESM2788" s="9"/>
      <c r="ESN2788" s="9"/>
      <c r="ESO2788" s="9"/>
      <c r="ESP2788" s="9"/>
      <c r="ESQ2788" s="9"/>
      <c r="ESR2788" s="9"/>
      <c r="ESS2788" s="9"/>
      <c r="EST2788" s="9"/>
      <c r="ESU2788" s="9"/>
      <c r="ESV2788" s="9"/>
      <c r="ESW2788" s="9"/>
      <c r="ESX2788" s="9"/>
      <c r="ESY2788" s="9"/>
      <c r="ESZ2788" s="9"/>
      <c r="ETA2788" s="9"/>
      <c r="ETB2788" s="9"/>
      <c r="ETC2788" s="9"/>
      <c r="ETD2788" s="9"/>
      <c r="ETE2788" s="9"/>
      <c r="ETF2788" s="9"/>
      <c r="ETG2788" s="9"/>
      <c r="ETH2788" s="9"/>
      <c r="ETI2788" s="9"/>
      <c r="ETJ2788" s="9"/>
      <c r="ETK2788" s="9"/>
      <c r="ETL2788" s="9"/>
      <c r="ETM2788" s="9"/>
      <c r="ETN2788" s="9"/>
      <c r="ETO2788" s="9"/>
      <c r="ETP2788" s="9"/>
      <c r="ETQ2788" s="9"/>
      <c r="ETR2788" s="9"/>
      <c r="ETS2788" s="9"/>
      <c r="ETT2788" s="9"/>
      <c r="ETU2788" s="9"/>
      <c r="ETV2788" s="9"/>
      <c r="ETW2788" s="9"/>
      <c r="ETX2788" s="9"/>
      <c r="ETY2788" s="9"/>
      <c r="ETZ2788" s="9"/>
      <c r="EUA2788" s="9"/>
      <c r="EUB2788" s="9"/>
      <c r="EUC2788" s="9"/>
      <c r="EUD2788" s="9"/>
      <c r="EUE2788" s="9"/>
      <c r="EUF2788" s="9"/>
      <c r="EUG2788" s="9"/>
      <c r="EUH2788" s="9"/>
      <c r="EUI2788" s="9"/>
      <c r="EUJ2788" s="9"/>
      <c r="EUK2788" s="9"/>
      <c r="EUL2788" s="9"/>
      <c r="EUM2788" s="9"/>
      <c r="EUN2788" s="9"/>
      <c r="EUO2788" s="9"/>
      <c r="EUP2788" s="9"/>
      <c r="EUQ2788" s="9"/>
      <c r="EUR2788" s="9"/>
      <c r="EUS2788" s="9"/>
      <c r="EUT2788" s="9"/>
      <c r="EUU2788" s="9"/>
      <c r="EUV2788" s="9"/>
      <c r="EUW2788" s="9"/>
      <c r="EUX2788" s="9"/>
      <c r="EUY2788" s="9"/>
      <c r="EUZ2788" s="9"/>
      <c r="EVA2788" s="9"/>
      <c r="EVB2788" s="9"/>
      <c r="EVC2788" s="9"/>
      <c r="EVD2788" s="9"/>
      <c r="EVE2788" s="9"/>
      <c r="EVF2788" s="9"/>
      <c r="EVG2788" s="9"/>
      <c r="EVH2788" s="9"/>
      <c r="EVI2788" s="9"/>
      <c r="EVJ2788" s="9"/>
      <c r="EVK2788" s="9"/>
      <c r="EVL2788" s="9"/>
      <c r="EVM2788" s="9"/>
      <c r="EVN2788" s="9"/>
      <c r="EVO2788" s="9"/>
      <c r="EVP2788" s="9"/>
      <c r="EVQ2788" s="9"/>
      <c r="EVR2788" s="9"/>
      <c r="EVS2788" s="9"/>
      <c r="EVT2788" s="9"/>
      <c r="EVU2788" s="9"/>
      <c r="EVV2788" s="9"/>
      <c r="EVW2788" s="9"/>
      <c r="EVX2788" s="9"/>
      <c r="EVY2788" s="9"/>
      <c r="EVZ2788" s="9"/>
      <c r="EWA2788" s="9"/>
      <c r="EWB2788" s="9"/>
      <c r="EWC2788" s="9"/>
      <c r="EWD2788" s="9"/>
      <c r="EWE2788" s="9"/>
      <c r="EWF2788" s="9"/>
      <c r="EWG2788" s="9"/>
      <c r="EWH2788" s="9"/>
      <c r="EWI2788" s="9"/>
      <c r="EWJ2788" s="9"/>
      <c r="EWK2788" s="9"/>
      <c r="EWL2788" s="9"/>
      <c r="EWM2788" s="9"/>
      <c r="EWN2788" s="9"/>
      <c r="EWO2788" s="9"/>
      <c r="EWP2788" s="9"/>
      <c r="EWQ2788" s="9"/>
      <c r="EWR2788" s="9"/>
      <c r="EWS2788" s="9"/>
      <c r="EWT2788" s="9"/>
      <c r="EWU2788" s="9"/>
      <c r="EWV2788" s="9"/>
      <c r="EWW2788" s="9"/>
      <c r="EWX2788" s="9"/>
      <c r="EWY2788" s="9"/>
      <c r="EWZ2788" s="9"/>
      <c r="EXA2788" s="9"/>
      <c r="EXB2788" s="9"/>
      <c r="EXC2788" s="9"/>
      <c r="EXD2788" s="9"/>
      <c r="EXE2788" s="9"/>
      <c r="EXF2788" s="9"/>
      <c r="EXG2788" s="9"/>
      <c r="EXH2788" s="9"/>
      <c r="EXI2788" s="9"/>
      <c r="EXJ2788" s="9"/>
      <c r="EXK2788" s="9"/>
      <c r="EXL2788" s="9"/>
      <c r="EXM2788" s="9"/>
      <c r="EXN2788" s="9"/>
      <c r="EXO2788" s="9"/>
      <c r="EXP2788" s="9"/>
      <c r="EXQ2788" s="9"/>
      <c r="EXR2788" s="9"/>
      <c r="EXS2788" s="9"/>
      <c r="EXT2788" s="9"/>
      <c r="EXU2788" s="9"/>
      <c r="EXV2788" s="9"/>
      <c r="EXW2788" s="9"/>
      <c r="EXX2788" s="9"/>
      <c r="EXY2788" s="9"/>
      <c r="EXZ2788" s="9"/>
      <c r="EYA2788" s="9"/>
      <c r="EYB2788" s="9"/>
      <c r="EYC2788" s="9"/>
      <c r="EYD2788" s="9"/>
      <c r="EYE2788" s="9"/>
      <c r="EYF2788" s="9"/>
      <c r="EYG2788" s="9"/>
      <c r="EYH2788" s="9"/>
      <c r="EYI2788" s="9"/>
      <c r="EYJ2788" s="9"/>
      <c r="EYK2788" s="9"/>
      <c r="EYL2788" s="9"/>
      <c r="EYM2788" s="9"/>
      <c r="EYN2788" s="9"/>
      <c r="EYO2788" s="9"/>
      <c r="EYP2788" s="9"/>
      <c r="EYQ2788" s="9"/>
      <c r="EYR2788" s="9"/>
      <c r="EYS2788" s="9"/>
      <c r="EYT2788" s="9"/>
      <c r="EYU2788" s="9"/>
      <c r="EYV2788" s="9"/>
      <c r="EYW2788" s="9"/>
      <c r="EYX2788" s="9"/>
      <c r="EYY2788" s="9"/>
      <c r="EYZ2788" s="9"/>
      <c r="EZA2788" s="9"/>
      <c r="EZB2788" s="9"/>
      <c r="EZC2788" s="9"/>
      <c r="EZD2788" s="9"/>
      <c r="EZE2788" s="9"/>
      <c r="EZF2788" s="9"/>
      <c r="EZG2788" s="9"/>
      <c r="EZH2788" s="9"/>
      <c r="EZI2788" s="9"/>
      <c r="EZJ2788" s="9"/>
      <c r="EZK2788" s="9"/>
      <c r="EZL2788" s="9"/>
      <c r="EZM2788" s="9"/>
      <c r="EZN2788" s="9"/>
      <c r="EZO2788" s="9"/>
      <c r="EZP2788" s="9"/>
      <c r="EZQ2788" s="9"/>
      <c r="EZR2788" s="9"/>
      <c r="EZS2788" s="9"/>
      <c r="EZT2788" s="9"/>
      <c r="EZU2788" s="9"/>
      <c r="EZV2788" s="9"/>
      <c r="EZW2788" s="9"/>
      <c r="EZX2788" s="9"/>
      <c r="EZY2788" s="9"/>
      <c r="EZZ2788" s="9"/>
      <c r="FAA2788" s="9"/>
      <c r="FAB2788" s="9"/>
      <c r="FAC2788" s="9"/>
      <c r="FAD2788" s="9"/>
      <c r="FAE2788" s="9"/>
      <c r="FAF2788" s="9"/>
      <c r="FAG2788" s="9"/>
      <c r="FAH2788" s="9"/>
      <c r="FAI2788" s="9"/>
      <c r="FAJ2788" s="9"/>
      <c r="FAK2788" s="9"/>
      <c r="FAL2788" s="9"/>
      <c r="FAM2788" s="9"/>
      <c r="FAN2788" s="9"/>
      <c r="FAO2788" s="9"/>
      <c r="FAP2788" s="9"/>
      <c r="FAQ2788" s="9"/>
      <c r="FAR2788" s="9"/>
      <c r="FAS2788" s="9"/>
      <c r="FAT2788" s="9"/>
      <c r="FAU2788" s="9"/>
      <c r="FAV2788" s="9"/>
      <c r="FAW2788" s="9"/>
      <c r="FAX2788" s="9"/>
      <c r="FAY2788" s="9"/>
      <c r="FAZ2788" s="9"/>
      <c r="FBA2788" s="9"/>
      <c r="FBB2788" s="9"/>
      <c r="FBC2788" s="9"/>
      <c r="FBD2788" s="9"/>
      <c r="FBE2788" s="9"/>
      <c r="FBF2788" s="9"/>
      <c r="FBG2788" s="9"/>
      <c r="FBH2788" s="9"/>
      <c r="FBI2788" s="9"/>
      <c r="FBJ2788" s="9"/>
      <c r="FBK2788" s="9"/>
      <c r="FBL2788" s="9"/>
      <c r="FBM2788" s="9"/>
      <c r="FBN2788" s="9"/>
      <c r="FBO2788" s="9"/>
      <c r="FBP2788" s="9"/>
      <c r="FBQ2788" s="9"/>
      <c r="FBR2788" s="9"/>
      <c r="FBS2788" s="9"/>
      <c r="FBT2788" s="9"/>
      <c r="FBU2788" s="9"/>
      <c r="FBV2788" s="9"/>
      <c r="FBW2788" s="9"/>
      <c r="FBX2788" s="9"/>
      <c r="FBY2788" s="9"/>
      <c r="FBZ2788" s="9"/>
      <c r="FCA2788" s="9"/>
      <c r="FCB2788" s="9"/>
      <c r="FCC2788" s="9"/>
      <c r="FCD2788" s="9"/>
      <c r="FCE2788" s="9"/>
      <c r="FCF2788" s="9"/>
      <c r="FCG2788" s="9"/>
      <c r="FCH2788" s="9"/>
      <c r="FCI2788" s="9"/>
      <c r="FCJ2788" s="9"/>
      <c r="FCK2788" s="9"/>
      <c r="FCL2788" s="9"/>
      <c r="FCM2788" s="9"/>
      <c r="FCN2788" s="9"/>
      <c r="FCO2788" s="9"/>
      <c r="FCP2788" s="9"/>
      <c r="FCQ2788" s="9"/>
      <c r="FCR2788" s="9"/>
      <c r="FCS2788" s="9"/>
      <c r="FCT2788" s="9"/>
      <c r="FCU2788" s="9"/>
      <c r="FCV2788" s="9"/>
      <c r="FCW2788" s="9"/>
      <c r="FCX2788" s="9"/>
      <c r="FCY2788" s="9"/>
      <c r="FCZ2788" s="9"/>
      <c r="FDA2788" s="9"/>
      <c r="FDB2788" s="9"/>
      <c r="FDC2788" s="9"/>
      <c r="FDD2788" s="9"/>
      <c r="FDE2788" s="9"/>
      <c r="FDF2788" s="9"/>
      <c r="FDG2788" s="9"/>
      <c r="FDH2788" s="9"/>
      <c r="FDI2788" s="9"/>
      <c r="FDJ2788" s="9"/>
      <c r="FDK2788" s="9"/>
      <c r="FDL2788" s="9"/>
      <c r="FDM2788" s="9"/>
      <c r="FDN2788" s="9"/>
      <c r="FDO2788" s="9"/>
      <c r="FDP2788" s="9"/>
      <c r="FDQ2788" s="9"/>
      <c r="FDR2788" s="9"/>
      <c r="FDS2788" s="9"/>
      <c r="FDT2788" s="9"/>
      <c r="FDU2788" s="9"/>
      <c r="FDV2788" s="9"/>
      <c r="FDW2788" s="9"/>
      <c r="FDX2788" s="9"/>
      <c r="FDY2788" s="9"/>
      <c r="FDZ2788" s="9"/>
      <c r="FEA2788" s="9"/>
      <c r="FEB2788" s="9"/>
      <c r="FEC2788" s="9"/>
      <c r="FED2788" s="9"/>
      <c r="FEE2788" s="9"/>
      <c r="FEF2788" s="9"/>
      <c r="FEG2788" s="9"/>
      <c r="FEH2788" s="9"/>
      <c r="FEI2788" s="9"/>
      <c r="FEJ2788" s="9"/>
      <c r="FEK2788" s="9"/>
      <c r="FEL2788" s="9"/>
      <c r="FEM2788" s="9"/>
      <c r="FEN2788" s="9"/>
      <c r="FEO2788" s="9"/>
      <c r="FEP2788" s="9"/>
      <c r="FEQ2788" s="9"/>
      <c r="FER2788" s="9"/>
      <c r="FES2788" s="9"/>
      <c r="FET2788" s="9"/>
      <c r="FEU2788" s="9"/>
      <c r="FEV2788" s="9"/>
      <c r="FEW2788" s="9"/>
      <c r="FEX2788" s="9"/>
      <c r="FEY2788" s="9"/>
      <c r="FEZ2788" s="9"/>
      <c r="FFA2788" s="9"/>
      <c r="FFB2788" s="9"/>
      <c r="FFC2788" s="9"/>
      <c r="FFD2788" s="9"/>
      <c r="FFE2788" s="9"/>
      <c r="FFF2788" s="9"/>
      <c r="FFG2788" s="9"/>
      <c r="FFH2788" s="9"/>
      <c r="FFI2788" s="9"/>
      <c r="FFJ2788" s="9"/>
      <c r="FFK2788" s="9"/>
      <c r="FFL2788" s="9"/>
      <c r="FFM2788" s="9"/>
      <c r="FFN2788" s="9"/>
      <c r="FFO2788" s="9"/>
      <c r="FFP2788" s="9"/>
      <c r="FFQ2788" s="9"/>
      <c r="FFR2788" s="9"/>
      <c r="FFS2788" s="9"/>
      <c r="FFT2788" s="9"/>
      <c r="FFU2788" s="9"/>
      <c r="FFV2788" s="9"/>
      <c r="FFW2788" s="9"/>
      <c r="FFX2788" s="9"/>
      <c r="FFY2788" s="9"/>
      <c r="FFZ2788" s="9"/>
      <c r="FGA2788" s="9"/>
      <c r="FGB2788" s="9"/>
      <c r="FGC2788" s="9"/>
      <c r="FGD2788" s="9"/>
      <c r="FGE2788" s="9"/>
      <c r="FGF2788" s="9"/>
      <c r="FGG2788" s="9"/>
      <c r="FGH2788" s="9"/>
      <c r="FGI2788" s="9"/>
      <c r="FGJ2788" s="9"/>
      <c r="FGK2788" s="9"/>
      <c r="FGL2788" s="9"/>
      <c r="FGM2788" s="9"/>
      <c r="FGN2788" s="9"/>
      <c r="FGO2788" s="9"/>
      <c r="FGP2788" s="9"/>
      <c r="FGQ2788" s="9"/>
      <c r="FGR2788" s="9"/>
      <c r="FGS2788" s="9"/>
      <c r="FGT2788" s="9"/>
      <c r="FGU2788" s="9"/>
      <c r="FGV2788" s="9"/>
      <c r="FGW2788" s="9"/>
      <c r="FGX2788" s="9"/>
      <c r="FGY2788" s="9"/>
      <c r="FGZ2788" s="9"/>
      <c r="FHA2788" s="9"/>
      <c r="FHB2788" s="9"/>
      <c r="FHC2788" s="9"/>
      <c r="FHD2788" s="9"/>
      <c r="FHE2788" s="9"/>
      <c r="FHF2788" s="9"/>
      <c r="FHG2788" s="9"/>
      <c r="FHH2788" s="9"/>
      <c r="FHI2788" s="9"/>
      <c r="FHJ2788" s="9"/>
      <c r="FHK2788" s="9"/>
      <c r="FHL2788" s="9"/>
      <c r="FHM2788" s="9"/>
      <c r="FHN2788" s="9"/>
      <c r="FHO2788" s="9"/>
      <c r="FHP2788" s="9"/>
      <c r="FHQ2788" s="9"/>
      <c r="FHR2788" s="9"/>
      <c r="FHS2788" s="9"/>
      <c r="FHT2788" s="9"/>
      <c r="FHU2788" s="9"/>
      <c r="FHV2788" s="9"/>
      <c r="FHW2788" s="9"/>
      <c r="FHX2788" s="9"/>
      <c r="FHY2788" s="9"/>
      <c r="FHZ2788" s="9"/>
      <c r="FIA2788" s="9"/>
      <c r="FIB2788" s="9"/>
      <c r="FIC2788" s="9"/>
      <c r="FID2788" s="9"/>
      <c r="FIE2788" s="9"/>
      <c r="FIF2788" s="9"/>
      <c r="FIG2788" s="9"/>
      <c r="FIH2788" s="9"/>
      <c r="FII2788" s="9"/>
      <c r="FIJ2788" s="9"/>
      <c r="FIK2788" s="9"/>
      <c r="FIL2788" s="9"/>
      <c r="FIM2788" s="9"/>
      <c r="FIN2788" s="9"/>
      <c r="FIO2788" s="9"/>
      <c r="FIP2788" s="9"/>
      <c r="FIQ2788" s="9"/>
      <c r="FIR2788" s="9"/>
      <c r="FIS2788" s="9"/>
      <c r="FIT2788" s="9"/>
      <c r="FIU2788" s="9"/>
      <c r="FIV2788" s="9"/>
      <c r="FIW2788" s="9"/>
      <c r="FIX2788" s="9"/>
      <c r="FIY2788" s="9"/>
      <c r="FIZ2788" s="9"/>
      <c r="FJA2788" s="9"/>
      <c r="FJB2788" s="9"/>
      <c r="FJC2788" s="9"/>
      <c r="FJD2788" s="9"/>
      <c r="FJE2788" s="9"/>
      <c r="FJF2788" s="9"/>
      <c r="FJG2788" s="9"/>
      <c r="FJH2788" s="9"/>
      <c r="FJI2788" s="9"/>
      <c r="FJJ2788" s="9"/>
      <c r="FJK2788" s="9"/>
      <c r="FJL2788" s="9"/>
      <c r="FJM2788" s="9"/>
      <c r="FJN2788" s="9"/>
      <c r="FJO2788" s="9"/>
      <c r="FJP2788" s="9"/>
      <c r="FJQ2788" s="9"/>
      <c r="FJR2788" s="9"/>
      <c r="FJS2788" s="9"/>
      <c r="FJT2788" s="9"/>
      <c r="FJU2788" s="9"/>
      <c r="FJV2788" s="9"/>
      <c r="FJW2788" s="9"/>
      <c r="FJX2788" s="9"/>
      <c r="FJY2788" s="9"/>
      <c r="FJZ2788" s="9"/>
      <c r="FKA2788" s="9"/>
      <c r="FKB2788" s="9"/>
      <c r="FKC2788" s="9"/>
      <c r="FKD2788" s="9"/>
      <c r="FKE2788" s="9"/>
      <c r="FKF2788" s="9"/>
      <c r="FKG2788" s="9"/>
      <c r="FKH2788" s="9"/>
      <c r="FKI2788" s="9"/>
      <c r="FKJ2788" s="9"/>
      <c r="FKK2788" s="9"/>
      <c r="FKL2788" s="9"/>
      <c r="FKM2788" s="9"/>
      <c r="FKN2788" s="9"/>
      <c r="FKO2788" s="9"/>
      <c r="FKP2788" s="9"/>
      <c r="FKQ2788" s="9"/>
      <c r="FKR2788" s="9"/>
      <c r="FKS2788" s="9"/>
      <c r="FKT2788" s="9"/>
      <c r="FKU2788" s="9"/>
      <c r="FKV2788" s="9"/>
      <c r="FKW2788" s="9"/>
      <c r="FKX2788" s="9"/>
      <c r="FKY2788" s="9"/>
      <c r="FKZ2788" s="9"/>
      <c r="FLA2788" s="9"/>
      <c r="FLB2788" s="9"/>
      <c r="FLC2788" s="9"/>
      <c r="FLD2788" s="9"/>
      <c r="FLE2788" s="9"/>
      <c r="FLF2788" s="9"/>
      <c r="FLG2788" s="9"/>
      <c r="FLH2788" s="9"/>
      <c r="FLI2788" s="9"/>
      <c r="FLJ2788" s="9"/>
      <c r="FLK2788" s="9"/>
      <c r="FLL2788" s="9"/>
      <c r="FLM2788" s="9"/>
      <c r="FLN2788" s="9"/>
      <c r="FLO2788" s="9"/>
      <c r="FLP2788" s="9"/>
      <c r="FLQ2788" s="9"/>
      <c r="FLR2788" s="9"/>
      <c r="FLS2788" s="9"/>
      <c r="FLT2788" s="9"/>
      <c r="FLU2788" s="9"/>
      <c r="FLV2788" s="9"/>
      <c r="FLW2788" s="9"/>
      <c r="FLX2788" s="9"/>
      <c r="FLY2788" s="9"/>
      <c r="FLZ2788" s="9"/>
      <c r="FMA2788" s="9"/>
      <c r="FMB2788" s="9"/>
      <c r="FMC2788" s="9"/>
      <c r="FMD2788" s="9"/>
      <c r="FME2788" s="9"/>
      <c r="FMF2788" s="9"/>
      <c r="FMG2788" s="9"/>
      <c r="FMH2788" s="9"/>
      <c r="FMI2788" s="9"/>
      <c r="FMJ2788" s="9"/>
      <c r="FMK2788" s="9"/>
      <c r="FML2788" s="9"/>
      <c r="FMM2788" s="9"/>
      <c r="FMN2788" s="9"/>
      <c r="FMO2788" s="9"/>
      <c r="FMP2788" s="9"/>
      <c r="FMQ2788" s="9"/>
      <c r="FMR2788" s="9"/>
      <c r="FMS2788" s="9"/>
      <c r="FMT2788" s="9"/>
      <c r="FMU2788" s="9"/>
      <c r="FMV2788" s="9"/>
      <c r="FMW2788" s="9"/>
      <c r="FMX2788" s="9"/>
      <c r="FMY2788" s="9"/>
      <c r="FMZ2788" s="9"/>
      <c r="FNA2788" s="9"/>
      <c r="FNB2788" s="9"/>
      <c r="FNC2788" s="9"/>
      <c r="FND2788" s="9"/>
      <c r="FNE2788" s="9"/>
      <c r="FNF2788" s="9"/>
      <c r="FNG2788" s="9"/>
      <c r="FNH2788" s="9"/>
      <c r="FNI2788" s="9"/>
      <c r="FNJ2788" s="9"/>
      <c r="FNK2788" s="9"/>
      <c r="FNL2788" s="9"/>
      <c r="FNM2788" s="9"/>
      <c r="FNN2788" s="9"/>
      <c r="FNO2788" s="9"/>
      <c r="FNP2788" s="9"/>
      <c r="FNQ2788" s="9"/>
      <c r="FNR2788" s="9"/>
      <c r="FNS2788" s="9"/>
      <c r="FNT2788" s="9"/>
      <c r="FNU2788" s="9"/>
      <c r="FNV2788" s="9"/>
      <c r="FNW2788" s="9"/>
      <c r="FNX2788" s="9"/>
      <c r="FNY2788" s="9"/>
      <c r="FNZ2788" s="9"/>
      <c r="FOA2788" s="9"/>
      <c r="FOB2788" s="9"/>
      <c r="FOC2788" s="9"/>
      <c r="FOD2788" s="9"/>
      <c r="FOE2788" s="9"/>
      <c r="FOF2788" s="9"/>
      <c r="FOG2788" s="9"/>
      <c r="FOH2788" s="9"/>
      <c r="FOI2788" s="9"/>
      <c r="FOJ2788" s="9"/>
      <c r="FOK2788" s="9"/>
      <c r="FOL2788" s="9"/>
      <c r="FOM2788" s="9"/>
      <c r="FON2788" s="9"/>
      <c r="FOO2788" s="9"/>
      <c r="FOP2788" s="9"/>
      <c r="FOQ2788" s="9"/>
      <c r="FOR2788" s="9"/>
      <c r="FOS2788" s="9"/>
      <c r="FOT2788" s="9"/>
      <c r="FOU2788" s="9"/>
      <c r="FOV2788" s="9"/>
      <c r="FOW2788" s="9"/>
      <c r="FOX2788" s="9"/>
      <c r="FOY2788" s="9"/>
      <c r="FOZ2788" s="9"/>
      <c r="FPA2788" s="9"/>
      <c r="FPB2788" s="9"/>
      <c r="FPC2788" s="9"/>
      <c r="FPD2788" s="9"/>
      <c r="FPE2788" s="9"/>
      <c r="FPF2788" s="9"/>
      <c r="FPG2788" s="9"/>
      <c r="FPH2788" s="9"/>
      <c r="FPI2788" s="9"/>
      <c r="FPJ2788" s="9"/>
      <c r="FPK2788" s="9"/>
      <c r="FPL2788" s="9"/>
      <c r="FPM2788" s="9"/>
      <c r="FPN2788" s="9"/>
      <c r="FPO2788" s="9"/>
      <c r="FPP2788" s="9"/>
      <c r="FPQ2788" s="9"/>
      <c r="FPR2788" s="9"/>
      <c r="FPS2788" s="9"/>
      <c r="FPT2788" s="9"/>
      <c r="FPU2788" s="9"/>
      <c r="FPV2788" s="9"/>
      <c r="FPW2788" s="9"/>
      <c r="FPX2788" s="9"/>
      <c r="FPY2788" s="9"/>
      <c r="FPZ2788" s="9"/>
      <c r="FQA2788" s="9"/>
      <c r="FQB2788" s="9"/>
      <c r="FQC2788" s="9"/>
      <c r="FQD2788" s="9"/>
      <c r="FQE2788" s="9"/>
      <c r="FQF2788" s="9"/>
      <c r="FQG2788" s="9"/>
      <c r="FQH2788" s="9"/>
      <c r="FQI2788" s="9"/>
      <c r="FQJ2788" s="9"/>
      <c r="FQK2788" s="9"/>
      <c r="FQL2788" s="9"/>
      <c r="FQM2788" s="9"/>
      <c r="FQN2788" s="9"/>
      <c r="FQO2788" s="9"/>
      <c r="FQP2788" s="9"/>
      <c r="FQQ2788" s="9"/>
      <c r="FQR2788" s="9"/>
      <c r="FQS2788" s="9"/>
      <c r="FQT2788" s="9"/>
      <c r="FQU2788" s="9"/>
      <c r="FQV2788" s="9"/>
      <c r="FQW2788" s="9"/>
      <c r="FQX2788" s="9"/>
      <c r="FQY2788" s="9"/>
      <c r="FQZ2788" s="9"/>
      <c r="FRA2788" s="9"/>
      <c r="FRB2788" s="9"/>
      <c r="FRC2788" s="9"/>
      <c r="FRD2788" s="9"/>
      <c r="FRE2788" s="9"/>
      <c r="FRF2788" s="9"/>
      <c r="FRG2788" s="9"/>
      <c r="FRH2788" s="9"/>
      <c r="FRI2788" s="9"/>
      <c r="FRJ2788" s="9"/>
      <c r="FRK2788" s="9"/>
      <c r="FRL2788" s="9"/>
      <c r="FRM2788" s="9"/>
      <c r="FRN2788" s="9"/>
      <c r="FRO2788" s="9"/>
      <c r="FRP2788" s="9"/>
      <c r="FRQ2788" s="9"/>
      <c r="FRR2788" s="9"/>
      <c r="FRS2788" s="9"/>
      <c r="FRT2788" s="9"/>
      <c r="FRU2788" s="9"/>
      <c r="FRV2788" s="9"/>
      <c r="FRW2788" s="9"/>
      <c r="FRX2788" s="9"/>
      <c r="FRY2788" s="9"/>
      <c r="FRZ2788" s="9"/>
      <c r="FSA2788" s="9"/>
      <c r="FSB2788" s="9"/>
      <c r="FSC2788" s="9"/>
      <c r="FSD2788" s="9"/>
      <c r="FSE2788" s="9"/>
      <c r="FSF2788" s="9"/>
      <c r="FSG2788" s="9"/>
      <c r="FSH2788" s="9"/>
      <c r="FSI2788" s="9"/>
      <c r="FSJ2788" s="9"/>
      <c r="FSK2788" s="9"/>
      <c r="FSL2788" s="9"/>
      <c r="FSM2788" s="9"/>
      <c r="FSN2788" s="9"/>
      <c r="FSO2788" s="9"/>
      <c r="FSP2788" s="9"/>
      <c r="FSQ2788" s="9"/>
      <c r="FSR2788" s="9"/>
      <c r="FSS2788" s="9"/>
      <c r="FST2788" s="9"/>
      <c r="FSU2788" s="9"/>
      <c r="FSV2788" s="9"/>
      <c r="FSW2788" s="9"/>
      <c r="FSX2788" s="9"/>
      <c r="FSY2788" s="9"/>
      <c r="FSZ2788" s="9"/>
      <c r="FTA2788" s="9"/>
      <c r="FTB2788" s="9"/>
      <c r="FTC2788" s="9"/>
      <c r="FTD2788" s="9"/>
      <c r="FTE2788" s="9"/>
      <c r="FTF2788" s="9"/>
      <c r="FTG2788" s="9"/>
      <c r="FTH2788" s="9"/>
      <c r="FTI2788" s="9"/>
      <c r="FTJ2788" s="9"/>
      <c r="FTK2788" s="9"/>
      <c r="FTL2788" s="9"/>
      <c r="FTM2788" s="9"/>
      <c r="FTN2788" s="9"/>
      <c r="FTO2788" s="9"/>
      <c r="FTP2788" s="9"/>
      <c r="FTQ2788" s="9"/>
      <c r="FTR2788" s="9"/>
      <c r="FTS2788" s="9"/>
      <c r="FTT2788" s="9"/>
      <c r="FTU2788" s="9"/>
      <c r="FTV2788" s="9"/>
      <c r="FTW2788" s="9"/>
      <c r="FTX2788" s="9"/>
      <c r="FTY2788" s="9"/>
      <c r="FTZ2788" s="9"/>
      <c r="FUA2788" s="9"/>
      <c r="FUB2788" s="9"/>
      <c r="FUC2788" s="9"/>
      <c r="FUD2788" s="9"/>
      <c r="FUE2788" s="9"/>
      <c r="FUF2788" s="9"/>
      <c r="FUG2788" s="9"/>
      <c r="FUH2788" s="9"/>
      <c r="FUI2788" s="9"/>
      <c r="FUJ2788" s="9"/>
      <c r="FUK2788" s="9"/>
      <c r="FUL2788" s="9"/>
      <c r="FUM2788" s="9"/>
      <c r="FUN2788" s="9"/>
      <c r="FUO2788" s="9"/>
      <c r="FUP2788" s="9"/>
      <c r="FUQ2788" s="9"/>
      <c r="FUR2788" s="9"/>
      <c r="FUS2788" s="9"/>
      <c r="FUT2788" s="9"/>
      <c r="FUU2788" s="9"/>
      <c r="FUV2788" s="9"/>
      <c r="FUW2788" s="9"/>
      <c r="FUX2788" s="9"/>
      <c r="FUY2788" s="9"/>
      <c r="FUZ2788" s="9"/>
      <c r="FVA2788" s="9"/>
      <c r="FVB2788" s="9"/>
      <c r="FVC2788" s="9"/>
      <c r="FVD2788" s="9"/>
      <c r="FVE2788" s="9"/>
      <c r="FVF2788" s="9"/>
      <c r="FVG2788" s="9"/>
      <c r="FVH2788" s="9"/>
      <c r="FVI2788" s="9"/>
      <c r="FVJ2788" s="9"/>
      <c r="FVK2788" s="9"/>
      <c r="FVL2788" s="9"/>
      <c r="FVM2788" s="9"/>
      <c r="FVN2788" s="9"/>
      <c r="FVO2788" s="9"/>
      <c r="FVP2788" s="9"/>
      <c r="FVQ2788" s="9"/>
      <c r="FVR2788" s="9"/>
      <c r="FVS2788" s="9"/>
      <c r="FVT2788" s="9"/>
      <c r="FVU2788" s="9"/>
      <c r="FVV2788" s="9"/>
      <c r="FVW2788" s="9"/>
      <c r="FVX2788" s="9"/>
      <c r="FVY2788" s="9"/>
      <c r="FVZ2788" s="9"/>
      <c r="FWA2788" s="9"/>
      <c r="FWB2788" s="9"/>
      <c r="FWC2788" s="9"/>
      <c r="FWD2788" s="9"/>
      <c r="FWE2788" s="9"/>
      <c r="FWF2788" s="9"/>
      <c r="FWG2788" s="9"/>
      <c r="FWH2788" s="9"/>
      <c r="FWI2788" s="9"/>
      <c r="FWJ2788" s="9"/>
      <c r="FWK2788" s="9"/>
      <c r="FWL2788" s="9"/>
      <c r="FWM2788" s="9"/>
      <c r="FWN2788" s="9"/>
      <c r="FWO2788" s="9"/>
      <c r="FWP2788" s="9"/>
      <c r="FWQ2788" s="9"/>
      <c r="FWR2788" s="9"/>
      <c r="FWS2788" s="9"/>
      <c r="FWT2788" s="9"/>
      <c r="FWU2788" s="9"/>
      <c r="FWV2788" s="9"/>
      <c r="FWW2788" s="9"/>
      <c r="FWX2788" s="9"/>
      <c r="FWY2788" s="9"/>
      <c r="FWZ2788" s="9"/>
      <c r="FXA2788" s="9"/>
      <c r="FXB2788" s="9"/>
      <c r="FXC2788" s="9"/>
      <c r="FXD2788" s="9"/>
      <c r="FXE2788" s="9"/>
      <c r="FXF2788" s="9"/>
      <c r="FXG2788" s="9"/>
      <c r="FXH2788" s="9"/>
      <c r="FXI2788" s="9"/>
      <c r="FXJ2788" s="9"/>
      <c r="FXK2788" s="9"/>
      <c r="FXL2788" s="9"/>
      <c r="FXM2788" s="9"/>
      <c r="FXN2788" s="9"/>
      <c r="FXO2788" s="9"/>
      <c r="FXP2788" s="9"/>
      <c r="FXQ2788" s="9"/>
      <c r="FXR2788" s="9"/>
      <c r="FXS2788" s="9"/>
      <c r="FXT2788" s="9"/>
      <c r="FXU2788" s="9"/>
      <c r="FXV2788" s="9"/>
      <c r="FXW2788" s="9"/>
      <c r="FXX2788" s="9"/>
      <c r="FXY2788" s="9"/>
      <c r="FXZ2788" s="9"/>
      <c r="FYA2788" s="9"/>
      <c r="FYB2788" s="9"/>
      <c r="FYC2788" s="9"/>
      <c r="FYD2788" s="9"/>
      <c r="FYE2788" s="9"/>
      <c r="FYF2788" s="9"/>
      <c r="FYG2788" s="9"/>
      <c r="FYH2788" s="9"/>
      <c r="FYI2788" s="9"/>
      <c r="FYJ2788" s="9"/>
      <c r="FYK2788" s="9"/>
      <c r="FYL2788" s="9"/>
      <c r="FYM2788" s="9"/>
      <c r="FYN2788" s="9"/>
      <c r="FYO2788" s="9"/>
      <c r="FYP2788" s="9"/>
      <c r="FYQ2788" s="9"/>
      <c r="FYR2788" s="9"/>
      <c r="FYS2788" s="9"/>
      <c r="FYT2788" s="9"/>
      <c r="FYU2788" s="9"/>
      <c r="FYV2788" s="9"/>
      <c r="FYW2788" s="9"/>
      <c r="FYX2788" s="9"/>
      <c r="FYY2788" s="9"/>
      <c r="FYZ2788" s="9"/>
      <c r="FZA2788" s="9"/>
      <c r="FZB2788" s="9"/>
      <c r="FZC2788" s="9"/>
      <c r="FZD2788" s="9"/>
      <c r="FZE2788" s="9"/>
      <c r="FZF2788" s="9"/>
      <c r="FZG2788" s="9"/>
      <c r="FZH2788" s="9"/>
      <c r="FZI2788" s="9"/>
      <c r="FZJ2788" s="9"/>
      <c r="FZK2788" s="9"/>
      <c r="FZL2788" s="9"/>
      <c r="FZM2788" s="9"/>
      <c r="FZN2788" s="9"/>
      <c r="FZO2788" s="9"/>
      <c r="FZP2788" s="9"/>
      <c r="FZQ2788" s="9"/>
      <c r="FZR2788" s="9"/>
      <c r="FZS2788" s="9"/>
      <c r="FZT2788" s="9"/>
      <c r="FZU2788" s="9"/>
      <c r="FZV2788" s="9"/>
      <c r="FZW2788" s="9"/>
      <c r="FZX2788" s="9"/>
      <c r="FZY2788" s="9"/>
      <c r="FZZ2788" s="9"/>
      <c r="GAA2788" s="9"/>
      <c r="GAB2788" s="9"/>
      <c r="GAC2788" s="9"/>
      <c r="GAD2788" s="9"/>
      <c r="GAE2788" s="9"/>
      <c r="GAF2788" s="9"/>
      <c r="GAG2788" s="9"/>
      <c r="GAH2788" s="9"/>
      <c r="GAI2788" s="9"/>
      <c r="GAJ2788" s="9"/>
      <c r="GAK2788" s="9"/>
      <c r="GAL2788" s="9"/>
      <c r="GAM2788" s="9"/>
      <c r="GAN2788" s="9"/>
      <c r="GAO2788" s="9"/>
      <c r="GAP2788" s="9"/>
      <c r="GAQ2788" s="9"/>
      <c r="GAR2788" s="9"/>
      <c r="GAS2788" s="9"/>
      <c r="GAT2788" s="9"/>
      <c r="GAU2788" s="9"/>
      <c r="GAV2788" s="9"/>
      <c r="GAW2788" s="9"/>
      <c r="GAX2788" s="9"/>
      <c r="GAY2788" s="9"/>
      <c r="GAZ2788" s="9"/>
      <c r="GBA2788" s="9"/>
      <c r="GBB2788" s="9"/>
      <c r="GBC2788" s="9"/>
      <c r="GBD2788" s="9"/>
      <c r="GBE2788" s="9"/>
      <c r="GBF2788" s="9"/>
      <c r="GBG2788" s="9"/>
      <c r="GBH2788" s="9"/>
      <c r="GBI2788" s="9"/>
      <c r="GBJ2788" s="9"/>
      <c r="GBK2788" s="9"/>
      <c r="GBL2788" s="9"/>
      <c r="GBM2788" s="9"/>
      <c r="GBN2788" s="9"/>
      <c r="GBO2788" s="9"/>
      <c r="GBP2788" s="9"/>
      <c r="GBQ2788" s="9"/>
      <c r="GBR2788" s="9"/>
      <c r="GBS2788" s="9"/>
      <c r="GBT2788" s="9"/>
      <c r="GBU2788" s="9"/>
      <c r="GBV2788" s="9"/>
      <c r="GBW2788" s="9"/>
      <c r="GBX2788" s="9"/>
      <c r="GBY2788" s="9"/>
      <c r="GBZ2788" s="9"/>
      <c r="GCA2788" s="9"/>
      <c r="GCB2788" s="9"/>
      <c r="GCC2788" s="9"/>
      <c r="GCD2788" s="9"/>
      <c r="GCE2788" s="9"/>
      <c r="GCF2788" s="9"/>
      <c r="GCG2788" s="9"/>
      <c r="GCH2788" s="9"/>
      <c r="GCI2788" s="9"/>
      <c r="GCJ2788" s="9"/>
      <c r="GCK2788" s="9"/>
      <c r="GCL2788" s="9"/>
      <c r="GCM2788" s="9"/>
      <c r="GCN2788" s="9"/>
      <c r="GCO2788" s="9"/>
      <c r="GCP2788" s="9"/>
      <c r="GCQ2788" s="9"/>
      <c r="GCR2788" s="9"/>
      <c r="GCS2788" s="9"/>
      <c r="GCT2788" s="9"/>
      <c r="GCU2788" s="9"/>
      <c r="GCV2788" s="9"/>
      <c r="GCW2788" s="9"/>
      <c r="GCX2788" s="9"/>
      <c r="GCY2788" s="9"/>
      <c r="GCZ2788" s="9"/>
      <c r="GDA2788" s="9"/>
      <c r="GDB2788" s="9"/>
      <c r="GDC2788" s="9"/>
      <c r="GDD2788" s="9"/>
      <c r="GDE2788" s="9"/>
      <c r="GDF2788" s="9"/>
      <c r="GDG2788" s="9"/>
      <c r="GDH2788" s="9"/>
      <c r="GDI2788" s="9"/>
      <c r="GDJ2788" s="9"/>
      <c r="GDK2788" s="9"/>
      <c r="GDL2788" s="9"/>
      <c r="GDM2788" s="9"/>
      <c r="GDN2788" s="9"/>
      <c r="GDO2788" s="9"/>
      <c r="GDP2788" s="9"/>
      <c r="GDQ2788" s="9"/>
      <c r="GDR2788" s="9"/>
      <c r="GDS2788" s="9"/>
      <c r="GDT2788" s="9"/>
      <c r="GDU2788" s="9"/>
      <c r="GDV2788" s="9"/>
      <c r="GDW2788" s="9"/>
      <c r="GDX2788" s="9"/>
      <c r="GDY2788" s="9"/>
      <c r="GDZ2788" s="9"/>
      <c r="GEA2788" s="9"/>
      <c r="GEB2788" s="9"/>
      <c r="GEC2788" s="9"/>
      <c r="GED2788" s="9"/>
      <c r="GEE2788" s="9"/>
      <c r="GEF2788" s="9"/>
      <c r="GEG2788" s="9"/>
      <c r="GEH2788" s="9"/>
      <c r="GEI2788" s="9"/>
      <c r="GEJ2788" s="9"/>
      <c r="GEK2788" s="9"/>
      <c r="GEL2788" s="9"/>
      <c r="GEM2788" s="9"/>
      <c r="GEN2788" s="9"/>
      <c r="GEO2788" s="9"/>
      <c r="GEP2788" s="9"/>
      <c r="GEQ2788" s="9"/>
      <c r="GER2788" s="9"/>
      <c r="GES2788" s="9"/>
      <c r="GET2788" s="9"/>
      <c r="GEU2788" s="9"/>
      <c r="GEV2788" s="9"/>
      <c r="GEW2788" s="9"/>
      <c r="GEX2788" s="9"/>
      <c r="GEY2788" s="9"/>
      <c r="GEZ2788" s="9"/>
      <c r="GFA2788" s="9"/>
      <c r="GFB2788" s="9"/>
      <c r="GFC2788" s="9"/>
      <c r="GFD2788" s="9"/>
      <c r="GFE2788" s="9"/>
      <c r="GFF2788" s="9"/>
      <c r="GFG2788" s="9"/>
      <c r="GFH2788" s="9"/>
      <c r="GFI2788" s="9"/>
      <c r="GFJ2788" s="9"/>
      <c r="GFK2788" s="9"/>
      <c r="GFL2788" s="9"/>
      <c r="GFM2788" s="9"/>
      <c r="GFN2788" s="9"/>
      <c r="GFO2788" s="9"/>
      <c r="GFP2788" s="9"/>
      <c r="GFQ2788" s="9"/>
      <c r="GFR2788" s="9"/>
      <c r="GFS2788" s="9"/>
      <c r="GFT2788" s="9"/>
      <c r="GFU2788" s="9"/>
      <c r="GFV2788" s="9"/>
      <c r="GFW2788" s="9"/>
      <c r="GFX2788" s="9"/>
      <c r="GFY2788" s="9"/>
      <c r="GFZ2788" s="9"/>
      <c r="GGA2788" s="9"/>
      <c r="GGB2788" s="9"/>
      <c r="GGC2788" s="9"/>
      <c r="GGD2788" s="9"/>
      <c r="GGE2788" s="9"/>
      <c r="GGF2788" s="9"/>
      <c r="GGG2788" s="9"/>
      <c r="GGH2788" s="9"/>
      <c r="GGI2788" s="9"/>
      <c r="GGJ2788" s="9"/>
      <c r="GGK2788" s="9"/>
      <c r="GGL2788" s="9"/>
      <c r="GGM2788" s="9"/>
      <c r="GGN2788" s="9"/>
      <c r="GGO2788" s="9"/>
      <c r="GGP2788" s="9"/>
      <c r="GGQ2788" s="9"/>
      <c r="GGR2788" s="9"/>
      <c r="GGS2788" s="9"/>
      <c r="GGT2788" s="9"/>
      <c r="GGU2788" s="9"/>
      <c r="GGV2788" s="9"/>
      <c r="GGW2788" s="9"/>
      <c r="GGX2788" s="9"/>
      <c r="GGY2788" s="9"/>
      <c r="GGZ2788" s="9"/>
      <c r="GHA2788" s="9"/>
      <c r="GHB2788" s="9"/>
      <c r="GHC2788" s="9"/>
      <c r="GHD2788" s="9"/>
      <c r="GHE2788" s="9"/>
      <c r="GHF2788" s="9"/>
      <c r="GHG2788" s="9"/>
      <c r="GHH2788" s="9"/>
      <c r="GHI2788" s="9"/>
      <c r="GHJ2788" s="9"/>
      <c r="GHK2788" s="9"/>
      <c r="GHL2788" s="9"/>
      <c r="GHM2788" s="9"/>
      <c r="GHN2788" s="9"/>
      <c r="GHO2788" s="9"/>
      <c r="GHP2788" s="9"/>
      <c r="GHQ2788" s="9"/>
      <c r="GHR2788" s="9"/>
      <c r="GHS2788" s="9"/>
      <c r="GHT2788" s="9"/>
      <c r="GHU2788" s="9"/>
      <c r="GHV2788" s="9"/>
      <c r="GHW2788" s="9"/>
      <c r="GHX2788" s="9"/>
      <c r="GHY2788" s="9"/>
      <c r="GHZ2788" s="9"/>
      <c r="GIA2788" s="9"/>
      <c r="GIB2788" s="9"/>
      <c r="GIC2788" s="9"/>
      <c r="GID2788" s="9"/>
      <c r="GIE2788" s="9"/>
      <c r="GIF2788" s="9"/>
      <c r="GIG2788" s="9"/>
      <c r="GIH2788" s="9"/>
      <c r="GII2788" s="9"/>
      <c r="GIJ2788" s="9"/>
      <c r="GIK2788" s="9"/>
      <c r="GIL2788" s="9"/>
      <c r="GIM2788" s="9"/>
      <c r="GIN2788" s="9"/>
      <c r="GIO2788" s="9"/>
      <c r="GIP2788" s="9"/>
      <c r="GIQ2788" s="9"/>
      <c r="GIR2788" s="9"/>
      <c r="GIS2788" s="9"/>
      <c r="GIT2788" s="9"/>
      <c r="GIU2788" s="9"/>
      <c r="GIV2788" s="9"/>
      <c r="GIW2788" s="9"/>
      <c r="GIX2788" s="9"/>
      <c r="GIY2788" s="9"/>
      <c r="GIZ2788" s="9"/>
      <c r="GJA2788" s="9"/>
      <c r="GJB2788" s="9"/>
      <c r="GJC2788" s="9"/>
      <c r="GJD2788" s="9"/>
      <c r="GJE2788" s="9"/>
      <c r="GJF2788" s="9"/>
      <c r="GJG2788" s="9"/>
      <c r="GJH2788" s="9"/>
      <c r="GJI2788" s="9"/>
      <c r="GJJ2788" s="9"/>
      <c r="GJK2788" s="9"/>
      <c r="GJL2788" s="9"/>
      <c r="GJM2788" s="9"/>
      <c r="GJN2788" s="9"/>
      <c r="GJO2788" s="9"/>
      <c r="GJP2788" s="9"/>
      <c r="GJQ2788" s="9"/>
      <c r="GJR2788" s="9"/>
      <c r="GJS2788" s="9"/>
      <c r="GJT2788" s="9"/>
      <c r="GJU2788" s="9"/>
      <c r="GJV2788" s="9"/>
      <c r="GJW2788" s="9"/>
      <c r="GJX2788" s="9"/>
      <c r="GJY2788" s="9"/>
      <c r="GJZ2788" s="9"/>
      <c r="GKA2788" s="9"/>
      <c r="GKB2788" s="9"/>
      <c r="GKC2788" s="9"/>
      <c r="GKD2788" s="9"/>
      <c r="GKE2788" s="9"/>
      <c r="GKF2788" s="9"/>
      <c r="GKG2788" s="9"/>
      <c r="GKH2788" s="9"/>
      <c r="GKI2788" s="9"/>
      <c r="GKJ2788" s="9"/>
      <c r="GKK2788" s="9"/>
      <c r="GKL2788" s="9"/>
      <c r="GKM2788" s="9"/>
      <c r="GKN2788" s="9"/>
      <c r="GKO2788" s="9"/>
      <c r="GKP2788" s="9"/>
      <c r="GKQ2788" s="9"/>
      <c r="GKR2788" s="9"/>
      <c r="GKS2788" s="9"/>
      <c r="GKT2788" s="9"/>
      <c r="GKU2788" s="9"/>
      <c r="GKV2788" s="9"/>
      <c r="GKW2788" s="9"/>
      <c r="GKX2788" s="9"/>
      <c r="GKY2788" s="9"/>
      <c r="GKZ2788" s="9"/>
      <c r="GLA2788" s="9"/>
      <c r="GLB2788" s="9"/>
      <c r="GLC2788" s="9"/>
      <c r="GLD2788" s="9"/>
      <c r="GLE2788" s="9"/>
      <c r="GLF2788" s="9"/>
      <c r="GLG2788" s="9"/>
      <c r="GLH2788" s="9"/>
      <c r="GLI2788" s="9"/>
      <c r="GLJ2788" s="9"/>
      <c r="GLK2788" s="9"/>
      <c r="GLL2788" s="9"/>
      <c r="GLM2788" s="9"/>
      <c r="GLN2788" s="9"/>
      <c r="GLO2788" s="9"/>
      <c r="GLP2788" s="9"/>
      <c r="GLQ2788" s="9"/>
      <c r="GLR2788" s="9"/>
      <c r="GLS2788" s="9"/>
      <c r="GLT2788" s="9"/>
      <c r="GLU2788" s="9"/>
      <c r="GLV2788" s="9"/>
      <c r="GLW2788" s="9"/>
      <c r="GLX2788" s="9"/>
      <c r="GLY2788" s="9"/>
      <c r="GLZ2788" s="9"/>
      <c r="GMA2788" s="9"/>
      <c r="GMB2788" s="9"/>
      <c r="GMC2788" s="9"/>
      <c r="GMD2788" s="9"/>
      <c r="GME2788" s="9"/>
      <c r="GMF2788" s="9"/>
      <c r="GMG2788" s="9"/>
      <c r="GMH2788" s="9"/>
      <c r="GMI2788" s="9"/>
      <c r="GMJ2788" s="9"/>
      <c r="GMK2788" s="9"/>
      <c r="GML2788" s="9"/>
      <c r="GMM2788" s="9"/>
      <c r="GMN2788" s="9"/>
      <c r="GMO2788" s="9"/>
      <c r="GMP2788" s="9"/>
      <c r="GMQ2788" s="9"/>
      <c r="GMR2788" s="9"/>
      <c r="GMS2788" s="9"/>
      <c r="GMT2788" s="9"/>
      <c r="GMU2788" s="9"/>
      <c r="GMV2788" s="9"/>
      <c r="GMW2788" s="9"/>
      <c r="GMX2788" s="9"/>
      <c r="GMY2788" s="9"/>
      <c r="GMZ2788" s="9"/>
      <c r="GNA2788" s="9"/>
      <c r="GNB2788" s="9"/>
      <c r="GNC2788" s="9"/>
      <c r="GND2788" s="9"/>
      <c r="GNE2788" s="9"/>
      <c r="GNF2788" s="9"/>
      <c r="GNG2788" s="9"/>
      <c r="GNH2788" s="9"/>
      <c r="GNI2788" s="9"/>
      <c r="GNJ2788" s="9"/>
      <c r="GNK2788" s="9"/>
      <c r="GNL2788" s="9"/>
      <c r="GNM2788" s="9"/>
      <c r="GNN2788" s="9"/>
      <c r="GNO2788" s="9"/>
      <c r="GNP2788" s="9"/>
      <c r="GNQ2788" s="9"/>
      <c r="GNR2788" s="9"/>
      <c r="GNS2788" s="9"/>
      <c r="GNT2788" s="9"/>
      <c r="GNU2788" s="9"/>
      <c r="GNV2788" s="9"/>
      <c r="GNW2788" s="9"/>
      <c r="GNX2788" s="9"/>
      <c r="GNY2788" s="9"/>
      <c r="GNZ2788" s="9"/>
      <c r="GOA2788" s="9"/>
      <c r="GOB2788" s="9"/>
      <c r="GOC2788" s="9"/>
      <c r="GOD2788" s="9"/>
      <c r="GOE2788" s="9"/>
      <c r="GOF2788" s="9"/>
      <c r="GOG2788" s="9"/>
      <c r="GOH2788" s="9"/>
      <c r="GOI2788" s="9"/>
      <c r="GOJ2788" s="9"/>
      <c r="GOK2788" s="9"/>
      <c r="GOL2788" s="9"/>
      <c r="GOM2788" s="9"/>
      <c r="GON2788" s="9"/>
      <c r="GOO2788" s="9"/>
      <c r="GOP2788" s="9"/>
      <c r="GOQ2788" s="9"/>
      <c r="GOR2788" s="9"/>
      <c r="GOS2788" s="9"/>
      <c r="GOT2788" s="9"/>
      <c r="GOU2788" s="9"/>
      <c r="GOV2788" s="9"/>
      <c r="GOW2788" s="9"/>
      <c r="GOX2788" s="9"/>
      <c r="GOY2788" s="9"/>
      <c r="GOZ2788" s="9"/>
      <c r="GPA2788" s="9"/>
      <c r="GPB2788" s="9"/>
      <c r="GPC2788" s="9"/>
      <c r="GPD2788" s="9"/>
      <c r="GPE2788" s="9"/>
      <c r="GPF2788" s="9"/>
      <c r="GPG2788" s="9"/>
      <c r="GPH2788" s="9"/>
      <c r="GPI2788" s="9"/>
      <c r="GPJ2788" s="9"/>
      <c r="GPK2788" s="9"/>
      <c r="GPL2788" s="9"/>
      <c r="GPM2788" s="9"/>
      <c r="GPN2788" s="9"/>
      <c r="GPO2788" s="9"/>
      <c r="GPP2788" s="9"/>
      <c r="GPQ2788" s="9"/>
      <c r="GPR2788" s="9"/>
      <c r="GPS2788" s="9"/>
      <c r="GPT2788" s="9"/>
      <c r="GPU2788" s="9"/>
      <c r="GPV2788" s="9"/>
      <c r="GPW2788" s="9"/>
      <c r="GPX2788" s="9"/>
      <c r="GPY2788" s="9"/>
      <c r="GPZ2788" s="9"/>
      <c r="GQA2788" s="9"/>
      <c r="GQB2788" s="9"/>
      <c r="GQC2788" s="9"/>
      <c r="GQD2788" s="9"/>
      <c r="GQE2788" s="9"/>
      <c r="GQF2788" s="9"/>
      <c r="GQG2788" s="9"/>
      <c r="GQH2788" s="9"/>
      <c r="GQI2788" s="9"/>
      <c r="GQJ2788" s="9"/>
      <c r="GQK2788" s="9"/>
      <c r="GQL2788" s="9"/>
      <c r="GQM2788" s="9"/>
      <c r="GQN2788" s="9"/>
      <c r="GQO2788" s="9"/>
      <c r="GQP2788" s="9"/>
      <c r="GQQ2788" s="9"/>
      <c r="GQR2788" s="9"/>
      <c r="GQS2788" s="9"/>
      <c r="GQT2788" s="9"/>
      <c r="GQU2788" s="9"/>
      <c r="GQV2788" s="9"/>
      <c r="GQW2788" s="9"/>
      <c r="GQX2788" s="9"/>
      <c r="GQY2788" s="9"/>
      <c r="GQZ2788" s="9"/>
      <c r="GRA2788" s="9"/>
      <c r="GRB2788" s="9"/>
      <c r="GRC2788" s="9"/>
      <c r="GRD2788" s="9"/>
      <c r="GRE2788" s="9"/>
      <c r="GRF2788" s="9"/>
      <c r="GRG2788" s="9"/>
      <c r="GRH2788" s="9"/>
      <c r="GRI2788" s="9"/>
      <c r="GRJ2788" s="9"/>
      <c r="GRK2788" s="9"/>
      <c r="GRL2788" s="9"/>
      <c r="GRM2788" s="9"/>
      <c r="GRN2788" s="9"/>
      <c r="GRO2788" s="9"/>
      <c r="GRP2788" s="9"/>
      <c r="GRQ2788" s="9"/>
      <c r="GRR2788" s="9"/>
      <c r="GRS2788" s="9"/>
      <c r="GRT2788" s="9"/>
      <c r="GRU2788" s="9"/>
      <c r="GRV2788" s="9"/>
      <c r="GRW2788" s="9"/>
      <c r="GRX2788" s="9"/>
      <c r="GRY2788" s="9"/>
      <c r="GRZ2788" s="9"/>
      <c r="GSA2788" s="9"/>
      <c r="GSB2788" s="9"/>
      <c r="GSC2788" s="9"/>
      <c r="GSD2788" s="9"/>
      <c r="GSE2788" s="9"/>
      <c r="GSF2788" s="9"/>
      <c r="GSG2788" s="9"/>
      <c r="GSH2788" s="9"/>
      <c r="GSI2788" s="9"/>
      <c r="GSJ2788" s="9"/>
      <c r="GSK2788" s="9"/>
      <c r="GSL2788" s="9"/>
      <c r="GSM2788" s="9"/>
      <c r="GSN2788" s="9"/>
      <c r="GSO2788" s="9"/>
      <c r="GSP2788" s="9"/>
      <c r="GSQ2788" s="9"/>
      <c r="GSR2788" s="9"/>
      <c r="GSS2788" s="9"/>
      <c r="GST2788" s="9"/>
      <c r="GSU2788" s="9"/>
      <c r="GSV2788" s="9"/>
      <c r="GSW2788" s="9"/>
      <c r="GSX2788" s="9"/>
      <c r="GSY2788" s="9"/>
      <c r="GSZ2788" s="9"/>
      <c r="GTA2788" s="9"/>
      <c r="GTB2788" s="9"/>
      <c r="GTC2788" s="9"/>
      <c r="GTD2788" s="9"/>
      <c r="GTE2788" s="9"/>
      <c r="GTF2788" s="9"/>
      <c r="GTG2788" s="9"/>
      <c r="GTH2788" s="9"/>
      <c r="GTI2788" s="9"/>
      <c r="GTJ2788" s="9"/>
      <c r="GTK2788" s="9"/>
      <c r="GTL2788" s="9"/>
      <c r="GTM2788" s="9"/>
      <c r="GTN2788" s="9"/>
      <c r="GTO2788" s="9"/>
      <c r="GTP2788" s="9"/>
      <c r="GTQ2788" s="9"/>
      <c r="GTR2788" s="9"/>
      <c r="GTS2788" s="9"/>
      <c r="GTT2788" s="9"/>
      <c r="GTU2788" s="9"/>
      <c r="GTV2788" s="9"/>
      <c r="GTW2788" s="9"/>
      <c r="GTX2788" s="9"/>
      <c r="GTY2788" s="9"/>
      <c r="GTZ2788" s="9"/>
      <c r="GUA2788" s="9"/>
      <c r="GUB2788" s="9"/>
      <c r="GUC2788" s="9"/>
      <c r="GUD2788" s="9"/>
      <c r="GUE2788" s="9"/>
      <c r="GUF2788" s="9"/>
      <c r="GUG2788" s="9"/>
      <c r="GUH2788" s="9"/>
      <c r="GUI2788" s="9"/>
      <c r="GUJ2788" s="9"/>
      <c r="GUK2788" s="9"/>
      <c r="GUL2788" s="9"/>
      <c r="GUM2788" s="9"/>
      <c r="GUN2788" s="9"/>
      <c r="GUO2788" s="9"/>
      <c r="GUP2788" s="9"/>
      <c r="GUQ2788" s="9"/>
      <c r="GUR2788" s="9"/>
      <c r="GUS2788" s="9"/>
      <c r="GUT2788" s="9"/>
      <c r="GUU2788" s="9"/>
      <c r="GUV2788" s="9"/>
      <c r="GUW2788" s="9"/>
      <c r="GUX2788" s="9"/>
      <c r="GUY2788" s="9"/>
      <c r="GUZ2788" s="9"/>
      <c r="GVA2788" s="9"/>
      <c r="GVB2788" s="9"/>
      <c r="GVC2788" s="9"/>
      <c r="GVD2788" s="9"/>
      <c r="GVE2788" s="9"/>
      <c r="GVF2788" s="9"/>
      <c r="GVG2788" s="9"/>
      <c r="GVH2788" s="9"/>
      <c r="GVI2788" s="9"/>
      <c r="GVJ2788" s="9"/>
      <c r="GVK2788" s="9"/>
      <c r="GVL2788" s="9"/>
      <c r="GVM2788" s="9"/>
      <c r="GVN2788" s="9"/>
      <c r="GVO2788" s="9"/>
      <c r="GVP2788" s="9"/>
      <c r="GVQ2788" s="9"/>
      <c r="GVR2788" s="9"/>
      <c r="GVS2788" s="9"/>
      <c r="GVT2788" s="9"/>
      <c r="GVU2788" s="9"/>
      <c r="GVV2788" s="9"/>
      <c r="GVW2788" s="9"/>
      <c r="GVX2788" s="9"/>
      <c r="GVY2788" s="9"/>
      <c r="GVZ2788" s="9"/>
      <c r="GWA2788" s="9"/>
      <c r="GWB2788" s="9"/>
      <c r="GWC2788" s="9"/>
      <c r="GWD2788" s="9"/>
      <c r="GWE2788" s="9"/>
      <c r="GWF2788" s="9"/>
      <c r="GWG2788" s="9"/>
      <c r="GWH2788" s="9"/>
      <c r="GWI2788" s="9"/>
      <c r="GWJ2788" s="9"/>
      <c r="GWK2788" s="9"/>
      <c r="GWL2788" s="9"/>
      <c r="GWM2788" s="9"/>
      <c r="GWN2788" s="9"/>
      <c r="GWO2788" s="9"/>
      <c r="GWP2788" s="9"/>
      <c r="GWQ2788" s="9"/>
      <c r="GWR2788" s="9"/>
      <c r="GWS2788" s="9"/>
      <c r="GWT2788" s="9"/>
      <c r="GWU2788" s="9"/>
      <c r="GWV2788" s="9"/>
      <c r="GWW2788" s="9"/>
      <c r="GWX2788" s="9"/>
      <c r="GWY2788" s="9"/>
      <c r="GWZ2788" s="9"/>
      <c r="GXA2788" s="9"/>
      <c r="GXB2788" s="9"/>
      <c r="GXC2788" s="9"/>
      <c r="GXD2788" s="9"/>
      <c r="GXE2788" s="9"/>
      <c r="GXF2788" s="9"/>
      <c r="GXG2788" s="9"/>
      <c r="GXH2788" s="9"/>
      <c r="GXI2788" s="9"/>
      <c r="GXJ2788" s="9"/>
      <c r="GXK2788" s="9"/>
      <c r="GXL2788" s="9"/>
      <c r="GXM2788" s="9"/>
      <c r="GXN2788" s="9"/>
      <c r="GXO2788" s="9"/>
      <c r="GXP2788" s="9"/>
      <c r="GXQ2788" s="9"/>
      <c r="GXR2788" s="9"/>
      <c r="GXS2788" s="9"/>
      <c r="GXT2788" s="9"/>
      <c r="GXU2788" s="9"/>
      <c r="GXV2788" s="9"/>
      <c r="GXW2788" s="9"/>
      <c r="GXX2788" s="9"/>
      <c r="GXY2788" s="9"/>
      <c r="GXZ2788" s="9"/>
      <c r="GYA2788" s="9"/>
      <c r="GYB2788" s="9"/>
      <c r="GYC2788" s="9"/>
      <c r="GYD2788" s="9"/>
      <c r="GYE2788" s="9"/>
      <c r="GYF2788" s="9"/>
      <c r="GYG2788" s="9"/>
      <c r="GYH2788" s="9"/>
      <c r="GYI2788" s="9"/>
      <c r="GYJ2788" s="9"/>
      <c r="GYK2788" s="9"/>
      <c r="GYL2788" s="9"/>
      <c r="GYM2788" s="9"/>
      <c r="GYN2788" s="9"/>
      <c r="GYO2788" s="9"/>
      <c r="GYP2788" s="9"/>
      <c r="GYQ2788" s="9"/>
      <c r="GYR2788" s="9"/>
      <c r="GYS2788" s="9"/>
      <c r="GYT2788" s="9"/>
      <c r="GYU2788" s="9"/>
      <c r="GYV2788" s="9"/>
      <c r="GYW2788" s="9"/>
      <c r="GYX2788" s="9"/>
      <c r="GYY2788" s="9"/>
      <c r="GYZ2788" s="9"/>
      <c r="GZA2788" s="9"/>
      <c r="GZB2788" s="9"/>
      <c r="GZC2788" s="9"/>
      <c r="GZD2788" s="9"/>
      <c r="GZE2788" s="9"/>
      <c r="GZF2788" s="9"/>
      <c r="GZG2788" s="9"/>
      <c r="GZH2788" s="9"/>
      <c r="GZI2788" s="9"/>
      <c r="GZJ2788" s="9"/>
      <c r="GZK2788" s="9"/>
      <c r="GZL2788" s="9"/>
      <c r="GZM2788" s="9"/>
      <c r="GZN2788" s="9"/>
      <c r="GZO2788" s="9"/>
      <c r="GZP2788" s="9"/>
      <c r="GZQ2788" s="9"/>
      <c r="GZR2788" s="9"/>
      <c r="GZS2788" s="9"/>
      <c r="GZT2788" s="9"/>
      <c r="GZU2788" s="9"/>
      <c r="GZV2788" s="9"/>
      <c r="GZW2788" s="9"/>
      <c r="GZX2788" s="9"/>
      <c r="GZY2788" s="9"/>
      <c r="GZZ2788" s="9"/>
      <c r="HAA2788" s="9"/>
      <c r="HAB2788" s="9"/>
      <c r="HAC2788" s="9"/>
      <c r="HAD2788" s="9"/>
      <c r="HAE2788" s="9"/>
      <c r="HAF2788" s="9"/>
      <c r="HAG2788" s="9"/>
      <c r="HAH2788" s="9"/>
      <c r="HAI2788" s="9"/>
      <c r="HAJ2788" s="9"/>
      <c r="HAK2788" s="9"/>
      <c r="HAL2788" s="9"/>
      <c r="HAM2788" s="9"/>
      <c r="HAN2788" s="9"/>
      <c r="HAO2788" s="9"/>
      <c r="HAP2788" s="9"/>
      <c r="HAQ2788" s="9"/>
      <c r="HAR2788" s="9"/>
      <c r="HAS2788" s="9"/>
      <c r="HAT2788" s="9"/>
      <c r="HAU2788" s="9"/>
      <c r="HAV2788" s="9"/>
      <c r="HAW2788" s="9"/>
      <c r="HAX2788" s="9"/>
      <c r="HAY2788" s="9"/>
      <c r="HAZ2788" s="9"/>
      <c r="HBA2788" s="9"/>
      <c r="HBB2788" s="9"/>
      <c r="HBC2788" s="9"/>
      <c r="HBD2788" s="9"/>
      <c r="HBE2788" s="9"/>
      <c r="HBF2788" s="9"/>
      <c r="HBG2788" s="9"/>
      <c r="HBH2788" s="9"/>
      <c r="HBI2788" s="9"/>
      <c r="HBJ2788" s="9"/>
      <c r="HBK2788" s="9"/>
      <c r="HBL2788" s="9"/>
      <c r="HBM2788" s="9"/>
      <c r="HBN2788" s="9"/>
      <c r="HBO2788" s="9"/>
      <c r="HBP2788" s="9"/>
      <c r="HBQ2788" s="9"/>
      <c r="HBR2788" s="9"/>
      <c r="HBS2788" s="9"/>
      <c r="HBT2788" s="9"/>
      <c r="HBU2788" s="9"/>
      <c r="HBV2788" s="9"/>
      <c r="HBW2788" s="9"/>
      <c r="HBX2788" s="9"/>
      <c r="HBY2788" s="9"/>
      <c r="HBZ2788" s="9"/>
      <c r="HCA2788" s="9"/>
      <c r="HCB2788" s="9"/>
      <c r="HCC2788" s="9"/>
      <c r="HCD2788" s="9"/>
      <c r="HCE2788" s="9"/>
      <c r="HCF2788" s="9"/>
      <c r="HCG2788" s="9"/>
      <c r="HCH2788" s="9"/>
      <c r="HCI2788" s="9"/>
      <c r="HCJ2788" s="9"/>
      <c r="HCK2788" s="9"/>
      <c r="HCL2788" s="9"/>
      <c r="HCM2788" s="9"/>
      <c r="HCN2788" s="9"/>
      <c r="HCO2788" s="9"/>
      <c r="HCP2788" s="9"/>
      <c r="HCQ2788" s="9"/>
      <c r="HCR2788" s="9"/>
      <c r="HCS2788" s="9"/>
      <c r="HCT2788" s="9"/>
      <c r="HCU2788" s="9"/>
      <c r="HCV2788" s="9"/>
      <c r="HCW2788" s="9"/>
      <c r="HCX2788" s="9"/>
      <c r="HCY2788" s="9"/>
      <c r="HCZ2788" s="9"/>
      <c r="HDA2788" s="9"/>
      <c r="HDB2788" s="9"/>
      <c r="HDC2788" s="9"/>
      <c r="HDD2788" s="9"/>
      <c r="HDE2788" s="9"/>
      <c r="HDF2788" s="9"/>
      <c r="HDG2788" s="9"/>
      <c r="HDH2788" s="9"/>
      <c r="HDI2788" s="9"/>
      <c r="HDJ2788" s="9"/>
      <c r="HDK2788" s="9"/>
      <c r="HDL2788" s="9"/>
      <c r="HDM2788" s="9"/>
      <c r="HDN2788" s="9"/>
      <c r="HDO2788" s="9"/>
      <c r="HDP2788" s="9"/>
      <c r="HDQ2788" s="9"/>
      <c r="HDR2788" s="9"/>
      <c r="HDS2788" s="9"/>
      <c r="HDT2788" s="9"/>
      <c r="HDU2788" s="9"/>
      <c r="HDV2788" s="9"/>
      <c r="HDW2788" s="9"/>
      <c r="HDX2788" s="9"/>
      <c r="HDY2788" s="9"/>
      <c r="HDZ2788" s="9"/>
      <c r="HEA2788" s="9"/>
      <c r="HEB2788" s="9"/>
      <c r="HEC2788" s="9"/>
      <c r="HED2788" s="9"/>
      <c r="HEE2788" s="9"/>
      <c r="HEF2788" s="9"/>
      <c r="HEG2788" s="9"/>
      <c r="HEH2788" s="9"/>
      <c r="HEI2788" s="9"/>
      <c r="HEJ2788" s="9"/>
      <c r="HEK2788" s="9"/>
      <c r="HEL2788" s="9"/>
      <c r="HEM2788" s="9"/>
      <c r="HEN2788" s="9"/>
      <c r="HEO2788" s="9"/>
      <c r="HEP2788" s="9"/>
      <c r="HEQ2788" s="9"/>
      <c r="HER2788" s="9"/>
      <c r="HES2788" s="9"/>
      <c r="HET2788" s="9"/>
      <c r="HEU2788" s="9"/>
      <c r="HEV2788" s="9"/>
      <c r="HEW2788" s="9"/>
      <c r="HEX2788" s="9"/>
      <c r="HEY2788" s="9"/>
      <c r="HEZ2788" s="9"/>
      <c r="HFA2788" s="9"/>
      <c r="HFB2788" s="9"/>
      <c r="HFC2788" s="9"/>
      <c r="HFD2788" s="9"/>
      <c r="HFE2788" s="9"/>
      <c r="HFF2788" s="9"/>
      <c r="HFG2788" s="9"/>
      <c r="HFH2788" s="9"/>
      <c r="HFI2788" s="9"/>
      <c r="HFJ2788" s="9"/>
      <c r="HFK2788" s="9"/>
      <c r="HFL2788" s="9"/>
      <c r="HFM2788" s="9"/>
      <c r="HFN2788" s="9"/>
      <c r="HFO2788" s="9"/>
      <c r="HFP2788" s="9"/>
      <c r="HFQ2788" s="9"/>
      <c r="HFR2788" s="9"/>
      <c r="HFS2788" s="9"/>
      <c r="HFT2788" s="9"/>
      <c r="HFU2788" s="9"/>
      <c r="HFV2788" s="9"/>
      <c r="HFW2788" s="9"/>
      <c r="HFX2788" s="9"/>
      <c r="HFY2788" s="9"/>
      <c r="HFZ2788" s="9"/>
      <c r="HGA2788" s="9"/>
      <c r="HGB2788" s="9"/>
      <c r="HGC2788" s="9"/>
      <c r="HGD2788" s="9"/>
      <c r="HGE2788" s="9"/>
      <c r="HGF2788" s="9"/>
      <c r="HGG2788" s="9"/>
      <c r="HGH2788" s="9"/>
      <c r="HGI2788" s="9"/>
      <c r="HGJ2788" s="9"/>
      <c r="HGK2788" s="9"/>
      <c r="HGL2788" s="9"/>
      <c r="HGM2788" s="9"/>
      <c r="HGN2788" s="9"/>
      <c r="HGO2788" s="9"/>
      <c r="HGP2788" s="9"/>
      <c r="HGQ2788" s="9"/>
      <c r="HGR2788" s="9"/>
      <c r="HGS2788" s="9"/>
      <c r="HGT2788" s="9"/>
      <c r="HGU2788" s="9"/>
      <c r="HGV2788" s="9"/>
      <c r="HGW2788" s="9"/>
      <c r="HGX2788" s="9"/>
      <c r="HGY2788" s="9"/>
      <c r="HGZ2788" s="9"/>
      <c r="HHA2788" s="9"/>
      <c r="HHB2788" s="9"/>
      <c r="HHC2788" s="9"/>
      <c r="HHD2788" s="9"/>
      <c r="HHE2788" s="9"/>
      <c r="HHF2788" s="9"/>
      <c r="HHG2788" s="9"/>
      <c r="HHH2788" s="9"/>
      <c r="HHI2788" s="9"/>
      <c r="HHJ2788" s="9"/>
      <c r="HHK2788" s="9"/>
      <c r="HHL2788" s="9"/>
      <c r="HHM2788" s="9"/>
      <c r="HHN2788" s="9"/>
      <c r="HHO2788" s="9"/>
      <c r="HHP2788" s="9"/>
      <c r="HHQ2788" s="9"/>
      <c r="HHR2788" s="9"/>
      <c r="HHS2788" s="9"/>
      <c r="HHT2788" s="9"/>
      <c r="HHU2788" s="9"/>
      <c r="HHV2788" s="9"/>
      <c r="HHW2788" s="9"/>
      <c r="HHX2788" s="9"/>
      <c r="HHY2788" s="9"/>
      <c r="HHZ2788" s="9"/>
      <c r="HIA2788" s="9"/>
      <c r="HIB2788" s="9"/>
      <c r="HIC2788" s="9"/>
      <c r="HID2788" s="9"/>
      <c r="HIE2788" s="9"/>
      <c r="HIF2788" s="9"/>
      <c r="HIG2788" s="9"/>
      <c r="HIH2788" s="9"/>
      <c r="HII2788" s="9"/>
      <c r="HIJ2788" s="9"/>
      <c r="HIK2788" s="9"/>
      <c r="HIL2788" s="9"/>
      <c r="HIM2788" s="9"/>
      <c r="HIN2788" s="9"/>
      <c r="HIO2788" s="9"/>
      <c r="HIP2788" s="9"/>
      <c r="HIQ2788" s="9"/>
      <c r="HIR2788" s="9"/>
      <c r="HIS2788" s="9"/>
      <c r="HIT2788" s="9"/>
      <c r="HIU2788" s="9"/>
      <c r="HIV2788" s="9"/>
      <c r="HIW2788" s="9"/>
      <c r="HIX2788" s="9"/>
      <c r="HIY2788" s="9"/>
      <c r="HIZ2788" s="9"/>
      <c r="HJA2788" s="9"/>
      <c r="HJB2788" s="9"/>
      <c r="HJC2788" s="9"/>
      <c r="HJD2788" s="9"/>
      <c r="HJE2788" s="9"/>
      <c r="HJF2788" s="9"/>
      <c r="HJG2788" s="9"/>
      <c r="HJH2788" s="9"/>
      <c r="HJI2788" s="9"/>
      <c r="HJJ2788" s="9"/>
      <c r="HJK2788" s="9"/>
      <c r="HJL2788" s="9"/>
      <c r="HJM2788" s="9"/>
      <c r="HJN2788" s="9"/>
      <c r="HJO2788" s="9"/>
      <c r="HJP2788" s="9"/>
      <c r="HJQ2788" s="9"/>
      <c r="HJR2788" s="9"/>
      <c r="HJS2788" s="9"/>
      <c r="HJT2788" s="9"/>
      <c r="HJU2788" s="9"/>
      <c r="HJV2788" s="9"/>
      <c r="HJW2788" s="9"/>
      <c r="HJX2788" s="9"/>
      <c r="HJY2788" s="9"/>
      <c r="HJZ2788" s="9"/>
      <c r="HKA2788" s="9"/>
      <c r="HKB2788" s="9"/>
      <c r="HKC2788" s="9"/>
      <c r="HKD2788" s="9"/>
      <c r="HKE2788" s="9"/>
      <c r="HKF2788" s="9"/>
      <c r="HKG2788" s="9"/>
      <c r="HKH2788" s="9"/>
      <c r="HKI2788" s="9"/>
      <c r="HKJ2788" s="9"/>
      <c r="HKK2788" s="9"/>
      <c r="HKL2788" s="9"/>
      <c r="HKM2788" s="9"/>
      <c r="HKN2788" s="9"/>
      <c r="HKO2788" s="9"/>
      <c r="HKP2788" s="9"/>
      <c r="HKQ2788" s="9"/>
      <c r="HKR2788" s="9"/>
      <c r="HKS2788" s="9"/>
      <c r="HKT2788" s="9"/>
      <c r="HKU2788" s="9"/>
      <c r="HKV2788" s="9"/>
      <c r="HKW2788" s="9"/>
      <c r="HKX2788" s="9"/>
      <c r="HKY2788" s="9"/>
      <c r="HKZ2788" s="9"/>
      <c r="HLA2788" s="9"/>
      <c r="HLB2788" s="9"/>
      <c r="HLC2788" s="9"/>
      <c r="HLD2788" s="9"/>
      <c r="HLE2788" s="9"/>
      <c r="HLF2788" s="9"/>
      <c r="HLG2788" s="9"/>
      <c r="HLH2788" s="9"/>
      <c r="HLI2788" s="9"/>
      <c r="HLJ2788" s="9"/>
      <c r="HLK2788" s="9"/>
      <c r="HLL2788" s="9"/>
      <c r="HLM2788" s="9"/>
      <c r="HLN2788" s="9"/>
      <c r="HLO2788" s="9"/>
      <c r="HLP2788" s="9"/>
      <c r="HLQ2788" s="9"/>
      <c r="HLR2788" s="9"/>
      <c r="HLS2788" s="9"/>
      <c r="HLT2788" s="9"/>
      <c r="HLU2788" s="9"/>
      <c r="HLV2788" s="9"/>
      <c r="HLW2788" s="9"/>
      <c r="HLX2788" s="9"/>
      <c r="HLY2788" s="9"/>
      <c r="HLZ2788" s="9"/>
      <c r="HMA2788" s="9"/>
      <c r="HMB2788" s="9"/>
      <c r="HMC2788" s="9"/>
      <c r="HMD2788" s="9"/>
      <c r="HME2788" s="9"/>
      <c r="HMF2788" s="9"/>
      <c r="HMG2788" s="9"/>
      <c r="HMH2788" s="9"/>
      <c r="HMI2788" s="9"/>
      <c r="HMJ2788" s="9"/>
      <c r="HMK2788" s="9"/>
      <c r="HML2788" s="9"/>
      <c r="HMM2788" s="9"/>
      <c r="HMN2788" s="9"/>
      <c r="HMO2788" s="9"/>
      <c r="HMP2788" s="9"/>
      <c r="HMQ2788" s="9"/>
      <c r="HMR2788" s="9"/>
      <c r="HMS2788" s="9"/>
      <c r="HMT2788" s="9"/>
      <c r="HMU2788" s="9"/>
      <c r="HMV2788" s="9"/>
      <c r="HMW2788" s="9"/>
      <c r="HMX2788" s="9"/>
      <c r="HMY2788" s="9"/>
      <c r="HMZ2788" s="9"/>
      <c r="HNA2788" s="9"/>
      <c r="HNB2788" s="9"/>
      <c r="HNC2788" s="9"/>
      <c r="HND2788" s="9"/>
      <c r="HNE2788" s="9"/>
      <c r="HNF2788" s="9"/>
      <c r="HNG2788" s="9"/>
      <c r="HNH2788" s="9"/>
      <c r="HNI2788" s="9"/>
      <c r="HNJ2788" s="9"/>
      <c r="HNK2788" s="9"/>
      <c r="HNL2788" s="9"/>
      <c r="HNM2788" s="9"/>
      <c r="HNN2788" s="9"/>
      <c r="HNO2788" s="9"/>
      <c r="HNP2788" s="9"/>
      <c r="HNQ2788" s="9"/>
      <c r="HNR2788" s="9"/>
      <c r="HNS2788" s="9"/>
      <c r="HNT2788" s="9"/>
      <c r="HNU2788" s="9"/>
      <c r="HNV2788" s="9"/>
      <c r="HNW2788" s="9"/>
      <c r="HNX2788" s="9"/>
      <c r="HNY2788" s="9"/>
      <c r="HNZ2788" s="9"/>
      <c r="HOA2788" s="9"/>
      <c r="HOB2788" s="9"/>
      <c r="HOC2788" s="9"/>
      <c r="HOD2788" s="9"/>
      <c r="HOE2788" s="9"/>
      <c r="HOF2788" s="9"/>
      <c r="HOG2788" s="9"/>
      <c r="HOH2788" s="9"/>
      <c r="HOI2788" s="9"/>
      <c r="HOJ2788" s="9"/>
      <c r="HOK2788" s="9"/>
      <c r="HOL2788" s="9"/>
      <c r="HOM2788" s="9"/>
      <c r="HON2788" s="9"/>
      <c r="HOO2788" s="9"/>
      <c r="HOP2788" s="9"/>
      <c r="HOQ2788" s="9"/>
      <c r="HOR2788" s="9"/>
      <c r="HOS2788" s="9"/>
      <c r="HOT2788" s="9"/>
      <c r="HOU2788" s="9"/>
      <c r="HOV2788" s="9"/>
      <c r="HOW2788" s="9"/>
      <c r="HOX2788" s="9"/>
      <c r="HOY2788" s="9"/>
      <c r="HOZ2788" s="9"/>
      <c r="HPA2788" s="9"/>
      <c r="HPB2788" s="9"/>
      <c r="HPC2788" s="9"/>
      <c r="HPD2788" s="9"/>
      <c r="HPE2788" s="9"/>
      <c r="HPF2788" s="9"/>
      <c r="HPG2788" s="9"/>
      <c r="HPH2788" s="9"/>
      <c r="HPI2788" s="9"/>
      <c r="HPJ2788" s="9"/>
      <c r="HPK2788" s="9"/>
      <c r="HPL2788" s="9"/>
      <c r="HPM2788" s="9"/>
      <c r="HPN2788" s="9"/>
      <c r="HPO2788" s="9"/>
      <c r="HPP2788" s="9"/>
      <c r="HPQ2788" s="9"/>
      <c r="HPR2788" s="9"/>
      <c r="HPS2788" s="9"/>
      <c r="HPT2788" s="9"/>
      <c r="HPU2788" s="9"/>
      <c r="HPV2788" s="9"/>
      <c r="HPW2788" s="9"/>
      <c r="HPX2788" s="9"/>
      <c r="HPY2788" s="9"/>
      <c r="HPZ2788" s="9"/>
      <c r="HQA2788" s="9"/>
      <c r="HQB2788" s="9"/>
      <c r="HQC2788" s="9"/>
      <c r="HQD2788" s="9"/>
      <c r="HQE2788" s="9"/>
      <c r="HQF2788" s="9"/>
      <c r="HQG2788" s="9"/>
      <c r="HQH2788" s="9"/>
      <c r="HQI2788" s="9"/>
      <c r="HQJ2788" s="9"/>
      <c r="HQK2788" s="9"/>
      <c r="HQL2788" s="9"/>
      <c r="HQM2788" s="9"/>
      <c r="HQN2788" s="9"/>
      <c r="HQO2788" s="9"/>
      <c r="HQP2788" s="9"/>
      <c r="HQQ2788" s="9"/>
      <c r="HQR2788" s="9"/>
      <c r="HQS2788" s="9"/>
      <c r="HQT2788" s="9"/>
      <c r="HQU2788" s="9"/>
      <c r="HQV2788" s="9"/>
      <c r="HQW2788" s="9"/>
      <c r="HQX2788" s="9"/>
      <c r="HQY2788" s="9"/>
      <c r="HQZ2788" s="9"/>
      <c r="HRA2788" s="9"/>
      <c r="HRB2788" s="9"/>
      <c r="HRC2788" s="9"/>
      <c r="HRD2788" s="9"/>
      <c r="HRE2788" s="9"/>
      <c r="HRF2788" s="9"/>
      <c r="HRG2788" s="9"/>
      <c r="HRH2788" s="9"/>
      <c r="HRI2788" s="9"/>
      <c r="HRJ2788" s="9"/>
      <c r="HRK2788" s="9"/>
      <c r="HRL2788" s="9"/>
      <c r="HRM2788" s="9"/>
      <c r="HRN2788" s="9"/>
      <c r="HRO2788" s="9"/>
      <c r="HRP2788" s="9"/>
      <c r="HRQ2788" s="9"/>
      <c r="HRR2788" s="9"/>
      <c r="HRS2788" s="9"/>
      <c r="HRT2788" s="9"/>
      <c r="HRU2788" s="9"/>
      <c r="HRV2788" s="9"/>
      <c r="HRW2788" s="9"/>
      <c r="HRX2788" s="9"/>
      <c r="HRY2788" s="9"/>
      <c r="HRZ2788" s="9"/>
      <c r="HSA2788" s="9"/>
      <c r="HSB2788" s="9"/>
      <c r="HSC2788" s="9"/>
      <c r="HSD2788" s="9"/>
      <c r="HSE2788" s="9"/>
      <c r="HSF2788" s="9"/>
      <c r="HSG2788" s="9"/>
      <c r="HSH2788" s="9"/>
      <c r="HSI2788" s="9"/>
      <c r="HSJ2788" s="9"/>
      <c r="HSK2788" s="9"/>
      <c r="HSL2788" s="9"/>
      <c r="HSM2788" s="9"/>
      <c r="HSN2788" s="9"/>
      <c r="HSO2788" s="9"/>
      <c r="HSP2788" s="9"/>
      <c r="HSQ2788" s="9"/>
      <c r="HSR2788" s="9"/>
      <c r="HSS2788" s="9"/>
      <c r="HST2788" s="9"/>
      <c r="HSU2788" s="9"/>
      <c r="HSV2788" s="9"/>
      <c r="HSW2788" s="9"/>
      <c r="HSX2788" s="9"/>
      <c r="HSY2788" s="9"/>
      <c r="HSZ2788" s="9"/>
      <c r="HTA2788" s="9"/>
      <c r="HTB2788" s="9"/>
      <c r="HTC2788" s="9"/>
      <c r="HTD2788" s="9"/>
      <c r="HTE2788" s="9"/>
      <c r="HTF2788" s="9"/>
      <c r="HTG2788" s="9"/>
      <c r="HTH2788" s="9"/>
      <c r="HTI2788" s="9"/>
      <c r="HTJ2788" s="9"/>
      <c r="HTK2788" s="9"/>
      <c r="HTL2788" s="9"/>
      <c r="HTM2788" s="9"/>
      <c r="HTN2788" s="9"/>
      <c r="HTO2788" s="9"/>
      <c r="HTP2788" s="9"/>
      <c r="HTQ2788" s="9"/>
      <c r="HTR2788" s="9"/>
      <c r="HTS2788" s="9"/>
      <c r="HTT2788" s="9"/>
      <c r="HTU2788" s="9"/>
      <c r="HTV2788" s="9"/>
      <c r="HTW2788" s="9"/>
      <c r="HTX2788" s="9"/>
      <c r="HTY2788" s="9"/>
      <c r="HTZ2788" s="9"/>
      <c r="HUA2788" s="9"/>
      <c r="HUB2788" s="9"/>
      <c r="HUC2788" s="9"/>
      <c r="HUD2788" s="9"/>
      <c r="HUE2788" s="9"/>
      <c r="HUF2788" s="9"/>
      <c r="HUG2788" s="9"/>
      <c r="HUH2788" s="9"/>
      <c r="HUI2788" s="9"/>
      <c r="HUJ2788" s="9"/>
      <c r="HUK2788" s="9"/>
      <c r="HUL2788" s="9"/>
      <c r="HUM2788" s="9"/>
      <c r="HUN2788" s="9"/>
      <c r="HUO2788" s="9"/>
      <c r="HUP2788" s="9"/>
      <c r="HUQ2788" s="9"/>
      <c r="HUR2788" s="9"/>
      <c r="HUS2788" s="9"/>
      <c r="HUT2788" s="9"/>
      <c r="HUU2788" s="9"/>
      <c r="HUV2788" s="9"/>
      <c r="HUW2788" s="9"/>
      <c r="HUX2788" s="9"/>
      <c r="HUY2788" s="9"/>
      <c r="HUZ2788" s="9"/>
      <c r="HVA2788" s="9"/>
      <c r="HVB2788" s="9"/>
      <c r="HVC2788" s="9"/>
      <c r="HVD2788" s="9"/>
      <c r="HVE2788" s="9"/>
      <c r="HVF2788" s="9"/>
      <c r="HVG2788" s="9"/>
      <c r="HVH2788" s="9"/>
      <c r="HVI2788" s="9"/>
      <c r="HVJ2788" s="9"/>
      <c r="HVK2788" s="9"/>
      <c r="HVL2788" s="9"/>
      <c r="HVM2788" s="9"/>
      <c r="HVN2788" s="9"/>
      <c r="HVO2788" s="9"/>
      <c r="HVP2788" s="9"/>
      <c r="HVQ2788" s="9"/>
      <c r="HVR2788" s="9"/>
      <c r="HVS2788" s="9"/>
      <c r="HVT2788" s="9"/>
      <c r="HVU2788" s="9"/>
      <c r="HVV2788" s="9"/>
      <c r="HVW2788" s="9"/>
      <c r="HVX2788" s="9"/>
      <c r="HVY2788" s="9"/>
      <c r="HVZ2788" s="9"/>
      <c r="HWA2788" s="9"/>
      <c r="HWB2788" s="9"/>
      <c r="HWC2788" s="9"/>
      <c r="HWD2788" s="9"/>
      <c r="HWE2788" s="9"/>
      <c r="HWF2788" s="9"/>
      <c r="HWG2788" s="9"/>
      <c r="HWH2788" s="9"/>
      <c r="HWI2788" s="9"/>
      <c r="HWJ2788" s="9"/>
      <c r="HWK2788" s="9"/>
      <c r="HWL2788" s="9"/>
      <c r="HWM2788" s="9"/>
      <c r="HWN2788" s="9"/>
      <c r="HWO2788" s="9"/>
      <c r="HWP2788" s="9"/>
      <c r="HWQ2788" s="9"/>
      <c r="HWR2788" s="9"/>
      <c r="HWS2788" s="9"/>
      <c r="HWT2788" s="9"/>
      <c r="HWU2788" s="9"/>
      <c r="HWV2788" s="9"/>
      <c r="HWW2788" s="9"/>
      <c r="HWX2788" s="9"/>
      <c r="HWY2788" s="9"/>
      <c r="HWZ2788" s="9"/>
      <c r="HXA2788" s="9"/>
      <c r="HXB2788" s="9"/>
      <c r="HXC2788" s="9"/>
      <c r="HXD2788" s="9"/>
      <c r="HXE2788" s="9"/>
      <c r="HXF2788" s="9"/>
      <c r="HXG2788" s="9"/>
      <c r="HXH2788" s="9"/>
      <c r="HXI2788" s="9"/>
      <c r="HXJ2788" s="9"/>
      <c r="HXK2788" s="9"/>
      <c r="HXL2788" s="9"/>
      <c r="HXM2788" s="9"/>
      <c r="HXN2788" s="9"/>
      <c r="HXO2788" s="9"/>
      <c r="HXP2788" s="9"/>
      <c r="HXQ2788" s="9"/>
      <c r="HXR2788" s="9"/>
      <c r="HXS2788" s="9"/>
      <c r="HXT2788" s="9"/>
      <c r="HXU2788" s="9"/>
      <c r="HXV2788" s="9"/>
      <c r="HXW2788" s="9"/>
      <c r="HXX2788" s="9"/>
      <c r="HXY2788" s="9"/>
      <c r="HXZ2788" s="9"/>
      <c r="HYA2788" s="9"/>
      <c r="HYB2788" s="9"/>
      <c r="HYC2788" s="9"/>
      <c r="HYD2788" s="9"/>
      <c r="HYE2788" s="9"/>
      <c r="HYF2788" s="9"/>
      <c r="HYG2788" s="9"/>
      <c r="HYH2788" s="9"/>
      <c r="HYI2788" s="9"/>
      <c r="HYJ2788" s="9"/>
      <c r="HYK2788" s="9"/>
      <c r="HYL2788" s="9"/>
      <c r="HYM2788" s="9"/>
      <c r="HYN2788" s="9"/>
      <c r="HYO2788" s="9"/>
      <c r="HYP2788" s="9"/>
      <c r="HYQ2788" s="9"/>
      <c r="HYR2788" s="9"/>
      <c r="HYS2788" s="9"/>
      <c r="HYT2788" s="9"/>
      <c r="HYU2788" s="9"/>
      <c r="HYV2788" s="9"/>
      <c r="HYW2788" s="9"/>
      <c r="HYX2788" s="9"/>
      <c r="HYY2788" s="9"/>
      <c r="HYZ2788" s="9"/>
      <c r="HZA2788" s="9"/>
      <c r="HZB2788" s="9"/>
      <c r="HZC2788" s="9"/>
      <c r="HZD2788" s="9"/>
      <c r="HZE2788" s="9"/>
      <c r="HZF2788" s="9"/>
      <c r="HZG2788" s="9"/>
      <c r="HZH2788" s="9"/>
      <c r="HZI2788" s="9"/>
      <c r="HZJ2788" s="9"/>
      <c r="HZK2788" s="9"/>
      <c r="HZL2788" s="9"/>
      <c r="HZM2788" s="9"/>
      <c r="HZN2788" s="9"/>
      <c r="HZO2788" s="9"/>
      <c r="HZP2788" s="9"/>
      <c r="HZQ2788" s="9"/>
      <c r="HZR2788" s="9"/>
      <c r="HZS2788" s="9"/>
      <c r="HZT2788" s="9"/>
      <c r="HZU2788" s="9"/>
      <c r="HZV2788" s="9"/>
      <c r="HZW2788" s="9"/>
      <c r="HZX2788" s="9"/>
      <c r="HZY2788" s="9"/>
      <c r="HZZ2788" s="9"/>
      <c r="IAA2788" s="9"/>
      <c r="IAB2788" s="9"/>
      <c r="IAC2788" s="9"/>
      <c r="IAD2788" s="9"/>
      <c r="IAE2788" s="9"/>
      <c r="IAF2788" s="9"/>
      <c r="IAG2788" s="9"/>
      <c r="IAH2788" s="9"/>
      <c r="IAI2788" s="9"/>
      <c r="IAJ2788" s="9"/>
      <c r="IAK2788" s="9"/>
      <c r="IAL2788" s="9"/>
      <c r="IAM2788" s="9"/>
      <c r="IAN2788" s="9"/>
      <c r="IAO2788" s="9"/>
      <c r="IAP2788" s="9"/>
      <c r="IAQ2788" s="9"/>
      <c r="IAR2788" s="9"/>
      <c r="IAS2788" s="9"/>
      <c r="IAT2788" s="9"/>
      <c r="IAU2788" s="9"/>
      <c r="IAV2788" s="9"/>
      <c r="IAW2788" s="9"/>
      <c r="IAX2788" s="9"/>
      <c r="IAY2788" s="9"/>
      <c r="IAZ2788" s="9"/>
      <c r="IBA2788" s="9"/>
      <c r="IBB2788" s="9"/>
      <c r="IBC2788" s="9"/>
      <c r="IBD2788" s="9"/>
      <c r="IBE2788" s="9"/>
      <c r="IBF2788" s="9"/>
      <c r="IBG2788" s="9"/>
      <c r="IBH2788" s="9"/>
      <c r="IBI2788" s="9"/>
      <c r="IBJ2788" s="9"/>
      <c r="IBK2788" s="9"/>
      <c r="IBL2788" s="9"/>
      <c r="IBM2788" s="9"/>
      <c r="IBN2788" s="9"/>
      <c r="IBO2788" s="9"/>
      <c r="IBP2788" s="9"/>
      <c r="IBQ2788" s="9"/>
      <c r="IBR2788" s="9"/>
      <c r="IBS2788" s="9"/>
      <c r="IBT2788" s="9"/>
      <c r="IBU2788" s="9"/>
      <c r="IBV2788" s="9"/>
      <c r="IBW2788" s="9"/>
      <c r="IBX2788" s="9"/>
      <c r="IBY2788" s="9"/>
      <c r="IBZ2788" s="9"/>
      <c r="ICA2788" s="9"/>
      <c r="ICB2788" s="9"/>
      <c r="ICC2788" s="9"/>
      <c r="ICD2788" s="9"/>
      <c r="ICE2788" s="9"/>
      <c r="ICF2788" s="9"/>
      <c r="ICG2788" s="9"/>
      <c r="ICH2788" s="9"/>
      <c r="ICI2788" s="9"/>
      <c r="ICJ2788" s="9"/>
      <c r="ICK2788" s="9"/>
      <c r="ICL2788" s="9"/>
      <c r="ICM2788" s="9"/>
      <c r="ICN2788" s="9"/>
      <c r="ICO2788" s="9"/>
      <c r="ICP2788" s="9"/>
      <c r="ICQ2788" s="9"/>
      <c r="ICR2788" s="9"/>
      <c r="ICS2788" s="9"/>
      <c r="ICT2788" s="9"/>
      <c r="ICU2788" s="9"/>
      <c r="ICV2788" s="9"/>
      <c r="ICW2788" s="9"/>
      <c r="ICX2788" s="9"/>
      <c r="ICY2788" s="9"/>
      <c r="ICZ2788" s="9"/>
      <c r="IDA2788" s="9"/>
      <c r="IDB2788" s="9"/>
      <c r="IDC2788" s="9"/>
      <c r="IDD2788" s="9"/>
      <c r="IDE2788" s="9"/>
      <c r="IDF2788" s="9"/>
      <c r="IDG2788" s="9"/>
      <c r="IDH2788" s="9"/>
      <c r="IDI2788" s="9"/>
      <c r="IDJ2788" s="9"/>
      <c r="IDK2788" s="9"/>
      <c r="IDL2788" s="9"/>
      <c r="IDM2788" s="9"/>
      <c r="IDN2788" s="9"/>
      <c r="IDO2788" s="9"/>
      <c r="IDP2788" s="9"/>
      <c r="IDQ2788" s="9"/>
      <c r="IDR2788" s="9"/>
      <c r="IDS2788" s="9"/>
      <c r="IDT2788" s="9"/>
      <c r="IDU2788" s="9"/>
      <c r="IDV2788" s="9"/>
      <c r="IDW2788" s="9"/>
      <c r="IDX2788" s="9"/>
      <c r="IDY2788" s="9"/>
      <c r="IDZ2788" s="9"/>
      <c r="IEA2788" s="9"/>
      <c r="IEB2788" s="9"/>
      <c r="IEC2788" s="9"/>
      <c r="IED2788" s="9"/>
      <c r="IEE2788" s="9"/>
      <c r="IEF2788" s="9"/>
      <c r="IEG2788" s="9"/>
      <c r="IEH2788" s="9"/>
      <c r="IEI2788" s="9"/>
      <c r="IEJ2788" s="9"/>
      <c r="IEK2788" s="9"/>
      <c r="IEL2788" s="9"/>
      <c r="IEM2788" s="9"/>
      <c r="IEN2788" s="9"/>
      <c r="IEO2788" s="9"/>
      <c r="IEP2788" s="9"/>
      <c r="IEQ2788" s="9"/>
      <c r="IER2788" s="9"/>
      <c r="IES2788" s="9"/>
      <c r="IET2788" s="9"/>
      <c r="IEU2788" s="9"/>
      <c r="IEV2788" s="9"/>
      <c r="IEW2788" s="9"/>
      <c r="IEX2788" s="9"/>
      <c r="IEY2788" s="9"/>
      <c r="IEZ2788" s="9"/>
      <c r="IFA2788" s="9"/>
      <c r="IFB2788" s="9"/>
      <c r="IFC2788" s="9"/>
      <c r="IFD2788" s="9"/>
      <c r="IFE2788" s="9"/>
      <c r="IFF2788" s="9"/>
      <c r="IFG2788" s="9"/>
      <c r="IFH2788" s="9"/>
      <c r="IFI2788" s="9"/>
      <c r="IFJ2788" s="9"/>
      <c r="IFK2788" s="9"/>
      <c r="IFL2788" s="9"/>
      <c r="IFM2788" s="9"/>
      <c r="IFN2788" s="9"/>
      <c r="IFO2788" s="9"/>
      <c r="IFP2788" s="9"/>
      <c r="IFQ2788" s="9"/>
      <c r="IFR2788" s="9"/>
      <c r="IFS2788" s="9"/>
      <c r="IFT2788" s="9"/>
      <c r="IFU2788" s="9"/>
      <c r="IFV2788" s="9"/>
      <c r="IFW2788" s="9"/>
      <c r="IFX2788" s="9"/>
      <c r="IFY2788" s="9"/>
      <c r="IFZ2788" s="9"/>
      <c r="IGA2788" s="9"/>
      <c r="IGB2788" s="9"/>
      <c r="IGC2788" s="9"/>
      <c r="IGD2788" s="9"/>
      <c r="IGE2788" s="9"/>
      <c r="IGF2788" s="9"/>
      <c r="IGG2788" s="9"/>
      <c r="IGH2788" s="9"/>
      <c r="IGI2788" s="9"/>
      <c r="IGJ2788" s="9"/>
      <c r="IGK2788" s="9"/>
      <c r="IGL2788" s="9"/>
      <c r="IGM2788" s="9"/>
      <c r="IGN2788" s="9"/>
      <c r="IGO2788" s="9"/>
      <c r="IGP2788" s="9"/>
      <c r="IGQ2788" s="9"/>
      <c r="IGR2788" s="9"/>
      <c r="IGS2788" s="9"/>
      <c r="IGT2788" s="9"/>
      <c r="IGU2788" s="9"/>
      <c r="IGV2788" s="9"/>
      <c r="IGW2788" s="9"/>
      <c r="IGX2788" s="9"/>
      <c r="IGY2788" s="9"/>
      <c r="IGZ2788" s="9"/>
      <c r="IHA2788" s="9"/>
      <c r="IHB2788" s="9"/>
      <c r="IHC2788" s="9"/>
      <c r="IHD2788" s="9"/>
      <c r="IHE2788" s="9"/>
      <c r="IHF2788" s="9"/>
      <c r="IHG2788" s="9"/>
      <c r="IHH2788" s="9"/>
      <c r="IHI2788" s="9"/>
      <c r="IHJ2788" s="9"/>
      <c r="IHK2788" s="9"/>
      <c r="IHL2788" s="9"/>
      <c r="IHM2788" s="9"/>
      <c r="IHN2788" s="9"/>
      <c r="IHO2788" s="9"/>
      <c r="IHP2788" s="9"/>
      <c r="IHQ2788" s="9"/>
      <c r="IHR2788" s="9"/>
      <c r="IHS2788" s="9"/>
      <c r="IHT2788" s="9"/>
      <c r="IHU2788" s="9"/>
      <c r="IHV2788" s="9"/>
      <c r="IHW2788" s="9"/>
      <c r="IHX2788" s="9"/>
      <c r="IHY2788" s="9"/>
      <c r="IHZ2788" s="9"/>
      <c r="IIA2788" s="9"/>
      <c r="IIB2788" s="9"/>
      <c r="IIC2788" s="9"/>
      <c r="IID2788" s="9"/>
      <c r="IIE2788" s="9"/>
      <c r="IIF2788" s="9"/>
      <c r="IIG2788" s="9"/>
      <c r="IIH2788" s="9"/>
      <c r="III2788" s="9"/>
      <c r="IIJ2788" s="9"/>
      <c r="IIK2788" s="9"/>
      <c r="IIL2788" s="9"/>
      <c r="IIM2788" s="9"/>
      <c r="IIN2788" s="9"/>
      <c r="IIO2788" s="9"/>
      <c r="IIP2788" s="9"/>
      <c r="IIQ2788" s="9"/>
      <c r="IIR2788" s="9"/>
      <c r="IIS2788" s="9"/>
      <c r="IIT2788" s="9"/>
      <c r="IIU2788" s="9"/>
      <c r="IIV2788" s="9"/>
      <c r="IIW2788" s="9"/>
      <c r="IIX2788" s="9"/>
      <c r="IIY2788" s="9"/>
      <c r="IIZ2788" s="9"/>
      <c r="IJA2788" s="9"/>
      <c r="IJB2788" s="9"/>
      <c r="IJC2788" s="9"/>
      <c r="IJD2788" s="9"/>
      <c r="IJE2788" s="9"/>
      <c r="IJF2788" s="9"/>
      <c r="IJG2788" s="9"/>
      <c r="IJH2788" s="9"/>
      <c r="IJI2788" s="9"/>
      <c r="IJJ2788" s="9"/>
      <c r="IJK2788" s="9"/>
      <c r="IJL2788" s="9"/>
      <c r="IJM2788" s="9"/>
      <c r="IJN2788" s="9"/>
      <c r="IJO2788" s="9"/>
      <c r="IJP2788" s="9"/>
      <c r="IJQ2788" s="9"/>
      <c r="IJR2788" s="9"/>
      <c r="IJS2788" s="9"/>
      <c r="IJT2788" s="9"/>
      <c r="IJU2788" s="9"/>
      <c r="IJV2788" s="9"/>
      <c r="IJW2788" s="9"/>
      <c r="IJX2788" s="9"/>
      <c r="IJY2788" s="9"/>
      <c r="IJZ2788" s="9"/>
      <c r="IKA2788" s="9"/>
      <c r="IKB2788" s="9"/>
      <c r="IKC2788" s="9"/>
      <c r="IKD2788" s="9"/>
      <c r="IKE2788" s="9"/>
      <c r="IKF2788" s="9"/>
      <c r="IKG2788" s="9"/>
      <c r="IKH2788" s="9"/>
      <c r="IKI2788" s="9"/>
      <c r="IKJ2788" s="9"/>
      <c r="IKK2788" s="9"/>
      <c r="IKL2788" s="9"/>
      <c r="IKM2788" s="9"/>
      <c r="IKN2788" s="9"/>
      <c r="IKO2788" s="9"/>
      <c r="IKP2788" s="9"/>
      <c r="IKQ2788" s="9"/>
      <c r="IKR2788" s="9"/>
      <c r="IKS2788" s="9"/>
      <c r="IKT2788" s="9"/>
      <c r="IKU2788" s="9"/>
      <c r="IKV2788" s="9"/>
      <c r="IKW2788" s="9"/>
      <c r="IKX2788" s="9"/>
      <c r="IKY2788" s="9"/>
      <c r="IKZ2788" s="9"/>
      <c r="ILA2788" s="9"/>
      <c r="ILB2788" s="9"/>
      <c r="ILC2788" s="9"/>
      <c r="ILD2788" s="9"/>
      <c r="ILE2788" s="9"/>
      <c r="ILF2788" s="9"/>
      <c r="ILG2788" s="9"/>
      <c r="ILH2788" s="9"/>
      <c r="ILI2788" s="9"/>
      <c r="ILJ2788" s="9"/>
      <c r="ILK2788" s="9"/>
      <c r="ILL2788" s="9"/>
      <c r="ILM2788" s="9"/>
      <c r="ILN2788" s="9"/>
      <c r="ILO2788" s="9"/>
      <c r="ILP2788" s="9"/>
      <c r="ILQ2788" s="9"/>
      <c r="ILR2788" s="9"/>
      <c r="ILS2788" s="9"/>
      <c r="ILT2788" s="9"/>
      <c r="ILU2788" s="9"/>
      <c r="ILV2788" s="9"/>
      <c r="ILW2788" s="9"/>
      <c r="ILX2788" s="9"/>
      <c r="ILY2788" s="9"/>
      <c r="ILZ2788" s="9"/>
      <c r="IMA2788" s="9"/>
      <c r="IMB2788" s="9"/>
      <c r="IMC2788" s="9"/>
      <c r="IMD2788" s="9"/>
      <c r="IME2788" s="9"/>
      <c r="IMF2788" s="9"/>
      <c r="IMG2788" s="9"/>
      <c r="IMH2788" s="9"/>
      <c r="IMI2788" s="9"/>
      <c r="IMJ2788" s="9"/>
      <c r="IMK2788" s="9"/>
      <c r="IML2788" s="9"/>
      <c r="IMM2788" s="9"/>
      <c r="IMN2788" s="9"/>
      <c r="IMO2788" s="9"/>
      <c r="IMP2788" s="9"/>
      <c r="IMQ2788" s="9"/>
      <c r="IMR2788" s="9"/>
      <c r="IMS2788" s="9"/>
      <c r="IMT2788" s="9"/>
      <c r="IMU2788" s="9"/>
      <c r="IMV2788" s="9"/>
      <c r="IMW2788" s="9"/>
      <c r="IMX2788" s="9"/>
      <c r="IMY2788" s="9"/>
      <c r="IMZ2788" s="9"/>
      <c r="INA2788" s="9"/>
      <c r="INB2788" s="9"/>
      <c r="INC2788" s="9"/>
      <c r="IND2788" s="9"/>
      <c r="INE2788" s="9"/>
      <c r="INF2788" s="9"/>
      <c r="ING2788" s="9"/>
      <c r="INH2788" s="9"/>
      <c r="INI2788" s="9"/>
      <c r="INJ2788" s="9"/>
      <c r="INK2788" s="9"/>
      <c r="INL2788" s="9"/>
      <c r="INM2788" s="9"/>
      <c r="INN2788" s="9"/>
      <c r="INO2788" s="9"/>
      <c r="INP2788" s="9"/>
      <c r="INQ2788" s="9"/>
      <c r="INR2788" s="9"/>
      <c r="INS2788" s="9"/>
      <c r="INT2788" s="9"/>
      <c r="INU2788" s="9"/>
      <c r="INV2788" s="9"/>
      <c r="INW2788" s="9"/>
      <c r="INX2788" s="9"/>
      <c r="INY2788" s="9"/>
      <c r="INZ2788" s="9"/>
      <c r="IOA2788" s="9"/>
      <c r="IOB2788" s="9"/>
      <c r="IOC2788" s="9"/>
      <c r="IOD2788" s="9"/>
      <c r="IOE2788" s="9"/>
      <c r="IOF2788" s="9"/>
      <c r="IOG2788" s="9"/>
      <c r="IOH2788" s="9"/>
      <c r="IOI2788" s="9"/>
      <c r="IOJ2788" s="9"/>
      <c r="IOK2788" s="9"/>
      <c r="IOL2788" s="9"/>
      <c r="IOM2788" s="9"/>
      <c r="ION2788" s="9"/>
      <c r="IOO2788" s="9"/>
      <c r="IOP2788" s="9"/>
      <c r="IOQ2788" s="9"/>
      <c r="IOR2788" s="9"/>
      <c r="IOS2788" s="9"/>
      <c r="IOT2788" s="9"/>
      <c r="IOU2788" s="9"/>
      <c r="IOV2788" s="9"/>
      <c r="IOW2788" s="9"/>
      <c r="IOX2788" s="9"/>
      <c r="IOY2788" s="9"/>
      <c r="IOZ2788" s="9"/>
      <c r="IPA2788" s="9"/>
      <c r="IPB2788" s="9"/>
      <c r="IPC2788" s="9"/>
      <c r="IPD2788" s="9"/>
      <c r="IPE2788" s="9"/>
      <c r="IPF2788" s="9"/>
      <c r="IPG2788" s="9"/>
      <c r="IPH2788" s="9"/>
      <c r="IPI2788" s="9"/>
      <c r="IPJ2788" s="9"/>
      <c r="IPK2788" s="9"/>
      <c r="IPL2788" s="9"/>
      <c r="IPM2788" s="9"/>
      <c r="IPN2788" s="9"/>
      <c r="IPO2788" s="9"/>
      <c r="IPP2788" s="9"/>
      <c r="IPQ2788" s="9"/>
      <c r="IPR2788" s="9"/>
      <c r="IPS2788" s="9"/>
      <c r="IPT2788" s="9"/>
      <c r="IPU2788" s="9"/>
      <c r="IPV2788" s="9"/>
      <c r="IPW2788" s="9"/>
      <c r="IPX2788" s="9"/>
      <c r="IPY2788" s="9"/>
      <c r="IPZ2788" s="9"/>
      <c r="IQA2788" s="9"/>
      <c r="IQB2788" s="9"/>
      <c r="IQC2788" s="9"/>
      <c r="IQD2788" s="9"/>
      <c r="IQE2788" s="9"/>
      <c r="IQF2788" s="9"/>
      <c r="IQG2788" s="9"/>
      <c r="IQH2788" s="9"/>
      <c r="IQI2788" s="9"/>
      <c r="IQJ2788" s="9"/>
      <c r="IQK2788" s="9"/>
      <c r="IQL2788" s="9"/>
      <c r="IQM2788" s="9"/>
      <c r="IQN2788" s="9"/>
      <c r="IQO2788" s="9"/>
      <c r="IQP2788" s="9"/>
      <c r="IQQ2788" s="9"/>
      <c r="IQR2788" s="9"/>
      <c r="IQS2788" s="9"/>
      <c r="IQT2788" s="9"/>
      <c r="IQU2788" s="9"/>
      <c r="IQV2788" s="9"/>
      <c r="IQW2788" s="9"/>
      <c r="IQX2788" s="9"/>
      <c r="IQY2788" s="9"/>
      <c r="IQZ2788" s="9"/>
      <c r="IRA2788" s="9"/>
      <c r="IRB2788" s="9"/>
      <c r="IRC2788" s="9"/>
      <c r="IRD2788" s="9"/>
      <c r="IRE2788" s="9"/>
      <c r="IRF2788" s="9"/>
      <c r="IRG2788" s="9"/>
      <c r="IRH2788" s="9"/>
      <c r="IRI2788" s="9"/>
      <c r="IRJ2788" s="9"/>
      <c r="IRK2788" s="9"/>
      <c r="IRL2788" s="9"/>
      <c r="IRM2788" s="9"/>
      <c r="IRN2788" s="9"/>
      <c r="IRO2788" s="9"/>
      <c r="IRP2788" s="9"/>
      <c r="IRQ2788" s="9"/>
      <c r="IRR2788" s="9"/>
      <c r="IRS2788" s="9"/>
      <c r="IRT2788" s="9"/>
      <c r="IRU2788" s="9"/>
      <c r="IRV2788" s="9"/>
      <c r="IRW2788" s="9"/>
      <c r="IRX2788" s="9"/>
      <c r="IRY2788" s="9"/>
      <c r="IRZ2788" s="9"/>
      <c r="ISA2788" s="9"/>
      <c r="ISB2788" s="9"/>
      <c r="ISC2788" s="9"/>
      <c r="ISD2788" s="9"/>
      <c r="ISE2788" s="9"/>
      <c r="ISF2788" s="9"/>
      <c r="ISG2788" s="9"/>
      <c r="ISH2788" s="9"/>
      <c r="ISI2788" s="9"/>
      <c r="ISJ2788" s="9"/>
      <c r="ISK2788" s="9"/>
      <c r="ISL2788" s="9"/>
      <c r="ISM2788" s="9"/>
      <c r="ISN2788" s="9"/>
      <c r="ISO2788" s="9"/>
      <c r="ISP2788" s="9"/>
      <c r="ISQ2788" s="9"/>
      <c r="ISR2788" s="9"/>
      <c r="ISS2788" s="9"/>
      <c r="IST2788" s="9"/>
      <c r="ISU2788" s="9"/>
      <c r="ISV2788" s="9"/>
      <c r="ISW2788" s="9"/>
      <c r="ISX2788" s="9"/>
      <c r="ISY2788" s="9"/>
      <c r="ISZ2788" s="9"/>
      <c r="ITA2788" s="9"/>
      <c r="ITB2788" s="9"/>
      <c r="ITC2788" s="9"/>
      <c r="ITD2788" s="9"/>
      <c r="ITE2788" s="9"/>
      <c r="ITF2788" s="9"/>
      <c r="ITG2788" s="9"/>
      <c r="ITH2788" s="9"/>
      <c r="ITI2788" s="9"/>
      <c r="ITJ2788" s="9"/>
      <c r="ITK2788" s="9"/>
      <c r="ITL2788" s="9"/>
      <c r="ITM2788" s="9"/>
      <c r="ITN2788" s="9"/>
      <c r="ITO2788" s="9"/>
      <c r="ITP2788" s="9"/>
      <c r="ITQ2788" s="9"/>
      <c r="ITR2788" s="9"/>
      <c r="ITS2788" s="9"/>
      <c r="ITT2788" s="9"/>
      <c r="ITU2788" s="9"/>
      <c r="ITV2788" s="9"/>
      <c r="ITW2788" s="9"/>
      <c r="ITX2788" s="9"/>
      <c r="ITY2788" s="9"/>
      <c r="ITZ2788" s="9"/>
      <c r="IUA2788" s="9"/>
      <c r="IUB2788" s="9"/>
      <c r="IUC2788" s="9"/>
      <c r="IUD2788" s="9"/>
      <c r="IUE2788" s="9"/>
      <c r="IUF2788" s="9"/>
      <c r="IUG2788" s="9"/>
      <c r="IUH2788" s="9"/>
      <c r="IUI2788" s="9"/>
      <c r="IUJ2788" s="9"/>
      <c r="IUK2788" s="9"/>
      <c r="IUL2788" s="9"/>
      <c r="IUM2788" s="9"/>
      <c r="IUN2788" s="9"/>
      <c r="IUO2788" s="9"/>
      <c r="IUP2788" s="9"/>
      <c r="IUQ2788" s="9"/>
      <c r="IUR2788" s="9"/>
      <c r="IUS2788" s="9"/>
      <c r="IUT2788" s="9"/>
      <c r="IUU2788" s="9"/>
      <c r="IUV2788" s="9"/>
      <c r="IUW2788" s="9"/>
      <c r="IUX2788" s="9"/>
      <c r="IUY2788" s="9"/>
      <c r="IUZ2788" s="9"/>
      <c r="IVA2788" s="9"/>
      <c r="IVB2788" s="9"/>
      <c r="IVC2788" s="9"/>
      <c r="IVD2788" s="9"/>
      <c r="IVE2788" s="9"/>
      <c r="IVF2788" s="9"/>
      <c r="IVG2788" s="9"/>
      <c r="IVH2788" s="9"/>
      <c r="IVI2788" s="9"/>
      <c r="IVJ2788" s="9"/>
      <c r="IVK2788" s="9"/>
      <c r="IVL2788" s="9"/>
      <c r="IVM2788" s="9"/>
      <c r="IVN2788" s="9"/>
      <c r="IVO2788" s="9"/>
      <c r="IVP2788" s="9"/>
      <c r="IVQ2788" s="9"/>
      <c r="IVR2788" s="9"/>
      <c r="IVS2788" s="9"/>
      <c r="IVT2788" s="9"/>
      <c r="IVU2788" s="9"/>
      <c r="IVV2788" s="9"/>
      <c r="IVW2788" s="9"/>
      <c r="IVX2788" s="9"/>
      <c r="IVY2788" s="9"/>
      <c r="IVZ2788" s="9"/>
      <c r="IWA2788" s="9"/>
      <c r="IWB2788" s="9"/>
      <c r="IWC2788" s="9"/>
      <c r="IWD2788" s="9"/>
      <c r="IWE2788" s="9"/>
      <c r="IWF2788" s="9"/>
      <c r="IWG2788" s="9"/>
      <c r="IWH2788" s="9"/>
      <c r="IWI2788" s="9"/>
      <c r="IWJ2788" s="9"/>
      <c r="IWK2788" s="9"/>
      <c r="IWL2788" s="9"/>
      <c r="IWM2788" s="9"/>
      <c r="IWN2788" s="9"/>
      <c r="IWO2788" s="9"/>
      <c r="IWP2788" s="9"/>
      <c r="IWQ2788" s="9"/>
      <c r="IWR2788" s="9"/>
      <c r="IWS2788" s="9"/>
      <c r="IWT2788" s="9"/>
      <c r="IWU2788" s="9"/>
      <c r="IWV2788" s="9"/>
      <c r="IWW2788" s="9"/>
      <c r="IWX2788" s="9"/>
      <c r="IWY2788" s="9"/>
      <c r="IWZ2788" s="9"/>
      <c r="IXA2788" s="9"/>
      <c r="IXB2788" s="9"/>
      <c r="IXC2788" s="9"/>
      <c r="IXD2788" s="9"/>
      <c r="IXE2788" s="9"/>
      <c r="IXF2788" s="9"/>
      <c r="IXG2788" s="9"/>
      <c r="IXH2788" s="9"/>
      <c r="IXI2788" s="9"/>
      <c r="IXJ2788" s="9"/>
      <c r="IXK2788" s="9"/>
      <c r="IXL2788" s="9"/>
      <c r="IXM2788" s="9"/>
      <c r="IXN2788" s="9"/>
      <c r="IXO2788" s="9"/>
      <c r="IXP2788" s="9"/>
      <c r="IXQ2788" s="9"/>
      <c r="IXR2788" s="9"/>
      <c r="IXS2788" s="9"/>
      <c r="IXT2788" s="9"/>
      <c r="IXU2788" s="9"/>
      <c r="IXV2788" s="9"/>
      <c r="IXW2788" s="9"/>
      <c r="IXX2788" s="9"/>
      <c r="IXY2788" s="9"/>
      <c r="IXZ2788" s="9"/>
      <c r="IYA2788" s="9"/>
      <c r="IYB2788" s="9"/>
      <c r="IYC2788" s="9"/>
      <c r="IYD2788" s="9"/>
      <c r="IYE2788" s="9"/>
      <c r="IYF2788" s="9"/>
      <c r="IYG2788" s="9"/>
      <c r="IYH2788" s="9"/>
      <c r="IYI2788" s="9"/>
      <c r="IYJ2788" s="9"/>
      <c r="IYK2788" s="9"/>
      <c r="IYL2788" s="9"/>
      <c r="IYM2788" s="9"/>
      <c r="IYN2788" s="9"/>
      <c r="IYO2788" s="9"/>
      <c r="IYP2788" s="9"/>
      <c r="IYQ2788" s="9"/>
      <c r="IYR2788" s="9"/>
      <c r="IYS2788" s="9"/>
      <c r="IYT2788" s="9"/>
      <c r="IYU2788" s="9"/>
      <c r="IYV2788" s="9"/>
      <c r="IYW2788" s="9"/>
      <c r="IYX2788" s="9"/>
      <c r="IYY2788" s="9"/>
      <c r="IYZ2788" s="9"/>
      <c r="IZA2788" s="9"/>
      <c r="IZB2788" s="9"/>
      <c r="IZC2788" s="9"/>
      <c r="IZD2788" s="9"/>
      <c r="IZE2788" s="9"/>
      <c r="IZF2788" s="9"/>
      <c r="IZG2788" s="9"/>
      <c r="IZH2788" s="9"/>
      <c r="IZI2788" s="9"/>
      <c r="IZJ2788" s="9"/>
      <c r="IZK2788" s="9"/>
      <c r="IZL2788" s="9"/>
      <c r="IZM2788" s="9"/>
      <c r="IZN2788" s="9"/>
      <c r="IZO2788" s="9"/>
      <c r="IZP2788" s="9"/>
      <c r="IZQ2788" s="9"/>
      <c r="IZR2788" s="9"/>
      <c r="IZS2788" s="9"/>
      <c r="IZT2788" s="9"/>
      <c r="IZU2788" s="9"/>
      <c r="IZV2788" s="9"/>
      <c r="IZW2788" s="9"/>
      <c r="IZX2788" s="9"/>
      <c r="IZY2788" s="9"/>
      <c r="IZZ2788" s="9"/>
      <c r="JAA2788" s="9"/>
      <c r="JAB2788" s="9"/>
      <c r="JAC2788" s="9"/>
      <c r="JAD2788" s="9"/>
      <c r="JAE2788" s="9"/>
      <c r="JAF2788" s="9"/>
      <c r="JAG2788" s="9"/>
      <c r="JAH2788" s="9"/>
      <c r="JAI2788" s="9"/>
      <c r="JAJ2788" s="9"/>
      <c r="JAK2788" s="9"/>
      <c r="JAL2788" s="9"/>
      <c r="JAM2788" s="9"/>
      <c r="JAN2788" s="9"/>
      <c r="JAO2788" s="9"/>
      <c r="JAP2788" s="9"/>
      <c r="JAQ2788" s="9"/>
      <c r="JAR2788" s="9"/>
      <c r="JAS2788" s="9"/>
      <c r="JAT2788" s="9"/>
      <c r="JAU2788" s="9"/>
      <c r="JAV2788" s="9"/>
      <c r="JAW2788" s="9"/>
      <c r="JAX2788" s="9"/>
      <c r="JAY2788" s="9"/>
      <c r="JAZ2788" s="9"/>
      <c r="JBA2788" s="9"/>
      <c r="JBB2788" s="9"/>
      <c r="JBC2788" s="9"/>
      <c r="JBD2788" s="9"/>
      <c r="JBE2788" s="9"/>
      <c r="JBF2788" s="9"/>
      <c r="JBG2788" s="9"/>
      <c r="JBH2788" s="9"/>
      <c r="JBI2788" s="9"/>
      <c r="JBJ2788" s="9"/>
      <c r="JBK2788" s="9"/>
      <c r="JBL2788" s="9"/>
      <c r="JBM2788" s="9"/>
      <c r="JBN2788" s="9"/>
      <c r="JBO2788" s="9"/>
      <c r="JBP2788" s="9"/>
      <c r="JBQ2788" s="9"/>
      <c r="JBR2788" s="9"/>
      <c r="JBS2788" s="9"/>
      <c r="JBT2788" s="9"/>
      <c r="JBU2788" s="9"/>
      <c r="JBV2788" s="9"/>
      <c r="JBW2788" s="9"/>
      <c r="JBX2788" s="9"/>
      <c r="JBY2788" s="9"/>
      <c r="JBZ2788" s="9"/>
      <c r="JCA2788" s="9"/>
      <c r="JCB2788" s="9"/>
      <c r="JCC2788" s="9"/>
      <c r="JCD2788" s="9"/>
      <c r="JCE2788" s="9"/>
      <c r="JCF2788" s="9"/>
      <c r="JCG2788" s="9"/>
      <c r="JCH2788" s="9"/>
      <c r="JCI2788" s="9"/>
      <c r="JCJ2788" s="9"/>
      <c r="JCK2788" s="9"/>
      <c r="JCL2788" s="9"/>
      <c r="JCM2788" s="9"/>
      <c r="JCN2788" s="9"/>
      <c r="JCO2788" s="9"/>
      <c r="JCP2788" s="9"/>
      <c r="JCQ2788" s="9"/>
      <c r="JCR2788" s="9"/>
      <c r="JCS2788" s="9"/>
      <c r="JCT2788" s="9"/>
      <c r="JCU2788" s="9"/>
      <c r="JCV2788" s="9"/>
      <c r="JCW2788" s="9"/>
      <c r="JCX2788" s="9"/>
      <c r="JCY2788" s="9"/>
      <c r="JCZ2788" s="9"/>
      <c r="JDA2788" s="9"/>
      <c r="JDB2788" s="9"/>
      <c r="JDC2788" s="9"/>
      <c r="JDD2788" s="9"/>
      <c r="JDE2788" s="9"/>
      <c r="JDF2788" s="9"/>
      <c r="JDG2788" s="9"/>
      <c r="JDH2788" s="9"/>
      <c r="JDI2788" s="9"/>
      <c r="JDJ2788" s="9"/>
      <c r="JDK2788" s="9"/>
      <c r="JDL2788" s="9"/>
      <c r="JDM2788" s="9"/>
      <c r="JDN2788" s="9"/>
      <c r="JDO2788" s="9"/>
      <c r="JDP2788" s="9"/>
      <c r="JDQ2788" s="9"/>
      <c r="JDR2788" s="9"/>
      <c r="JDS2788" s="9"/>
      <c r="JDT2788" s="9"/>
      <c r="JDU2788" s="9"/>
      <c r="JDV2788" s="9"/>
      <c r="JDW2788" s="9"/>
      <c r="JDX2788" s="9"/>
      <c r="JDY2788" s="9"/>
      <c r="JDZ2788" s="9"/>
      <c r="JEA2788" s="9"/>
      <c r="JEB2788" s="9"/>
      <c r="JEC2788" s="9"/>
      <c r="JED2788" s="9"/>
      <c r="JEE2788" s="9"/>
      <c r="JEF2788" s="9"/>
      <c r="JEG2788" s="9"/>
      <c r="JEH2788" s="9"/>
      <c r="JEI2788" s="9"/>
      <c r="JEJ2788" s="9"/>
      <c r="JEK2788" s="9"/>
      <c r="JEL2788" s="9"/>
      <c r="JEM2788" s="9"/>
      <c r="JEN2788" s="9"/>
      <c r="JEO2788" s="9"/>
      <c r="JEP2788" s="9"/>
      <c r="JEQ2788" s="9"/>
      <c r="JER2788" s="9"/>
      <c r="JES2788" s="9"/>
      <c r="JET2788" s="9"/>
      <c r="JEU2788" s="9"/>
      <c r="JEV2788" s="9"/>
      <c r="JEW2788" s="9"/>
      <c r="JEX2788" s="9"/>
      <c r="JEY2788" s="9"/>
      <c r="JEZ2788" s="9"/>
      <c r="JFA2788" s="9"/>
      <c r="JFB2788" s="9"/>
      <c r="JFC2788" s="9"/>
      <c r="JFD2788" s="9"/>
      <c r="JFE2788" s="9"/>
      <c r="JFF2788" s="9"/>
      <c r="JFG2788" s="9"/>
      <c r="JFH2788" s="9"/>
      <c r="JFI2788" s="9"/>
      <c r="JFJ2788" s="9"/>
      <c r="JFK2788" s="9"/>
      <c r="JFL2788" s="9"/>
      <c r="JFM2788" s="9"/>
      <c r="JFN2788" s="9"/>
      <c r="JFO2788" s="9"/>
      <c r="JFP2788" s="9"/>
      <c r="JFQ2788" s="9"/>
      <c r="JFR2788" s="9"/>
      <c r="JFS2788" s="9"/>
      <c r="JFT2788" s="9"/>
      <c r="JFU2788" s="9"/>
      <c r="JFV2788" s="9"/>
      <c r="JFW2788" s="9"/>
      <c r="JFX2788" s="9"/>
      <c r="JFY2788" s="9"/>
      <c r="JFZ2788" s="9"/>
      <c r="JGA2788" s="9"/>
      <c r="JGB2788" s="9"/>
      <c r="JGC2788" s="9"/>
      <c r="JGD2788" s="9"/>
      <c r="JGE2788" s="9"/>
      <c r="JGF2788" s="9"/>
      <c r="JGG2788" s="9"/>
      <c r="JGH2788" s="9"/>
      <c r="JGI2788" s="9"/>
      <c r="JGJ2788" s="9"/>
      <c r="JGK2788" s="9"/>
      <c r="JGL2788" s="9"/>
      <c r="JGM2788" s="9"/>
      <c r="JGN2788" s="9"/>
      <c r="JGO2788" s="9"/>
      <c r="JGP2788" s="9"/>
      <c r="JGQ2788" s="9"/>
      <c r="JGR2788" s="9"/>
      <c r="JGS2788" s="9"/>
      <c r="JGT2788" s="9"/>
      <c r="JGU2788" s="9"/>
      <c r="JGV2788" s="9"/>
      <c r="JGW2788" s="9"/>
      <c r="JGX2788" s="9"/>
      <c r="JGY2788" s="9"/>
      <c r="JGZ2788" s="9"/>
      <c r="JHA2788" s="9"/>
      <c r="JHB2788" s="9"/>
      <c r="JHC2788" s="9"/>
      <c r="JHD2788" s="9"/>
      <c r="JHE2788" s="9"/>
      <c r="JHF2788" s="9"/>
      <c r="JHG2788" s="9"/>
      <c r="JHH2788" s="9"/>
      <c r="JHI2788" s="9"/>
      <c r="JHJ2788" s="9"/>
      <c r="JHK2788" s="9"/>
      <c r="JHL2788" s="9"/>
      <c r="JHM2788" s="9"/>
      <c r="JHN2788" s="9"/>
      <c r="JHO2788" s="9"/>
      <c r="JHP2788" s="9"/>
      <c r="JHQ2788" s="9"/>
      <c r="JHR2788" s="9"/>
      <c r="JHS2788" s="9"/>
      <c r="JHT2788" s="9"/>
      <c r="JHU2788" s="9"/>
      <c r="JHV2788" s="9"/>
      <c r="JHW2788" s="9"/>
      <c r="JHX2788" s="9"/>
      <c r="JHY2788" s="9"/>
      <c r="JHZ2788" s="9"/>
      <c r="JIA2788" s="9"/>
      <c r="JIB2788" s="9"/>
      <c r="JIC2788" s="9"/>
      <c r="JID2788" s="9"/>
      <c r="JIE2788" s="9"/>
      <c r="JIF2788" s="9"/>
      <c r="JIG2788" s="9"/>
      <c r="JIH2788" s="9"/>
      <c r="JII2788" s="9"/>
      <c r="JIJ2788" s="9"/>
      <c r="JIK2788" s="9"/>
      <c r="JIL2788" s="9"/>
      <c r="JIM2788" s="9"/>
      <c r="JIN2788" s="9"/>
      <c r="JIO2788" s="9"/>
      <c r="JIP2788" s="9"/>
      <c r="JIQ2788" s="9"/>
      <c r="JIR2788" s="9"/>
      <c r="JIS2788" s="9"/>
      <c r="JIT2788" s="9"/>
      <c r="JIU2788" s="9"/>
      <c r="JIV2788" s="9"/>
      <c r="JIW2788" s="9"/>
      <c r="JIX2788" s="9"/>
      <c r="JIY2788" s="9"/>
      <c r="JIZ2788" s="9"/>
      <c r="JJA2788" s="9"/>
      <c r="JJB2788" s="9"/>
      <c r="JJC2788" s="9"/>
      <c r="JJD2788" s="9"/>
      <c r="JJE2788" s="9"/>
      <c r="JJF2788" s="9"/>
      <c r="JJG2788" s="9"/>
      <c r="JJH2788" s="9"/>
      <c r="JJI2788" s="9"/>
      <c r="JJJ2788" s="9"/>
      <c r="JJK2788" s="9"/>
      <c r="JJL2788" s="9"/>
      <c r="JJM2788" s="9"/>
      <c r="JJN2788" s="9"/>
      <c r="JJO2788" s="9"/>
      <c r="JJP2788" s="9"/>
      <c r="JJQ2788" s="9"/>
      <c r="JJR2788" s="9"/>
      <c r="JJS2788" s="9"/>
      <c r="JJT2788" s="9"/>
      <c r="JJU2788" s="9"/>
      <c r="JJV2788" s="9"/>
      <c r="JJW2788" s="9"/>
      <c r="JJX2788" s="9"/>
      <c r="JJY2788" s="9"/>
      <c r="JJZ2788" s="9"/>
      <c r="JKA2788" s="9"/>
      <c r="JKB2788" s="9"/>
      <c r="JKC2788" s="9"/>
      <c r="JKD2788" s="9"/>
      <c r="JKE2788" s="9"/>
      <c r="JKF2788" s="9"/>
      <c r="JKG2788" s="9"/>
      <c r="JKH2788" s="9"/>
      <c r="JKI2788" s="9"/>
      <c r="JKJ2788" s="9"/>
      <c r="JKK2788" s="9"/>
      <c r="JKL2788" s="9"/>
      <c r="JKM2788" s="9"/>
      <c r="JKN2788" s="9"/>
      <c r="JKO2788" s="9"/>
      <c r="JKP2788" s="9"/>
      <c r="JKQ2788" s="9"/>
      <c r="JKR2788" s="9"/>
      <c r="JKS2788" s="9"/>
      <c r="JKT2788" s="9"/>
      <c r="JKU2788" s="9"/>
      <c r="JKV2788" s="9"/>
      <c r="JKW2788" s="9"/>
      <c r="JKX2788" s="9"/>
      <c r="JKY2788" s="9"/>
      <c r="JKZ2788" s="9"/>
      <c r="JLA2788" s="9"/>
      <c r="JLB2788" s="9"/>
      <c r="JLC2788" s="9"/>
      <c r="JLD2788" s="9"/>
      <c r="JLE2788" s="9"/>
      <c r="JLF2788" s="9"/>
      <c r="JLG2788" s="9"/>
      <c r="JLH2788" s="9"/>
      <c r="JLI2788" s="9"/>
      <c r="JLJ2788" s="9"/>
      <c r="JLK2788" s="9"/>
      <c r="JLL2788" s="9"/>
      <c r="JLM2788" s="9"/>
      <c r="JLN2788" s="9"/>
      <c r="JLO2788" s="9"/>
      <c r="JLP2788" s="9"/>
      <c r="JLQ2788" s="9"/>
      <c r="JLR2788" s="9"/>
      <c r="JLS2788" s="9"/>
      <c r="JLT2788" s="9"/>
      <c r="JLU2788" s="9"/>
      <c r="JLV2788" s="9"/>
      <c r="JLW2788" s="9"/>
      <c r="JLX2788" s="9"/>
      <c r="JLY2788" s="9"/>
      <c r="JLZ2788" s="9"/>
      <c r="JMA2788" s="9"/>
      <c r="JMB2788" s="9"/>
      <c r="JMC2788" s="9"/>
      <c r="JMD2788" s="9"/>
      <c r="JME2788" s="9"/>
      <c r="JMF2788" s="9"/>
      <c r="JMG2788" s="9"/>
      <c r="JMH2788" s="9"/>
      <c r="JMI2788" s="9"/>
      <c r="JMJ2788" s="9"/>
      <c r="JMK2788" s="9"/>
      <c r="JML2788" s="9"/>
      <c r="JMM2788" s="9"/>
      <c r="JMN2788" s="9"/>
      <c r="JMO2788" s="9"/>
      <c r="JMP2788" s="9"/>
      <c r="JMQ2788" s="9"/>
      <c r="JMR2788" s="9"/>
      <c r="JMS2788" s="9"/>
      <c r="JMT2788" s="9"/>
      <c r="JMU2788" s="9"/>
      <c r="JMV2788" s="9"/>
      <c r="JMW2788" s="9"/>
      <c r="JMX2788" s="9"/>
      <c r="JMY2788" s="9"/>
      <c r="JMZ2788" s="9"/>
      <c r="JNA2788" s="9"/>
      <c r="JNB2788" s="9"/>
      <c r="JNC2788" s="9"/>
      <c r="JND2788" s="9"/>
      <c r="JNE2788" s="9"/>
      <c r="JNF2788" s="9"/>
      <c r="JNG2788" s="9"/>
      <c r="JNH2788" s="9"/>
      <c r="JNI2788" s="9"/>
      <c r="JNJ2788" s="9"/>
      <c r="JNK2788" s="9"/>
      <c r="JNL2788" s="9"/>
      <c r="JNM2788" s="9"/>
      <c r="JNN2788" s="9"/>
      <c r="JNO2788" s="9"/>
      <c r="JNP2788" s="9"/>
      <c r="JNQ2788" s="9"/>
      <c r="JNR2788" s="9"/>
      <c r="JNS2788" s="9"/>
      <c r="JNT2788" s="9"/>
      <c r="JNU2788" s="9"/>
      <c r="JNV2788" s="9"/>
      <c r="JNW2788" s="9"/>
      <c r="JNX2788" s="9"/>
      <c r="JNY2788" s="9"/>
      <c r="JNZ2788" s="9"/>
      <c r="JOA2788" s="9"/>
      <c r="JOB2788" s="9"/>
      <c r="JOC2788" s="9"/>
      <c r="JOD2788" s="9"/>
      <c r="JOE2788" s="9"/>
      <c r="JOF2788" s="9"/>
      <c r="JOG2788" s="9"/>
      <c r="JOH2788" s="9"/>
      <c r="JOI2788" s="9"/>
      <c r="JOJ2788" s="9"/>
      <c r="JOK2788" s="9"/>
      <c r="JOL2788" s="9"/>
      <c r="JOM2788" s="9"/>
      <c r="JON2788" s="9"/>
      <c r="JOO2788" s="9"/>
      <c r="JOP2788" s="9"/>
      <c r="JOQ2788" s="9"/>
      <c r="JOR2788" s="9"/>
      <c r="JOS2788" s="9"/>
      <c r="JOT2788" s="9"/>
      <c r="JOU2788" s="9"/>
      <c r="JOV2788" s="9"/>
      <c r="JOW2788" s="9"/>
      <c r="JOX2788" s="9"/>
      <c r="JOY2788" s="9"/>
      <c r="JOZ2788" s="9"/>
      <c r="JPA2788" s="9"/>
      <c r="JPB2788" s="9"/>
      <c r="JPC2788" s="9"/>
      <c r="JPD2788" s="9"/>
      <c r="JPE2788" s="9"/>
      <c r="JPF2788" s="9"/>
      <c r="JPG2788" s="9"/>
      <c r="JPH2788" s="9"/>
      <c r="JPI2788" s="9"/>
      <c r="JPJ2788" s="9"/>
      <c r="JPK2788" s="9"/>
      <c r="JPL2788" s="9"/>
      <c r="JPM2788" s="9"/>
      <c r="JPN2788" s="9"/>
      <c r="JPO2788" s="9"/>
      <c r="JPP2788" s="9"/>
      <c r="JPQ2788" s="9"/>
      <c r="JPR2788" s="9"/>
      <c r="JPS2788" s="9"/>
      <c r="JPT2788" s="9"/>
      <c r="JPU2788" s="9"/>
      <c r="JPV2788" s="9"/>
      <c r="JPW2788" s="9"/>
      <c r="JPX2788" s="9"/>
      <c r="JPY2788" s="9"/>
      <c r="JPZ2788" s="9"/>
      <c r="JQA2788" s="9"/>
      <c r="JQB2788" s="9"/>
      <c r="JQC2788" s="9"/>
      <c r="JQD2788" s="9"/>
      <c r="JQE2788" s="9"/>
      <c r="JQF2788" s="9"/>
      <c r="JQG2788" s="9"/>
      <c r="JQH2788" s="9"/>
      <c r="JQI2788" s="9"/>
      <c r="JQJ2788" s="9"/>
      <c r="JQK2788" s="9"/>
      <c r="JQL2788" s="9"/>
      <c r="JQM2788" s="9"/>
      <c r="JQN2788" s="9"/>
      <c r="JQO2788" s="9"/>
      <c r="JQP2788" s="9"/>
      <c r="JQQ2788" s="9"/>
      <c r="JQR2788" s="9"/>
      <c r="JQS2788" s="9"/>
      <c r="JQT2788" s="9"/>
      <c r="JQU2788" s="9"/>
      <c r="JQV2788" s="9"/>
      <c r="JQW2788" s="9"/>
      <c r="JQX2788" s="9"/>
      <c r="JQY2788" s="9"/>
      <c r="JQZ2788" s="9"/>
      <c r="JRA2788" s="9"/>
      <c r="JRB2788" s="9"/>
      <c r="JRC2788" s="9"/>
      <c r="JRD2788" s="9"/>
      <c r="JRE2788" s="9"/>
      <c r="JRF2788" s="9"/>
      <c r="JRG2788" s="9"/>
      <c r="JRH2788" s="9"/>
      <c r="JRI2788" s="9"/>
      <c r="JRJ2788" s="9"/>
      <c r="JRK2788" s="9"/>
      <c r="JRL2788" s="9"/>
      <c r="JRM2788" s="9"/>
      <c r="JRN2788" s="9"/>
      <c r="JRO2788" s="9"/>
      <c r="JRP2788" s="9"/>
      <c r="JRQ2788" s="9"/>
      <c r="JRR2788" s="9"/>
      <c r="JRS2788" s="9"/>
      <c r="JRT2788" s="9"/>
      <c r="JRU2788" s="9"/>
      <c r="JRV2788" s="9"/>
      <c r="JRW2788" s="9"/>
      <c r="JRX2788" s="9"/>
      <c r="JRY2788" s="9"/>
      <c r="JRZ2788" s="9"/>
      <c r="JSA2788" s="9"/>
      <c r="JSB2788" s="9"/>
      <c r="JSC2788" s="9"/>
      <c r="JSD2788" s="9"/>
      <c r="JSE2788" s="9"/>
      <c r="JSF2788" s="9"/>
      <c r="JSG2788" s="9"/>
      <c r="JSH2788" s="9"/>
      <c r="JSI2788" s="9"/>
      <c r="JSJ2788" s="9"/>
      <c r="JSK2788" s="9"/>
      <c r="JSL2788" s="9"/>
      <c r="JSM2788" s="9"/>
      <c r="JSN2788" s="9"/>
      <c r="JSO2788" s="9"/>
      <c r="JSP2788" s="9"/>
      <c r="JSQ2788" s="9"/>
      <c r="JSR2788" s="9"/>
      <c r="JSS2788" s="9"/>
      <c r="JST2788" s="9"/>
      <c r="JSU2788" s="9"/>
      <c r="JSV2788" s="9"/>
      <c r="JSW2788" s="9"/>
      <c r="JSX2788" s="9"/>
      <c r="JSY2788" s="9"/>
      <c r="JSZ2788" s="9"/>
      <c r="JTA2788" s="9"/>
      <c r="JTB2788" s="9"/>
      <c r="JTC2788" s="9"/>
      <c r="JTD2788" s="9"/>
      <c r="JTE2788" s="9"/>
      <c r="JTF2788" s="9"/>
      <c r="JTG2788" s="9"/>
      <c r="JTH2788" s="9"/>
      <c r="JTI2788" s="9"/>
      <c r="JTJ2788" s="9"/>
      <c r="JTK2788" s="9"/>
      <c r="JTL2788" s="9"/>
      <c r="JTM2788" s="9"/>
      <c r="JTN2788" s="9"/>
      <c r="JTO2788" s="9"/>
      <c r="JTP2788" s="9"/>
      <c r="JTQ2788" s="9"/>
      <c r="JTR2788" s="9"/>
      <c r="JTS2788" s="9"/>
      <c r="JTT2788" s="9"/>
      <c r="JTU2788" s="9"/>
      <c r="JTV2788" s="9"/>
      <c r="JTW2788" s="9"/>
      <c r="JTX2788" s="9"/>
      <c r="JTY2788" s="9"/>
      <c r="JTZ2788" s="9"/>
      <c r="JUA2788" s="9"/>
      <c r="JUB2788" s="9"/>
      <c r="JUC2788" s="9"/>
      <c r="JUD2788" s="9"/>
      <c r="JUE2788" s="9"/>
      <c r="JUF2788" s="9"/>
      <c r="JUG2788" s="9"/>
      <c r="JUH2788" s="9"/>
      <c r="JUI2788" s="9"/>
      <c r="JUJ2788" s="9"/>
      <c r="JUK2788" s="9"/>
      <c r="JUL2788" s="9"/>
      <c r="JUM2788" s="9"/>
      <c r="JUN2788" s="9"/>
      <c r="JUO2788" s="9"/>
      <c r="JUP2788" s="9"/>
      <c r="JUQ2788" s="9"/>
      <c r="JUR2788" s="9"/>
      <c r="JUS2788" s="9"/>
      <c r="JUT2788" s="9"/>
      <c r="JUU2788" s="9"/>
      <c r="JUV2788" s="9"/>
      <c r="JUW2788" s="9"/>
      <c r="JUX2788" s="9"/>
      <c r="JUY2788" s="9"/>
      <c r="JUZ2788" s="9"/>
      <c r="JVA2788" s="9"/>
      <c r="JVB2788" s="9"/>
      <c r="JVC2788" s="9"/>
      <c r="JVD2788" s="9"/>
      <c r="JVE2788" s="9"/>
      <c r="JVF2788" s="9"/>
      <c r="JVG2788" s="9"/>
      <c r="JVH2788" s="9"/>
      <c r="JVI2788" s="9"/>
      <c r="JVJ2788" s="9"/>
      <c r="JVK2788" s="9"/>
      <c r="JVL2788" s="9"/>
      <c r="JVM2788" s="9"/>
      <c r="JVN2788" s="9"/>
      <c r="JVO2788" s="9"/>
      <c r="JVP2788" s="9"/>
      <c r="JVQ2788" s="9"/>
      <c r="JVR2788" s="9"/>
      <c r="JVS2788" s="9"/>
      <c r="JVT2788" s="9"/>
      <c r="JVU2788" s="9"/>
      <c r="JVV2788" s="9"/>
      <c r="JVW2788" s="9"/>
      <c r="JVX2788" s="9"/>
      <c r="JVY2788" s="9"/>
      <c r="JVZ2788" s="9"/>
      <c r="JWA2788" s="9"/>
      <c r="JWB2788" s="9"/>
      <c r="JWC2788" s="9"/>
      <c r="JWD2788" s="9"/>
      <c r="JWE2788" s="9"/>
      <c r="JWF2788" s="9"/>
      <c r="JWG2788" s="9"/>
      <c r="JWH2788" s="9"/>
      <c r="JWI2788" s="9"/>
      <c r="JWJ2788" s="9"/>
      <c r="JWK2788" s="9"/>
      <c r="JWL2788" s="9"/>
      <c r="JWM2788" s="9"/>
      <c r="JWN2788" s="9"/>
      <c r="JWO2788" s="9"/>
      <c r="JWP2788" s="9"/>
      <c r="JWQ2788" s="9"/>
      <c r="JWR2788" s="9"/>
      <c r="JWS2788" s="9"/>
      <c r="JWT2788" s="9"/>
      <c r="JWU2788" s="9"/>
      <c r="JWV2788" s="9"/>
      <c r="JWW2788" s="9"/>
      <c r="JWX2788" s="9"/>
      <c r="JWY2788" s="9"/>
      <c r="JWZ2788" s="9"/>
      <c r="JXA2788" s="9"/>
      <c r="JXB2788" s="9"/>
      <c r="JXC2788" s="9"/>
      <c r="JXD2788" s="9"/>
      <c r="JXE2788" s="9"/>
      <c r="JXF2788" s="9"/>
      <c r="JXG2788" s="9"/>
      <c r="JXH2788" s="9"/>
      <c r="JXI2788" s="9"/>
      <c r="JXJ2788" s="9"/>
      <c r="JXK2788" s="9"/>
      <c r="JXL2788" s="9"/>
      <c r="JXM2788" s="9"/>
      <c r="JXN2788" s="9"/>
      <c r="JXO2788" s="9"/>
      <c r="JXP2788" s="9"/>
      <c r="JXQ2788" s="9"/>
      <c r="JXR2788" s="9"/>
      <c r="JXS2788" s="9"/>
      <c r="JXT2788" s="9"/>
      <c r="JXU2788" s="9"/>
      <c r="JXV2788" s="9"/>
      <c r="JXW2788" s="9"/>
      <c r="JXX2788" s="9"/>
      <c r="JXY2788" s="9"/>
      <c r="JXZ2788" s="9"/>
      <c r="JYA2788" s="9"/>
      <c r="JYB2788" s="9"/>
      <c r="JYC2788" s="9"/>
      <c r="JYD2788" s="9"/>
      <c r="JYE2788" s="9"/>
      <c r="JYF2788" s="9"/>
      <c r="JYG2788" s="9"/>
      <c r="JYH2788" s="9"/>
      <c r="JYI2788" s="9"/>
      <c r="JYJ2788" s="9"/>
      <c r="JYK2788" s="9"/>
      <c r="JYL2788" s="9"/>
      <c r="JYM2788" s="9"/>
      <c r="JYN2788" s="9"/>
      <c r="JYO2788" s="9"/>
      <c r="JYP2788" s="9"/>
      <c r="JYQ2788" s="9"/>
      <c r="JYR2788" s="9"/>
      <c r="JYS2788" s="9"/>
      <c r="JYT2788" s="9"/>
      <c r="JYU2788" s="9"/>
      <c r="JYV2788" s="9"/>
      <c r="JYW2788" s="9"/>
      <c r="JYX2788" s="9"/>
      <c r="JYY2788" s="9"/>
      <c r="JYZ2788" s="9"/>
      <c r="JZA2788" s="9"/>
      <c r="JZB2788" s="9"/>
      <c r="JZC2788" s="9"/>
      <c r="JZD2788" s="9"/>
      <c r="JZE2788" s="9"/>
      <c r="JZF2788" s="9"/>
      <c r="JZG2788" s="9"/>
      <c r="JZH2788" s="9"/>
      <c r="JZI2788" s="9"/>
      <c r="JZJ2788" s="9"/>
      <c r="JZK2788" s="9"/>
      <c r="JZL2788" s="9"/>
      <c r="JZM2788" s="9"/>
      <c r="JZN2788" s="9"/>
      <c r="JZO2788" s="9"/>
      <c r="JZP2788" s="9"/>
      <c r="JZQ2788" s="9"/>
      <c r="JZR2788" s="9"/>
      <c r="JZS2788" s="9"/>
      <c r="JZT2788" s="9"/>
      <c r="JZU2788" s="9"/>
      <c r="JZV2788" s="9"/>
      <c r="JZW2788" s="9"/>
      <c r="JZX2788" s="9"/>
      <c r="JZY2788" s="9"/>
      <c r="JZZ2788" s="9"/>
      <c r="KAA2788" s="9"/>
      <c r="KAB2788" s="9"/>
      <c r="KAC2788" s="9"/>
      <c r="KAD2788" s="9"/>
      <c r="KAE2788" s="9"/>
      <c r="KAF2788" s="9"/>
      <c r="KAG2788" s="9"/>
      <c r="KAH2788" s="9"/>
      <c r="KAI2788" s="9"/>
      <c r="KAJ2788" s="9"/>
      <c r="KAK2788" s="9"/>
      <c r="KAL2788" s="9"/>
      <c r="KAM2788" s="9"/>
      <c r="KAN2788" s="9"/>
      <c r="KAO2788" s="9"/>
      <c r="KAP2788" s="9"/>
      <c r="KAQ2788" s="9"/>
      <c r="KAR2788" s="9"/>
      <c r="KAS2788" s="9"/>
      <c r="KAT2788" s="9"/>
      <c r="KAU2788" s="9"/>
      <c r="KAV2788" s="9"/>
      <c r="KAW2788" s="9"/>
      <c r="KAX2788" s="9"/>
      <c r="KAY2788" s="9"/>
      <c r="KAZ2788" s="9"/>
      <c r="KBA2788" s="9"/>
      <c r="KBB2788" s="9"/>
      <c r="KBC2788" s="9"/>
      <c r="KBD2788" s="9"/>
      <c r="KBE2788" s="9"/>
      <c r="KBF2788" s="9"/>
      <c r="KBG2788" s="9"/>
      <c r="KBH2788" s="9"/>
      <c r="KBI2788" s="9"/>
      <c r="KBJ2788" s="9"/>
      <c r="KBK2788" s="9"/>
      <c r="KBL2788" s="9"/>
      <c r="KBM2788" s="9"/>
      <c r="KBN2788" s="9"/>
      <c r="KBO2788" s="9"/>
      <c r="KBP2788" s="9"/>
      <c r="KBQ2788" s="9"/>
      <c r="KBR2788" s="9"/>
      <c r="KBS2788" s="9"/>
      <c r="KBT2788" s="9"/>
      <c r="KBU2788" s="9"/>
      <c r="KBV2788" s="9"/>
      <c r="KBW2788" s="9"/>
      <c r="KBX2788" s="9"/>
      <c r="KBY2788" s="9"/>
      <c r="KBZ2788" s="9"/>
      <c r="KCA2788" s="9"/>
      <c r="KCB2788" s="9"/>
      <c r="KCC2788" s="9"/>
      <c r="KCD2788" s="9"/>
      <c r="KCE2788" s="9"/>
      <c r="KCF2788" s="9"/>
      <c r="KCG2788" s="9"/>
      <c r="KCH2788" s="9"/>
      <c r="KCI2788" s="9"/>
      <c r="KCJ2788" s="9"/>
      <c r="KCK2788" s="9"/>
      <c r="KCL2788" s="9"/>
      <c r="KCM2788" s="9"/>
      <c r="KCN2788" s="9"/>
      <c r="KCO2788" s="9"/>
      <c r="KCP2788" s="9"/>
      <c r="KCQ2788" s="9"/>
      <c r="KCR2788" s="9"/>
      <c r="KCS2788" s="9"/>
      <c r="KCT2788" s="9"/>
      <c r="KCU2788" s="9"/>
      <c r="KCV2788" s="9"/>
      <c r="KCW2788" s="9"/>
      <c r="KCX2788" s="9"/>
      <c r="KCY2788" s="9"/>
      <c r="KCZ2788" s="9"/>
      <c r="KDA2788" s="9"/>
      <c r="KDB2788" s="9"/>
      <c r="KDC2788" s="9"/>
      <c r="KDD2788" s="9"/>
      <c r="KDE2788" s="9"/>
      <c r="KDF2788" s="9"/>
      <c r="KDG2788" s="9"/>
      <c r="KDH2788" s="9"/>
      <c r="KDI2788" s="9"/>
      <c r="KDJ2788" s="9"/>
      <c r="KDK2788" s="9"/>
      <c r="KDL2788" s="9"/>
      <c r="KDM2788" s="9"/>
      <c r="KDN2788" s="9"/>
      <c r="KDO2788" s="9"/>
      <c r="KDP2788" s="9"/>
      <c r="KDQ2788" s="9"/>
      <c r="KDR2788" s="9"/>
      <c r="KDS2788" s="9"/>
      <c r="KDT2788" s="9"/>
      <c r="KDU2788" s="9"/>
      <c r="KDV2788" s="9"/>
      <c r="KDW2788" s="9"/>
      <c r="KDX2788" s="9"/>
      <c r="KDY2788" s="9"/>
      <c r="KDZ2788" s="9"/>
      <c r="KEA2788" s="9"/>
      <c r="KEB2788" s="9"/>
      <c r="KEC2788" s="9"/>
      <c r="KED2788" s="9"/>
      <c r="KEE2788" s="9"/>
      <c r="KEF2788" s="9"/>
      <c r="KEG2788" s="9"/>
      <c r="KEH2788" s="9"/>
      <c r="KEI2788" s="9"/>
      <c r="KEJ2788" s="9"/>
      <c r="KEK2788" s="9"/>
      <c r="KEL2788" s="9"/>
      <c r="KEM2788" s="9"/>
      <c r="KEN2788" s="9"/>
      <c r="KEO2788" s="9"/>
      <c r="KEP2788" s="9"/>
      <c r="KEQ2788" s="9"/>
      <c r="KER2788" s="9"/>
      <c r="KES2788" s="9"/>
      <c r="KET2788" s="9"/>
      <c r="KEU2788" s="9"/>
      <c r="KEV2788" s="9"/>
      <c r="KEW2788" s="9"/>
      <c r="KEX2788" s="9"/>
      <c r="KEY2788" s="9"/>
      <c r="KEZ2788" s="9"/>
      <c r="KFA2788" s="9"/>
      <c r="KFB2788" s="9"/>
      <c r="KFC2788" s="9"/>
      <c r="KFD2788" s="9"/>
      <c r="KFE2788" s="9"/>
      <c r="KFF2788" s="9"/>
      <c r="KFG2788" s="9"/>
      <c r="KFH2788" s="9"/>
      <c r="KFI2788" s="9"/>
      <c r="KFJ2788" s="9"/>
      <c r="KFK2788" s="9"/>
      <c r="KFL2788" s="9"/>
      <c r="KFM2788" s="9"/>
      <c r="KFN2788" s="9"/>
      <c r="KFO2788" s="9"/>
      <c r="KFP2788" s="9"/>
      <c r="KFQ2788" s="9"/>
      <c r="KFR2788" s="9"/>
      <c r="KFS2788" s="9"/>
      <c r="KFT2788" s="9"/>
      <c r="KFU2788" s="9"/>
      <c r="KFV2788" s="9"/>
      <c r="KFW2788" s="9"/>
      <c r="KFX2788" s="9"/>
      <c r="KFY2788" s="9"/>
      <c r="KFZ2788" s="9"/>
      <c r="KGA2788" s="9"/>
      <c r="KGB2788" s="9"/>
      <c r="KGC2788" s="9"/>
      <c r="KGD2788" s="9"/>
      <c r="KGE2788" s="9"/>
      <c r="KGF2788" s="9"/>
      <c r="KGG2788" s="9"/>
      <c r="KGH2788" s="9"/>
      <c r="KGI2788" s="9"/>
      <c r="KGJ2788" s="9"/>
      <c r="KGK2788" s="9"/>
      <c r="KGL2788" s="9"/>
      <c r="KGM2788" s="9"/>
      <c r="KGN2788" s="9"/>
      <c r="KGO2788" s="9"/>
      <c r="KGP2788" s="9"/>
      <c r="KGQ2788" s="9"/>
      <c r="KGR2788" s="9"/>
      <c r="KGS2788" s="9"/>
      <c r="KGT2788" s="9"/>
      <c r="KGU2788" s="9"/>
      <c r="KGV2788" s="9"/>
      <c r="KGW2788" s="9"/>
      <c r="KGX2788" s="9"/>
      <c r="KGY2788" s="9"/>
      <c r="KGZ2788" s="9"/>
      <c r="KHA2788" s="9"/>
      <c r="KHB2788" s="9"/>
      <c r="KHC2788" s="9"/>
      <c r="KHD2788" s="9"/>
      <c r="KHE2788" s="9"/>
      <c r="KHF2788" s="9"/>
      <c r="KHG2788" s="9"/>
      <c r="KHH2788" s="9"/>
      <c r="KHI2788" s="9"/>
      <c r="KHJ2788" s="9"/>
      <c r="KHK2788" s="9"/>
      <c r="KHL2788" s="9"/>
      <c r="KHM2788" s="9"/>
      <c r="KHN2788" s="9"/>
      <c r="KHO2788" s="9"/>
      <c r="KHP2788" s="9"/>
      <c r="KHQ2788" s="9"/>
      <c r="KHR2788" s="9"/>
      <c r="KHS2788" s="9"/>
      <c r="KHT2788" s="9"/>
      <c r="KHU2788" s="9"/>
      <c r="KHV2788" s="9"/>
      <c r="KHW2788" s="9"/>
      <c r="KHX2788" s="9"/>
      <c r="KHY2788" s="9"/>
      <c r="KHZ2788" s="9"/>
      <c r="KIA2788" s="9"/>
      <c r="KIB2788" s="9"/>
      <c r="KIC2788" s="9"/>
      <c r="KID2788" s="9"/>
      <c r="KIE2788" s="9"/>
      <c r="KIF2788" s="9"/>
      <c r="KIG2788" s="9"/>
      <c r="KIH2788" s="9"/>
      <c r="KII2788" s="9"/>
      <c r="KIJ2788" s="9"/>
      <c r="KIK2788" s="9"/>
      <c r="KIL2788" s="9"/>
      <c r="KIM2788" s="9"/>
      <c r="KIN2788" s="9"/>
      <c r="KIO2788" s="9"/>
      <c r="KIP2788" s="9"/>
      <c r="KIQ2788" s="9"/>
      <c r="KIR2788" s="9"/>
      <c r="KIS2788" s="9"/>
      <c r="KIT2788" s="9"/>
      <c r="KIU2788" s="9"/>
      <c r="KIV2788" s="9"/>
      <c r="KIW2788" s="9"/>
      <c r="KIX2788" s="9"/>
      <c r="KIY2788" s="9"/>
      <c r="KIZ2788" s="9"/>
      <c r="KJA2788" s="9"/>
      <c r="KJB2788" s="9"/>
      <c r="KJC2788" s="9"/>
      <c r="KJD2788" s="9"/>
      <c r="KJE2788" s="9"/>
      <c r="KJF2788" s="9"/>
      <c r="KJG2788" s="9"/>
      <c r="KJH2788" s="9"/>
      <c r="KJI2788" s="9"/>
      <c r="KJJ2788" s="9"/>
      <c r="KJK2788" s="9"/>
      <c r="KJL2788" s="9"/>
      <c r="KJM2788" s="9"/>
      <c r="KJN2788" s="9"/>
      <c r="KJO2788" s="9"/>
      <c r="KJP2788" s="9"/>
      <c r="KJQ2788" s="9"/>
      <c r="KJR2788" s="9"/>
      <c r="KJS2788" s="9"/>
      <c r="KJT2788" s="9"/>
      <c r="KJU2788" s="9"/>
      <c r="KJV2788" s="9"/>
      <c r="KJW2788" s="9"/>
      <c r="KJX2788" s="9"/>
      <c r="KJY2788" s="9"/>
      <c r="KJZ2788" s="9"/>
      <c r="KKA2788" s="9"/>
      <c r="KKB2788" s="9"/>
      <c r="KKC2788" s="9"/>
      <c r="KKD2788" s="9"/>
      <c r="KKE2788" s="9"/>
      <c r="KKF2788" s="9"/>
      <c r="KKG2788" s="9"/>
      <c r="KKH2788" s="9"/>
      <c r="KKI2788" s="9"/>
      <c r="KKJ2788" s="9"/>
      <c r="KKK2788" s="9"/>
      <c r="KKL2788" s="9"/>
      <c r="KKM2788" s="9"/>
      <c r="KKN2788" s="9"/>
      <c r="KKO2788" s="9"/>
      <c r="KKP2788" s="9"/>
      <c r="KKQ2788" s="9"/>
      <c r="KKR2788" s="9"/>
      <c r="KKS2788" s="9"/>
      <c r="KKT2788" s="9"/>
      <c r="KKU2788" s="9"/>
      <c r="KKV2788" s="9"/>
      <c r="KKW2788" s="9"/>
      <c r="KKX2788" s="9"/>
      <c r="KKY2788" s="9"/>
      <c r="KKZ2788" s="9"/>
      <c r="KLA2788" s="9"/>
      <c r="KLB2788" s="9"/>
      <c r="KLC2788" s="9"/>
      <c r="KLD2788" s="9"/>
      <c r="KLE2788" s="9"/>
      <c r="KLF2788" s="9"/>
      <c r="KLG2788" s="9"/>
      <c r="KLH2788" s="9"/>
      <c r="KLI2788" s="9"/>
      <c r="KLJ2788" s="9"/>
      <c r="KLK2788" s="9"/>
      <c r="KLL2788" s="9"/>
      <c r="KLM2788" s="9"/>
      <c r="KLN2788" s="9"/>
      <c r="KLO2788" s="9"/>
      <c r="KLP2788" s="9"/>
      <c r="KLQ2788" s="9"/>
      <c r="KLR2788" s="9"/>
      <c r="KLS2788" s="9"/>
      <c r="KLT2788" s="9"/>
      <c r="KLU2788" s="9"/>
      <c r="KLV2788" s="9"/>
      <c r="KLW2788" s="9"/>
      <c r="KLX2788" s="9"/>
      <c r="KLY2788" s="9"/>
      <c r="KLZ2788" s="9"/>
      <c r="KMA2788" s="9"/>
      <c r="KMB2788" s="9"/>
      <c r="KMC2788" s="9"/>
      <c r="KMD2788" s="9"/>
      <c r="KME2788" s="9"/>
      <c r="KMF2788" s="9"/>
      <c r="KMG2788" s="9"/>
      <c r="KMH2788" s="9"/>
      <c r="KMI2788" s="9"/>
      <c r="KMJ2788" s="9"/>
      <c r="KMK2788" s="9"/>
      <c r="KML2788" s="9"/>
      <c r="KMM2788" s="9"/>
      <c r="KMN2788" s="9"/>
      <c r="KMO2788" s="9"/>
      <c r="KMP2788" s="9"/>
      <c r="KMQ2788" s="9"/>
      <c r="KMR2788" s="9"/>
      <c r="KMS2788" s="9"/>
      <c r="KMT2788" s="9"/>
      <c r="KMU2788" s="9"/>
      <c r="KMV2788" s="9"/>
      <c r="KMW2788" s="9"/>
      <c r="KMX2788" s="9"/>
      <c r="KMY2788" s="9"/>
      <c r="KMZ2788" s="9"/>
      <c r="KNA2788" s="9"/>
      <c r="KNB2788" s="9"/>
      <c r="KNC2788" s="9"/>
      <c r="KND2788" s="9"/>
      <c r="KNE2788" s="9"/>
      <c r="KNF2788" s="9"/>
      <c r="KNG2788" s="9"/>
      <c r="KNH2788" s="9"/>
      <c r="KNI2788" s="9"/>
      <c r="KNJ2788" s="9"/>
      <c r="KNK2788" s="9"/>
      <c r="KNL2788" s="9"/>
      <c r="KNM2788" s="9"/>
      <c r="KNN2788" s="9"/>
      <c r="KNO2788" s="9"/>
      <c r="KNP2788" s="9"/>
      <c r="KNQ2788" s="9"/>
      <c r="KNR2788" s="9"/>
      <c r="KNS2788" s="9"/>
      <c r="KNT2788" s="9"/>
      <c r="KNU2788" s="9"/>
      <c r="KNV2788" s="9"/>
      <c r="KNW2788" s="9"/>
      <c r="KNX2788" s="9"/>
      <c r="KNY2788" s="9"/>
      <c r="KNZ2788" s="9"/>
      <c r="KOA2788" s="9"/>
      <c r="KOB2788" s="9"/>
      <c r="KOC2788" s="9"/>
      <c r="KOD2788" s="9"/>
      <c r="KOE2788" s="9"/>
      <c r="KOF2788" s="9"/>
      <c r="KOG2788" s="9"/>
      <c r="KOH2788" s="9"/>
      <c r="KOI2788" s="9"/>
      <c r="KOJ2788" s="9"/>
      <c r="KOK2788" s="9"/>
      <c r="KOL2788" s="9"/>
      <c r="KOM2788" s="9"/>
      <c r="KON2788" s="9"/>
      <c r="KOO2788" s="9"/>
      <c r="KOP2788" s="9"/>
      <c r="KOQ2788" s="9"/>
      <c r="KOR2788" s="9"/>
      <c r="KOS2788" s="9"/>
      <c r="KOT2788" s="9"/>
      <c r="KOU2788" s="9"/>
      <c r="KOV2788" s="9"/>
      <c r="KOW2788" s="9"/>
      <c r="KOX2788" s="9"/>
      <c r="KOY2788" s="9"/>
      <c r="KOZ2788" s="9"/>
      <c r="KPA2788" s="9"/>
      <c r="KPB2788" s="9"/>
      <c r="KPC2788" s="9"/>
      <c r="KPD2788" s="9"/>
      <c r="KPE2788" s="9"/>
      <c r="KPF2788" s="9"/>
      <c r="KPG2788" s="9"/>
      <c r="KPH2788" s="9"/>
      <c r="KPI2788" s="9"/>
      <c r="KPJ2788" s="9"/>
      <c r="KPK2788" s="9"/>
      <c r="KPL2788" s="9"/>
      <c r="KPM2788" s="9"/>
      <c r="KPN2788" s="9"/>
      <c r="KPO2788" s="9"/>
      <c r="KPP2788" s="9"/>
      <c r="KPQ2788" s="9"/>
      <c r="KPR2788" s="9"/>
      <c r="KPS2788" s="9"/>
      <c r="KPT2788" s="9"/>
      <c r="KPU2788" s="9"/>
      <c r="KPV2788" s="9"/>
      <c r="KPW2788" s="9"/>
      <c r="KPX2788" s="9"/>
      <c r="KPY2788" s="9"/>
      <c r="KPZ2788" s="9"/>
      <c r="KQA2788" s="9"/>
      <c r="KQB2788" s="9"/>
      <c r="KQC2788" s="9"/>
      <c r="KQD2788" s="9"/>
      <c r="KQE2788" s="9"/>
      <c r="KQF2788" s="9"/>
      <c r="KQG2788" s="9"/>
      <c r="KQH2788" s="9"/>
      <c r="KQI2788" s="9"/>
      <c r="KQJ2788" s="9"/>
      <c r="KQK2788" s="9"/>
      <c r="KQL2788" s="9"/>
      <c r="KQM2788" s="9"/>
      <c r="KQN2788" s="9"/>
      <c r="KQO2788" s="9"/>
      <c r="KQP2788" s="9"/>
      <c r="KQQ2788" s="9"/>
      <c r="KQR2788" s="9"/>
      <c r="KQS2788" s="9"/>
      <c r="KQT2788" s="9"/>
      <c r="KQU2788" s="9"/>
      <c r="KQV2788" s="9"/>
      <c r="KQW2788" s="9"/>
      <c r="KQX2788" s="9"/>
      <c r="KQY2788" s="9"/>
      <c r="KQZ2788" s="9"/>
      <c r="KRA2788" s="9"/>
      <c r="KRB2788" s="9"/>
      <c r="KRC2788" s="9"/>
      <c r="KRD2788" s="9"/>
      <c r="KRE2788" s="9"/>
      <c r="KRF2788" s="9"/>
      <c r="KRG2788" s="9"/>
      <c r="KRH2788" s="9"/>
      <c r="KRI2788" s="9"/>
      <c r="KRJ2788" s="9"/>
      <c r="KRK2788" s="9"/>
      <c r="KRL2788" s="9"/>
      <c r="KRM2788" s="9"/>
      <c r="KRN2788" s="9"/>
      <c r="KRO2788" s="9"/>
      <c r="KRP2788" s="9"/>
      <c r="KRQ2788" s="9"/>
      <c r="KRR2788" s="9"/>
      <c r="KRS2788" s="9"/>
      <c r="KRT2788" s="9"/>
      <c r="KRU2788" s="9"/>
      <c r="KRV2788" s="9"/>
      <c r="KRW2788" s="9"/>
      <c r="KRX2788" s="9"/>
      <c r="KRY2788" s="9"/>
      <c r="KRZ2788" s="9"/>
      <c r="KSA2788" s="9"/>
      <c r="KSB2788" s="9"/>
      <c r="KSC2788" s="9"/>
      <c r="KSD2788" s="9"/>
      <c r="KSE2788" s="9"/>
      <c r="KSF2788" s="9"/>
      <c r="KSG2788" s="9"/>
      <c r="KSH2788" s="9"/>
      <c r="KSI2788" s="9"/>
      <c r="KSJ2788" s="9"/>
      <c r="KSK2788" s="9"/>
      <c r="KSL2788" s="9"/>
      <c r="KSM2788" s="9"/>
      <c r="KSN2788" s="9"/>
      <c r="KSO2788" s="9"/>
      <c r="KSP2788" s="9"/>
      <c r="KSQ2788" s="9"/>
      <c r="KSR2788" s="9"/>
      <c r="KSS2788" s="9"/>
      <c r="KST2788" s="9"/>
      <c r="KSU2788" s="9"/>
      <c r="KSV2788" s="9"/>
      <c r="KSW2788" s="9"/>
      <c r="KSX2788" s="9"/>
      <c r="KSY2788" s="9"/>
      <c r="KSZ2788" s="9"/>
      <c r="KTA2788" s="9"/>
      <c r="KTB2788" s="9"/>
      <c r="KTC2788" s="9"/>
      <c r="KTD2788" s="9"/>
      <c r="KTE2788" s="9"/>
      <c r="KTF2788" s="9"/>
      <c r="KTG2788" s="9"/>
      <c r="KTH2788" s="9"/>
      <c r="KTI2788" s="9"/>
      <c r="KTJ2788" s="9"/>
      <c r="KTK2788" s="9"/>
      <c r="KTL2788" s="9"/>
      <c r="KTM2788" s="9"/>
      <c r="KTN2788" s="9"/>
      <c r="KTO2788" s="9"/>
      <c r="KTP2788" s="9"/>
      <c r="KTQ2788" s="9"/>
      <c r="KTR2788" s="9"/>
      <c r="KTS2788" s="9"/>
      <c r="KTT2788" s="9"/>
      <c r="KTU2788" s="9"/>
      <c r="KTV2788" s="9"/>
      <c r="KTW2788" s="9"/>
      <c r="KTX2788" s="9"/>
      <c r="KTY2788" s="9"/>
      <c r="KTZ2788" s="9"/>
      <c r="KUA2788" s="9"/>
      <c r="KUB2788" s="9"/>
      <c r="KUC2788" s="9"/>
      <c r="KUD2788" s="9"/>
      <c r="KUE2788" s="9"/>
      <c r="KUF2788" s="9"/>
      <c r="KUG2788" s="9"/>
      <c r="KUH2788" s="9"/>
      <c r="KUI2788" s="9"/>
      <c r="KUJ2788" s="9"/>
      <c r="KUK2788" s="9"/>
      <c r="KUL2788" s="9"/>
      <c r="KUM2788" s="9"/>
      <c r="KUN2788" s="9"/>
      <c r="KUO2788" s="9"/>
      <c r="KUP2788" s="9"/>
      <c r="KUQ2788" s="9"/>
      <c r="KUR2788" s="9"/>
      <c r="KUS2788" s="9"/>
      <c r="KUT2788" s="9"/>
      <c r="KUU2788" s="9"/>
      <c r="KUV2788" s="9"/>
      <c r="KUW2788" s="9"/>
      <c r="KUX2788" s="9"/>
      <c r="KUY2788" s="9"/>
      <c r="KUZ2788" s="9"/>
      <c r="KVA2788" s="9"/>
      <c r="KVB2788" s="9"/>
      <c r="KVC2788" s="9"/>
      <c r="KVD2788" s="9"/>
      <c r="KVE2788" s="9"/>
      <c r="KVF2788" s="9"/>
      <c r="KVG2788" s="9"/>
      <c r="KVH2788" s="9"/>
      <c r="KVI2788" s="9"/>
      <c r="KVJ2788" s="9"/>
      <c r="KVK2788" s="9"/>
      <c r="KVL2788" s="9"/>
      <c r="KVM2788" s="9"/>
      <c r="KVN2788" s="9"/>
      <c r="KVO2788" s="9"/>
      <c r="KVP2788" s="9"/>
      <c r="KVQ2788" s="9"/>
      <c r="KVR2788" s="9"/>
      <c r="KVS2788" s="9"/>
      <c r="KVT2788" s="9"/>
      <c r="KVU2788" s="9"/>
      <c r="KVV2788" s="9"/>
      <c r="KVW2788" s="9"/>
      <c r="KVX2788" s="9"/>
      <c r="KVY2788" s="9"/>
      <c r="KVZ2788" s="9"/>
      <c r="KWA2788" s="9"/>
      <c r="KWB2788" s="9"/>
      <c r="KWC2788" s="9"/>
      <c r="KWD2788" s="9"/>
      <c r="KWE2788" s="9"/>
      <c r="KWF2788" s="9"/>
      <c r="KWG2788" s="9"/>
      <c r="KWH2788" s="9"/>
      <c r="KWI2788" s="9"/>
      <c r="KWJ2788" s="9"/>
      <c r="KWK2788" s="9"/>
      <c r="KWL2788" s="9"/>
      <c r="KWM2788" s="9"/>
      <c r="KWN2788" s="9"/>
      <c r="KWO2788" s="9"/>
      <c r="KWP2788" s="9"/>
      <c r="KWQ2788" s="9"/>
      <c r="KWR2788" s="9"/>
      <c r="KWS2788" s="9"/>
      <c r="KWT2788" s="9"/>
      <c r="KWU2788" s="9"/>
      <c r="KWV2788" s="9"/>
      <c r="KWW2788" s="9"/>
      <c r="KWX2788" s="9"/>
      <c r="KWY2788" s="9"/>
      <c r="KWZ2788" s="9"/>
      <c r="KXA2788" s="9"/>
      <c r="KXB2788" s="9"/>
      <c r="KXC2788" s="9"/>
      <c r="KXD2788" s="9"/>
      <c r="KXE2788" s="9"/>
      <c r="KXF2788" s="9"/>
      <c r="KXG2788" s="9"/>
      <c r="KXH2788" s="9"/>
      <c r="KXI2788" s="9"/>
      <c r="KXJ2788" s="9"/>
      <c r="KXK2788" s="9"/>
      <c r="KXL2788" s="9"/>
      <c r="KXM2788" s="9"/>
      <c r="KXN2788" s="9"/>
      <c r="KXO2788" s="9"/>
      <c r="KXP2788" s="9"/>
      <c r="KXQ2788" s="9"/>
      <c r="KXR2788" s="9"/>
      <c r="KXS2788" s="9"/>
      <c r="KXT2788" s="9"/>
      <c r="KXU2788" s="9"/>
      <c r="KXV2788" s="9"/>
      <c r="KXW2788" s="9"/>
      <c r="KXX2788" s="9"/>
      <c r="KXY2788" s="9"/>
      <c r="KXZ2788" s="9"/>
      <c r="KYA2788" s="9"/>
      <c r="KYB2788" s="9"/>
      <c r="KYC2788" s="9"/>
      <c r="KYD2788" s="9"/>
      <c r="KYE2788" s="9"/>
      <c r="KYF2788" s="9"/>
      <c r="KYG2788" s="9"/>
      <c r="KYH2788" s="9"/>
      <c r="KYI2788" s="9"/>
      <c r="KYJ2788" s="9"/>
      <c r="KYK2788" s="9"/>
      <c r="KYL2788" s="9"/>
      <c r="KYM2788" s="9"/>
      <c r="KYN2788" s="9"/>
      <c r="KYO2788" s="9"/>
      <c r="KYP2788" s="9"/>
      <c r="KYQ2788" s="9"/>
      <c r="KYR2788" s="9"/>
      <c r="KYS2788" s="9"/>
      <c r="KYT2788" s="9"/>
      <c r="KYU2788" s="9"/>
      <c r="KYV2788" s="9"/>
      <c r="KYW2788" s="9"/>
      <c r="KYX2788" s="9"/>
      <c r="KYY2788" s="9"/>
      <c r="KYZ2788" s="9"/>
      <c r="KZA2788" s="9"/>
      <c r="KZB2788" s="9"/>
      <c r="KZC2788" s="9"/>
      <c r="KZD2788" s="9"/>
      <c r="KZE2788" s="9"/>
      <c r="KZF2788" s="9"/>
      <c r="KZG2788" s="9"/>
      <c r="KZH2788" s="9"/>
      <c r="KZI2788" s="9"/>
      <c r="KZJ2788" s="9"/>
      <c r="KZK2788" s="9"/>
      <c r="KZL2788" s="9"/>
      <c r="KZM2788" s="9"/>
      <c r="KZN2788" s="9"/>
      <c r="KZO2788" s="9"/>
      <c r="KZP2788" s="9"/>
      <c r="KZQ2788" s="9"/>
      <c r="KZR2788" s="9"/>
      <c r="KZS2788" s="9"/>
      <c r="KZT2788" s="9"/>
      <c r="KZU2788" s="9"/>
      <c r="KZV2788" s="9"/>
      <c r="KZW2788" s="9"/>
      <c r="KZX2788" s="9"/>
      <c r="KZY2788" s="9"/>
      <c r="KZZ2788" s="9"/>
      <c r="LAA2788" s="9"/>
      <c r="LAB2788" s="9"/>
      <c r="LAC2788" s="9"/>
      <c r="LAD2788" s="9"/>
      <c r="LAE2788" s="9"/>
      <c r="LAF2788" s="9"/>
      <c r="LAG2788" s="9"/>
      <c r="LAH2788" s="9"/>
      <c r="LAI2788" s="9"/>
      <c r="LAJ2788" s="9"/>
      <c r="LAK2788" s="9"/>
      <c r="LAL2788" s="9"/>
      <c r="LAM2788" s="9"/>
      <c r="LAN2788" s="9"/>
      <c r="LAO2788" s="9"/>
      <c r="LAP2788" s="9"/>
      <c r="LAQ2788" s="9"/>
      <c r="LAR2788" s="9"/>
      <c r="LAS2788" s="9"/>
      <c r="LAT2788" s="9"/>
      <c r="LAU2788" s="9"/>
      <c r="LAV2788" s="9"/>
      <c r="LAW2788" s="9"/>
      <c r="LAX2788" s="9"/>
      <c r="LAY2788" s="9"/>
      <c r="LAZ2788" s="9"/>
      <c r="LBA2788" s="9"/>
      <c r="LBB2788" s="9"/>
      <c r="LBC2788" s="9"/>
      <c r="LBD2788" s="9"/>
      <c r="LBE2788" s="9"/>
      <c r="LBF2788" s="9"/>
      <c r="LBG2788" s="9"/>
      <c r="LBH2788" s="9"/>
      <c r="LBI2788" s="9"/>
      <c r="LBJ2788" s="9"/>
      <c r="LBK2788" s="9"/>
      <c r="LBL2788" s="9"/>
      <c r="LBM2788" s="9"/>
      <c r="LBN2788" s="9"/>
      <c r="LBO2788" s="9"/>
      <c r="LBP2788" s="9"/>
      <c r="LBQ2788" s="9"/>
      <c r="LBR2788" s="9"/>
      <c r="LBS2788" s="9"/>
      <c r="LBT2788" s="9"/>
      <c r="LBU2788" s="9"/>
      <c r="LBV2788" s="9"/>
      <c r="LBW2788" s="9"/>
      <c r="LBX2788" s="9"/>
      <c r="LBY2788" s="9"/>
      <c r="LBZ2788" s="9"/>
      <c r="LCA2788" s="9"/>
      <c r="LCB2788" s="9"/>
      <c r="LCC2788" s="9"/>
      <c r="LCD2788" s="9"/>
      <c r="LCE2788" s="9"/>
      <c r="LCF2788" s="9"/>
      <c r="LCG2788" s="9"/>
      <c r="LCH2788" s="9"/>
      <c r="LCI2788" s="9"/>
      <c r="LCJ2788" s="9"/>
      <c r="LCK2788" s="9"/>
      <c r="LCL2788" s="9"/>
      <c r="LCM2788" s="9"/>
      <c r="LCN2788" s="9"/>
      <c r="LCO2788" s="9"/>
      <c r="LCP2788" s="9"/>
      <c r="LCQ2788" s="9"/>
      <c r="LCR2788" s="9"/>
      <c r="LCS2788" s="9"/>
      <c r="LCT2788" s="9"/>
      <c r="LCU2788" s="9"/>
      <c r="LCV2788" s="9"/>
      <c r="LCW2788" s="9"/>
      <c r="LCX2788" s="9"/>
      <c r="LCY2788" s="9"/>
      <c r="LCZ2788" s="9"/>
      <c r="LDA2788" s="9"/>
      <c r="LDB2788" s="9"/>
      <c r="LDC2788" s="9"/>
      <c r="LDD2788" s="9"/>
      <c r="LDE2788" s="9"/>
      <c r="LDF2788" s="9"/>
      <c r="LDG2788" s="9"/>
      <c r="LDH2788" s="9"/>
      <c r="LDI2788" s="9"/>
      <c r="LDJ2788" s="9"/>
      <c r="LDK2788" s="9"/>
      <c r="LDL2788" s="9"/>
      <c r="LDM2788" s="9"/>
      <c r="LDN2788" s="9"/>
      <c r="LDO2788" s="9"/>
      <c r="LDP2788" s="9"/>
      <c r="LDQ2788" s="9"/>
      <c r="LDR2788" s="9"/>
      <c r="LDS2788" s="9"/>
      <c r="LDT2788" s="9"/>
      <c r="LDU2788" s="9"/>
      <c r="LDV2788" s="9"/>
      <c r="LDW2788" s="9"/>
      <c r="LDX2788" s="9"/>
      <c r="LDY2788" s="9"/>
      <c r="LDZ2788" s="9"/>
      <c r="LEA2788" s="9"/>
      <c r="LEB2788" s="9"/>
      <c r="LEC2788" s="9"/>
      <c r="LED2788" s="9"/>
      <c r="LEE2788" s="9"/>
      <c r="LEF2788" s="9"/>
      <c r="LEG2788" s="9"/>
      <c r="LEH2788" s="9"/>
      <c r="LEI2788" s="9"/>
      <c r="LEJ2788" s="9"/>
      <c r="LEK2788" s="9"/>
      <c r="LEL2788" s="9"/>
      <c r="LEM2788" s="9"/>
      <c r="LEN2788" s="9"/>
      <c r="LEO2788" s="9"/>
      <c r="LEP2788" s="9"/>
      <c r="LEQ2788" s="9"/>
      <c r="LER2788" s="9"/>
      <c r="LES2788" s="9"/>
      <c r="LET2788" s="9"/>
      <c r="LEU2788" s="9"/>
      <c r="LEV2788" s="9"/>
      <c r="LEW2788" s="9"/>
      <c r="LEX2788" s="9"/>
      <c r="LEY2788" s="9"/>
      <c r="LEZ2788" s="9"/>
      <c r="LFA2788" s="9"/>
      <c r="LFB2788" s="9"/>
      <c r="LFC2788" s="9"/>
      <c r="LFD2788" s="9"/>
      <c r="LFE2788" s="9"/>
      <c r="LFF2788" s="9"/>
      <c r="LFG2788" s="9"/>
      <c r="LFH2788" s="9"/>
      <c r="LFI2788" s="9"/>
      <c r="LFJ2788" s="9"/>
      <c r="LFK2788" s="9"/>
      <c r="LFL2788" s="9"/>
      <c r="LFM2788" s="9"/>
      <c r="LFN2788" s="9"/>
      <c r="LFO2788" s="9"/>
      <c r="LFP2788" s="9"/>
      <c r="LFQ2788" s="9"/>
      <c r="LFR2788" s="9"/>
      <c r="LFS2788" s="9"/>
      <c r="LFT2788" s="9"/>
      <c r="LFU2788" s="9"/>
      <c r="LFV2788" s="9"/>
      <c r="LFW2788" s="9"/>
      <c r="LFX2788" s="9"/>
      <c r="LFY2788" s="9"/>
      <c r="LFZ2788" s="9"/>
      <c r="LGA2788" s="9"/>
      <c r="LGB2788" s="9"/>
      <c r="LGC2788" s="9"/>
      <c r="LGD2788" s="9"/>
      <c r="LGE2788" s="9"/>
      <c r="LGF2788" s="9"/>
      <c r="LGG2788" s="9"/>
      <c r="LGH2788" s="9"/>
      <c r="LGI2788" s="9"/>
      <c r="LGJ2788" s="9"/>
      <c r="LGK2788" s="9"/>
      <c r="LGL2788" s="9"/>
      <c r="LGM2788" s="9"/>
      <c r="LGN2788" s="9"/>
      <c r="LGO2788" s="9"/>
      <c r="LGP2788" s="9"/>
      <c r="LGQ2788" s="9"/>
      <c r="LGR2788" s="9"/>
      <c r="LGS2788" s="9"/>
      <c r="LGT2788" s="9"/>
      <c r="LGU2788" s="9"/>
      <c r="LGV2788" s="9"/>
      <c r="LGW2788" s="9"/>
      <c r="LGX2788" s="9"/>
      <c r="LGY2788" s="9"/>
      <c r="LGZ2788" s="9"/>
      <c r="LHA2788" s="9"/>
      <c r="LHB2788" s="9"/>
      <c r="LHC2788" s="9"/>
      <c r="LHD2788" s="9"/>
      <c r="LHE2788" s="9"/>
      <c r="LHF2788" s="9"/>
      <c r="LHG2788" s="9"/>
      <c r="LHH2788" s="9"/>
      <c r="LHI2788" s="9"/>
      <c r="LHJ2788" s="9"/>
      <c r="LHK2788" s="9"/>
      <c r="LHL2788" s="9"/>
      <c r="LHM2788" s="9"/>
      <c r="LHN2788" s="9"/>
      <c r="LHO2788" s="9"/>
      <c r="LHP2788" s="9"/>
      <c r="LHQ2788" s="9"/>
      <c r="LHR2788" s="9"/>
      <c r="LHS2788" s="9"/>
      <c r="LHT2788" s="9"/>
      <c r="LHU2788" s="9"/>
      <c r="LHV2788" s="9"/>
      <c r="LHW2788" s="9"/>
      <c r="LHX2788" s="9"/>
      <c r="LHY2788" s="9"/>
      <c r="LHZ2788" s="9"/>
      <c r="LIA2788" s="9"/>
      <c r="LIB2788" s="9"/>
      <c r="LIC2788" s="9"/>
      <c r="LID2788" s="9"/>
      <c r="LIE2788" s="9"/>
      <c r="LIF2788" s="9"/>
      <c r="LIG2788" s="9"/>
      <c r="LIH2788" s="9"/>
      <c r="LII2788" s="9"/>
      <c r="LIJ2788" s="9"/>
      <c r="LIK2788" s="9"/>
      <c r="LIL2788" s="9"/>
      <c r="LIM2788" s="9"/>
      <c r="LIN2788" s="9"/>
      <c r="LIO2788" s="9"/>
      <c r="LIP2788" s="9"/>
      <c r="LIQ2788" s="9"/>
      <c r="LIR2788" s="9"/>
      <c r="LIS2788" s="9"/>
      <c r="LIT2788" s="9"/>
      <c r="LIU2788" s="9"/>
      <c r="LIV2788" s="9"/>
      <c r="LIW2788" s="9"/>
      <c r="LIX2788" s="9"/>
      <c r="LIY2788" s="9"/>
      <c r="LIZ2788" s="9"/>
      <c r="LJA2788" s="9"/>
      <c r="LJB2788" s="9"/>
      <c r="LJC2788" s="9"/>
      <c r="LJD2788" s="9"/>
      <c r="LJE2788" s="9"/>
      <c r="LJF2788" s="9"/>
      <c r="LJG2788" s="9"/>
      <c r="LJH2788" s="9"/>
      <c r="LJI2788" s="9"/>
      <c r="LJJ2788" s="9"/>
      <c r="LJK2788" s="9"/>
      <c r="LJL2788" s="9"/>
      <c r="LJM2788" s="9"/>
      <c r="LJN2788" s="9"/>
      <c r="LJO2788" s="9"/>
      <c r="LJP2788" s="9"/>
      <c r="LJQ2788" s="9"/>
      <c r="LJR2788" s="9"/>
      <c r="LJS2788" s="9"/>
      <c r="LJT2788" s="9"/>
      <c r="LJU2788" s="9"/>
      <c r="LJV2788" s="9"/>
      <c r="LJW2788" s="9"/>
      <c r="LJX2788" s="9"/>
      <c r="LJY2788" s="9"/>
      <c r="LJZ2788" s="9"/>
      <c r="LKA2788" s="9"/>
      <c r="LKB2788" s="9"/>
      <c r="LKC2788" s="9"/>
      <c r="LKD2788" s="9"/>
      <c r="LKE2788" s="9"/>
      <c r="LKF2788" s="9"/>
      <c r="LKG2788" s="9"/>
      <c r="LKH2788" s="9"/>
      <c r="LKI2788" s="9"/>
      <c r="LKJ2788" s="9"/>
      <c r="LKK2788" s="9"/>
      <c r="LKL2788" s="9"/>
      <c r="LKM2788" s="9"/>
      <c r="LKN2788" s="9"/>
      <c r="LKO2788" s="9"/>
      <c r="LKP2788" s="9"/>
      <c r="LKQ2788" s="9"/>
      <c r="LKR2788" s="9"/>
      <c r="LKS2788" s="9"/>
      <c r="LKT2788" s="9"/>
      <c r="LKU2788" s="9"/>
      <c r="LKV2788" s="9"/>
      <c r="LKW2788" s="9"/>
      <c r="LKX2788" s="9"/>
      <c r="LKY2788" s="9"/>
      <c r="LKZ2788" s="9"/>
      <c r="LLA2788" s="9"/>
      <c r="LLB2788" s="9"/>
      <c r="LLC2788" s="9"/>
      <c r="LLD2788" s="9"/>
      <c r="LLE2788" s="9"/>
      <c r="LLF2788" s="9"/>
      <c r="LLG2788" s="9"/>
      <c r="LLH2788" s="9"/>
      <c r="LLI2788" s="9"/>
      <c r="LLJ2788" s="9"/>
      <c r="LLK2788" s="9"/>
      <c r="LLL2788" s="9"/>
      <c r="LLM2788" s="9"/>
      <c r="LLN2788" s="9"/>
      <c r="LLO2788" s="9"/>
      <c r="LLP2788" s="9"/>
      <c r="LLQ2788" s="9"/>
      <c r="LLR2788" s="9"/>
      <c r="LLS2788" s="9"/>
      <c r="LLT2788" s="9"/>
      <c r="LLU2788" s="9"/>
      <c r="LLV2788" s="9"/>
      <c r="LLW2788" s="9"/>
      <c r="LLX2788" s="9"/>
      <c r="LLY2788" s="9"/>
      <c r="LLZ2788" s="9"/>
      <c r="LMA2788" s="9"/>
      <c r="LMB2788" s="9"/>
      <c r="LMC2788" s="9"/>
      <c r="LMD2788" s="9"/>
      <c r="LME2788" s="9"/>
      <c r="LMF2788" s="9"/>
      <c r="LMG2788" s="9"/>
      <c r="LMH2788" s="9"/>
      <c r="LMI2788" s="9"/>
      <c r="LMJ2788" s="9"/>
      <c r="LMK2788" s="9"/>
      <c r="LML2788" s="9"/>
      <c r="LMM2788" s="9"/>
      <c r="LMN2788" s="9"/>
      <c r="LMO2788" s="9"/>
      <c r="LMP2788" s="9"/>
      <c r="LMQ2788" s="9"/>
      <c r="LMR2788" s="9"/>
      <c r="LMS2788" s="9"/>
      <c r="LMT2788" s="9"/>
      <c r="LMU2788" s="9"/>
      <c r="LMV2788" s="9"/>
      <c r="LMW2788" s="9"/>
      <c r="LMX2788" s="9"/>
      <c r="LMY2788" s="9"/>
      <c r="LMZ2788" s="9"/>
      <c r="LNA2788" s="9"/>
      <c r="LNB2788" s="9"/>
      <c r="LNC2788" s="9"/>
      <c r="LND2788" s="9"/>
      <c r="LNE2788" s="9"/>
      <c r="LNF2788" s="9"/>
      <c r="LNG2788" s="9"/>
      <c r="LNH2788" s="9"/>
      <c r="LNI2788" s="9"/>
      <c r="LNJ2788" s="9"/>
      <c r="LNK2788" s="9"/>
      <c r="LNL2788" s="9"/>
      <c r="LNM2788" s="9"/>
      <c r="LNN2788" s="9"/>
      <c r="LNO2788" s="9"/>
      <c r="LNP2788" s="9"/>
      <c r="LNQ2788" s="9"/>
      <c r="LNR2788" s="9"/>
      <c r="LNS2788" s="9"/>
      <c r="LNT2788" s="9"/>
      <c r="LNU2788" s="9"/>
      <c r="LNV2788" s="9"/>
      <c r="LNW2788" s="9"/>
      <c r="LNX2788" s="9"/>
      <c r="LNY2788" s="9"/>
      <c r="LNZ2788" s="9"/>
      <c r="LOA2788" s="9"/>
      <c r="LOB2788" s="9"/>
      <c r="LOC2788" s="9"/>
      <c r="LOD2788" s="9"/>
      <c r="LOE2788" s="9"/>
      <c r="LOF2788" s="9"/>
      <c r="LOG2788" s="9"/>
      <c r="LOH2788" s="9"/>
      <c r="LOI2788" s="9"/>
      <c r="LOJ2788" s="9"/>
      <c r="LOK2788" s="9"/>
      <c r="LOL2788" s="9"/>
      <c r="LOM2788" s="9"/>
      <c r="LON2788" s="9"/>
      <c r="LOO2788" s="9"/>
      <c r="LOP2788" s="9"/>
      <c r="LOQ2788" s="9"/>
      <c r="LOR2788" s="9"/>
      <c r="LOS2788" s="9"/>
      <c r="LOT2788" s="9"/>
      <c r="LOU2788" s="9"/>
      <c r="LOV2788" s="9"/>
      <c r="LOW2788" s="9"/>
      <c r="LOX2788" s="9"/>
      <c r="LOY2788" s="9"/>
      <c r="LOZ2788" s="9"/>
      <c r="LPA2788" s="9"/>
      <c r="LPB2788" s="9"/>
      <c r="LPC2788" s="9"/>
      <c r="LPD2788" s="9"/>
      <c r="LPE2788" s="9"/>
      <c r="LPF2788" s="9"/>
      <c r="LPG2788" s="9"/>
      <c r="LPH2788" s="9"/>
      <c r="LPI2788" s="9"/>
      <c r="LPJ2788" s="9"/>
      <c r="LPK2788" s="9"/>
      <c r="LPL2788" s="9"/>
      <c r="LPM2788" s="9"/>
      <c r="LPN2788" s="9"/>
      <c r="LPO2788" s="9"/>
      <c r="LPP2788" s="9"/>
      <c r="LPQ2788" s="9"/>
      <c r="LPR2788" s="9"/>
      <c r="LPS2788" s="9"/>
      <c r="LPT2788" s="9"/>
      <c r="LPU2788" s="9"/>
      <c r="LPV2788" s="9"/>
      <c r="LPW2788" s="9"/>
      <c r="LPX2788" s="9"/>
      <c r="LPY2788" s="9"/>
      <c r="LPZ2788" s="9"/>
      <c r="LQA2788" s="9"/>
      <c r="LQB2788" s="9"/>
      <c r="LQC2788" s="9"/>
      <c r="LQD2788" s="9"/>
      <c r="LQE2788" s="9"/>
      <c r="LQF2788" s="9"/>
      <c r="LQG2788" s="9"/>
      <c r="LQH2788" s="9"/>
      <c r="LQI2788" s="9"/>
      <c r="LQJ2788" s="9"/>
      <c r="LQK2788" s="9"/>
      <c r="LQL2788" s="9"/>
      <c r="LQM2788" s="9"/>
      <c r="LQN2788" s="9"/>
      <c r="LQO2788" s="9"/>
      <c r="LQP2788" s="9"/>
      <c r="LQQ2788" s="9"/>
      <c r="LQR2788" s="9"/>
      <c r="LQS2788" s="9"/>
      <c r="LQT2788" s="9"/>
      <c r="LQU2788" s="9"/>
      <c r="LQV2788" s="9"/>
      <c r="LQW2788" s="9"/>
      <c r="LQX2788" s="9"/>
      <c r="LQY2788" s="9"/>
      <c r="LQZ2788" s="9"/>
      <c r="LRA2788" s="9"/>
      <c r="LRB2788" s="9"/>
      <c r="LRC2788" s="9"/>
      <c r="LRD2788" s="9"/>
      <c r="LRE2788" s="9"/>
      <c r="LRF2788" s="9"/>
      <c r="LRG2788" s="9"/>
      <c r="LRH2788" s="9"/>
      <c r="LRI2788" s="9"/>
      <c r="LRJ2788" s="9"/>
      <c r="LRK2788" s="9"/>
      <c r="LRL2788" s="9"/>
      <c r="LRM2788" s="9"/>
      <c r="LRN2788" s="9"/>
      <c r="LRO2788" s="9"/>
      <c r="LRP2788" s="9"/>
      <c r="LRQ2788" s="9"/>
      <c r="LRR2788" s="9"/>
      <c r="LRS2788" s="9"/>
      <c r="LRT2788" s="9"/>
      <c r="LRU2788" s="9"/>
      <c r="LRV2788" s="9"/>
      <c r="LRW2788" s="9"/>
      <c r="LRX2788" s="9"/>
      <c r="LRY2788" s="9"/>
      <c r="LRZ2788" s="9"/>
      <c r="LSA2788" s="9"/>
      <c r="LSB2788" s="9"/>
      <c r="LSC2788" s="9"/>
      <c r="LSD2788" s="9"/>
      <c r="LSE2788" s="9"/>
      <c r="LSF2788" s="9"/>
      <c r="LSG2788" s="9"/>
      <c r="LSH2788" s="9"/>
      <c r="LSI2788" s="9"/>
      <c r="LSJ2788" s="9"/>
      <c r="LSK2788" s="9"/>
      <c r="LSL2788" s="9"/>
      <c r="LSM2788" s="9"/>
      <c r="LSN2788" s="9"/>
      <c r="LSO2788" s="9"/>
      <c r="LSP2788" s="9"/>
      <c r="LSQ2788" s="9"/>
      <c r="LSR2788" s="9"/>
      <c r="LSS2788" s="9"/>
      <c r="LST2788" s="9"/>
      <c r="LSU2788" s="9"/>
      <c r="LSV2788" s="9"/>
      <c r="LSW2788" s="9"/>
      <c r="LSX2788" s="9"/>
      <c r="LSY2788" s="9"/>
      <c r="LSZ2788" s="9"/>
      <c r="LTA2788" s="9"/>
      <c r="LTB2788" s="9"/>
      <c r="LTC2788" s="9"/>
      <c r="LTD2788" s="9"/>
      <c r="LTE2788" s="9"/>
      <c r="LTF2788" s="9"/>
      <c r="LTG2788" s="9"/>
      <c r="LTH2788" s="9"/>
      <c r="LTI2788" s="9"/>
      <c r="LTJ2788" s="9"/>
      <c r="LTK2788" s="9"/>
      <c r="LTL2788" s="9"/>
      <c r="LTM2788" s="9"/>
      <c r="LTN2788" s="9"/>
      <c r="LTO2788" s="9"/>
      <c r="LTP2788" s="9"/>
      <c r="LTQ2788" s="9"/>
      <c r="LTR2788" s="9"/>
      <c r="LTS2788" s="9"/>
      <c r="LTT2788" s="9"/>
      <c r="LTU2788" s="9"/>
      <c r="LTV2788" s="9"/>
      <c r="LTW2788" s="9"/>
      <c r="LTX2788" s="9"/>
      <c r="LTY2788" s="9"/>
      <c r="LTZ2788" s="9"/>
      <c r="LUA2788" s="9"/>
      <c r="LUB2788" s="9"/>
      <c r="LUC2788" s="9"/>
      <c r="LUD2788" s="9"/>
      <c r="LUE2788" s="9"/>
      <c r="LUF2788" s="9"/>
      <c r="LUG2788" s="9"/>
      <c r="LUH2788" s="9"/>
      <c r="LUI2788" s="9"/>
      <c r="LUJ2788" s="9"/>
      <c r="LUK2788" s="9"/>
      <c r="LUL2788" s="9"/>
      <c r="LUM2788" s="9"/>
      <c r="LUN2788" s="9"/>
      <c r="LUO2788" s="9"/>
      <c r="LUP2788" s="9"/>
      <c r="LUQ2788" s="9"/>
      <c r="LUR2788" s="9"/>
      <c r="LUS2788" s="9"/>
      <c r="LUT2788" s="9"/>
      <c r="LUU2788" s="9"/>
      <c r="LUV2788" s="9"/>
      <c r="LUW2788" s="9"/>
      <c r="LUX2788" s="9"/>
      <c r="LUY2788" s="9"/>
      <c r="LUZ2788" s="9"/>
      <c r="LVA2788" s="9"/>
      <c r="LVB2788" s="9"/>
      <c r="LVC2788" s="9"/>
      <c r="LVD2788" s="9"/>
      <c r="LVE2788" s="9"/>
      <c r="LVF2788" s="9"/>
      <c r="LVG2788" s="9"/>
      <c r="LVH2788" s="9"/>
      <c r="LVI2788" s="9"/>
      <c r="LVJ2788" s="9"/>
      <c r="LVK2788" s="9"/>
      <c r="LVL2788" s="9"/>
      <c r="LVM2788" s="9"/>
      <c r="LVN2788" s="9"/>
      <c r="LVO2788" s="9"/>
      <c r="LVP2788" s="9"/>
      <c r="LVQ2788" s="9"/>
      <c r="LVR2788" s="9"/>
      <c r="LVS2788" s="9"/>
      <c r="LVT2788" s="9"/>
      <c r="LVU2788" s="9"/>
      <c r="LVV2788" s="9"/>
      <c r="LVW2788" s="9"/>
      <c r="LVX2788" s="9"/>
      <c r="LVY2788" s="9"/>
      <c r="LVZ2788" s="9"/>
      <c r="LWA2788" s="9"/>
      <c r="LWB2788" s="9"/>
      <c r="LWC2788" s="9"/>
      <c r="LWD2788" s="9"/>
      <c r="LWE2788" s="9"/>
      <c r="LWF2788" s="9"/>
      <c r="LWG2788" s="9"/>
      <c r="LWH2788" s="9"/>
      <c r="LWI2788" s="9"/>
      <c r="LWJ2788" s="9"/>
      <c r="LWK2788" s="9"/>
      <c r="LWL2788" s="9"/>
      <c r="LWM2788" s="9"/>
      <c r="LWN2788" s="9"/>
      <c r="LWO2788" s="9"/>
      <c r="LWP2788" s="9"/>
      <c r="LWQ2788" s="9"/>
      <c r="LWR2788" s="9"/>
      <c r="LWS2788" s="9"/>
      <c r="LWT2788" s="9"/>
      <c r="LWU2788" s="9"/>
      <c r="LWV2788" s="9"/>
      <c r="LWW2788" s="9"/>
      <c r="LWX2788" s="9"/>
      <c r="LWY2788" s="9"/>
      <c r="LWZ2788" s="9"/>
      <c r="LXA2788" s="9"/>
      <c r="LXB2788" s="9"/>
      <c r="LXC2788" s="9"/>
      <c r="LXD2788" s="9"/>
      <c r="LXE2788" s="9"/>
      <c r="LXF2788" s="9"/>
      <c r="LXG2788" s="9"/>
      <c r="LXH2788" s="9"/>
      <c r="LXI2788" s="9"/>
      <c r="LXJ2788" s="9"/>
      <c r="LXK2788" s="9"/>
      <c r="LXL2788" s="9"/>
      <c r="LXM2788" s="9"/>
      <c r="LXN2788" s="9"/>
      <c r="LXO2788" s="9"/>
      <c r="LXP2788" s="9"/>
      <c r="LXQ2788" s="9"/>
      <c r="LXR2788" s="9"/>
      <c r="LXS2788" s="9"/>
      <c r="LXT2788" s="9"/>
      <c r="LXU2788" s="9"/>
      <c r="LXV2788" s="9"/>
      <c r="LXW2788" s="9"/>
      <c r="LXX2788" s="9"/>
      <c r="LXY2788" s="9"/>
      <c r="LXZ2788" s="9"/>
      <c r="LYA2788" s="9"/>
      <c r="LYB2788" s="9"/>
      <c r="LYC2788" s="9"/>
      <c r="LYD2788" s="9"/>
      <c r="LYE2788" s="9"/>
      <c r="LYF2788" s="9"/>
      <c r="LYG2788" s="9"/>
      <c r="LYH2788" s="9"/>
      <c r="LYI2788" s="9"/>
      <c r="LYJ2788" s="9"/>
      <c r="LYK2788" s="9"/>
      <c r="LYL2788" s="9"/>
      <c r="LYM2788" s="9"/>
      <c r="LYN2788" s="9"/>
      <c r="LYO2788" s="9"/>
      <c r="LYP2788" s="9"/>
      <c r="LYQ2788" s="9"/>
      <c r="LYR2788" s="9"/>
      <c r="LYS2788" s="9"/>
      <c r="LYT2788" s="9"/>
      <c r="LYU2788" s="9"/>
      <c r="LYV2788" s="9"/>
      <c r="LYW2788" s="9"/>
      <c r="LYX2788" s="9"/>
      <c r="LYY2788" s="9"/>
      <c r="LYZ2788" s="9"/>
      <c r="LZA2788" s="9"/>
      <c r="LZB2788" s="9"/>
      <c r="LZC2788" s="9"/>
      <c r="LZD2788" s="9"/>
      <c r="LZE2788" s="9"/>
      <c r="LZF2788" s="9"/>
      <c r="LZG2788" s="9"/>
      <c r="LZH2788" s="9"/>
      <c r="LZI2788" s="9"/>
      <c r="LZJ2788" s="9"/>
      <c r="LZK2788" s="9"/>
      <c r="LZL2788" s="9"/>
      <c r="LZM2788" s="9"/>
      <c r="LZN2788" s="9"/>
      <c r="LZO2788" s="9"/>
      <c r="LZP2788" s="9"/>
      <c r="LZQ2788" s="9"/>
      <c r="LZR2788" s="9"/>
      <c r="LZS2788" s="9"/>
      <c r="LZT2788" s="9"/>
      <c r="LZU2788" s="9"/>
      <c r="LZV2788" s="9"/>
      <c r="LZW2788" s="9"/>
      <c r="LZX2788" s="9"/>
      <c r="LZY2788" s="9"/>
      <c r="LZZ2788" s="9"/>
      <c r="MAA2788" s="9"/>
      <c r="MAB2788" s="9"/>
      <c r="MAC2788" s="9"/>
      <c r="MAD2788" s="9"/>
      <c r="MAE2788" s="9"/>
      <c r="MAF2788" s="9"/>
      <c r="MAG2788" s="9"/>
      <c r="MAH2788" s="9"/>
      <c r="MAI2788" s="9"/>
      <c r="MAJ2788" s="9"/>
      <c r="MAK2788" s="9"/>
      <c r="MAL2788" s="9"/>
      <c r="MAM2788" s="9"/>
      <c r="MAN2788" s="9"/>
      <c r="MAO2788" s="9"/>
      <c r="MAP2788" s="9"/>
      <c r="MAQ2788" s="9"/>
      <c r="MAR2788" s="9"/>
      <c r="MAS2788" s="9"/>
      <c r="MAT2788" s="9"/>
      <c r="MAU2788" s="9"/>
      <c r="MAV2788" s="9"/>
      <c r="MAW2788" s="9"/>
      <c r="MAX2788" s="9"/>
      <c r="MAY2788" s="9"/>
      <c r="MAZ2788" s="9"/>
      <c r="MBA2788" s="9"/>
      <c r="MBB2788" s="9"/>
      <c r="MBC2788" s="9"/>
      <c r="MBD2788" s="9"/>
      <c r="MBE2788" s="9"/>
      <c r="MBF2788" s="9"/>
      <c r="MBG2788" s="9"/>
      <c r="MBH2788" s="9"/>
      <c r="MBI2788" s="9"/>
      <c r="MBJ2788" s="9"/>
      <c r="MBK2788" s="9"/>
      <c r="MBL2788" s="9"/>
      <c r="MBM2788" s="9"/>
      <c r="MBN2788" s="9"/>
      <c r="MBO2788" s="9"/>
      <c r="MBP2788" s="9"/>
      <c r="MBQ2788" s="9"/>
      <c r="MBR2788" s="9"/>
      <c r="MBS2788" s="9"/>
      <c r="MBT2788" s="9"/>
      <c r="MBU2788" s="9"/>
      <c r="MBV2788" s="9"/>
      <c r="MBW2788" s="9"/>
      <c r="MBX2788" s="9"/>
      <c r="MBY2788" s="9"/>
      <c r="MBZ2788" s="9"/>
      <c r="MCA2788" s="9"/>
      <c r="MCB2788" s="9"/>
      <c r="MCC2788" s="9"/>
      <c r="MCD2788" s="9"/>
      <c r="MCE2788" s="9"/>
      <c r="MCF2788" s="9"/>
      <c r="MCG2788" s="9"/>
      <c r="MCH2788" s="9"/>
      <c r="MCI2788" s="9"/>
      <c r="MCJ2788" s="9"/>
      <c r="MCK2788" s="9"/>
      <c r="MCL2788" s="9"/>
      <c r="MCM2788" s="9"/>
      <c r="MCN2788" s="9"/>
      <c r="MCO2788" s="9"/>
      <c r="MCP2788" s="9"/>
      <c r="MCQ2788" s="9"/>
      <c r="MCR2788" s="9"/>
      <c r="MCS2788" s="9"/>
      <c r="MCT2788" s="9"/>
      <c r="MCU2788" s="9"/>
      <c r="MCV2788" s="9"/>
      <c r="MCW2788" s="9"/>
      <c r="MCX2788" s="9"/>
      <c r="MCY2788" s="9"/>
      <c r="MCZ2788" s="9"/>
      <c r="MDA2788" s="9"/>
      <c r="MDB2788" s="9"/>
      <c r="MDC2788" s="9"/>
      <c r="MDD2788" s="9"/>
      <c r="MDE2788" s="9"/>
      <c r="MDF2788" s="9"/>
      <c r="MDG2788" s="9"/>
      <c r="MDH2788" s="9"/>
      <c r="MDI2788" s="9"/>
      <c r="MDJ2788" s="9"/>
      <c r="MDK2788" s="9"/>
      <c r="MDL2788" s="9"/>
      <c r="MDM2788" s="9"/>
      <c r="MDN2788" s="9"/>
      <c r="MDO2788" s="9"/>
      <c r="MDP2788" s="9"/>
      <c r="MDQ2788" s="9"/>
      <c r="MDR2788" s="9"/>
      <c r="MDS2788" s="9"/>
      <c r="MDT2788" s="9"/>
      <c r="MDU2788" s="9"/>
      <c r="MDV2788" s="9"/>
      <c r="MDW2788" s="9"/>
      <c r="MDX2788" s="9"/>
      <c r="MDY2788" s="9"/>
      <c r="MDZ2788" s="9"/>
      <c r="MEA2788" s="9"/>
      <c r="MEB2788" s="9"/>
      <c r="MEC2788" s="9"/>
      <c r="MED2788" s="9"/>
      <c r="MEE2788" s="9"/>
      <c r="MEF2788" s="9"/>
      <c r="MEG2788" s="9"/>
      <c r="MEH2788" s="9"/>
      <c r="MEI2788" s="9"/>
      <c r="MEJ2788" s="9"/>
      <c r="MEK2788" s="9"/>
      <c r="MEL2788" s="9"/>
      <c r="MEM2788" s="9"/>
      <c r="MEN2788" s="9"/>
      <c r="MEO2788" s="9"/>
      <c r="MEP2788" s="9"/>
      <c r="MEQ2788" s="9"/>
      <c r="MER2788" s="9"/>
      <c r="MES2788" s="9"/>
      <c r="MET2788" s="9"/>
      <c r="MEU2788" s="9"/>
      <c r="MEV2788" s="9"/>
      <c r="MEW2788" s="9"/>
      <c r="MEX2788" s="9"/>
      <c r="MEY2788" s="9"/>
      <c r="MEZ2788" s="9"/>
      <c r="MFA2788" s="9"/>
      <c r="MFB2788" s="9"/>
      <c r="MFC2788" s="9"/>
      <c r="MFD2788" s="9"/>
      <c r="MFE2788" s="9"/>
      <c r="MFF2788" s="9"/>
      <c r="MFG2788" s="9"/>
      <c r="MFH2788" s="9"/>
      <c r="MFI2788" s="9"/>
      <c r="MFJ2788" s="9"/>
      <c r="MFK2788" s="9"/>
      <c r="MFL2788" s="9"/>
      <c r="MFM2788" s="9"/>
      <c r="MFN2788" s="9"/>
      <c r="MFO2788" s="9"/>
      <c r="MFP2788" s="9"/>
      <c r="MFQ2788" s="9"/>
      <c r="MFR2788" s="9"/>
      <c r="MFS2788" s="9"/>
      <c r="MFT2788" s="9"/>
      <c r="MFU2788" s="9"/>
      <c r="MFV2788" s="9"/>
      <c r="MFW2788" s="9"/>
      <c r="MFX2788" s="9"/>
      <c r="MFY2788" s="9"/>
      <c r="MFZ2788" s="9"/>
      <c r="MGA2788" s="9"/>
      <c r="MGB2788" s="9"/>
      <c r="MGC2788" s="9"/>
      <c r="MGD2788" s="9"/>
      <c r="MGE2788" s="9"/>
      <c r="MGF2788" s="9"/>
      <c r="MGG2788" s="9"/>
      <c r="MGH2788" s="9"/>
      <c r="MGI2788" s="9"/>
      <c r="MGJ2788" s="9"/>
      <c r="MGK2788" s="9"/>
      <c r="MGL2788" s="9"/>
      <c r="MGM2788" s="9"/>
      <c r="MGN2788" s="9"/>
      <c r="MGO2788" s="9"/>
      <c r="MGP2788" s="9"/>
      <c r="MGQ2788" s="9"/>
      <c r="MGR2788" s="9"/>
      <c r="MGS2788" s="9"/>
      <c r="MGT2788" s="9"/>
      <c r="MGU2788" s="9"/>
      <c r="MGV2788" s="9"/>
      <c r="MGW2788" s="9"/>
      <c r="MGX2788" s="9"/>
      <c r="MGY2788" s="9"/>
      <c r="MGZ2788" s="9"/>
      <c r="MHA2788" s="9"/>
      <c r="MHB2788" s="9"/>
      <c r="MHC2788" s="9"/>
      <c r="MHD2788" s="9"/>
      <c r="MHE2788" s="9"/>
      <c r="MHF2788" s="9"/>
      <c r="MHG2788" s="9"/>
      <c r="MHH2788" s="9"/>
      <c r="MHI2788" s="9"/>
      <c r="MHJ2788" s="9"/>
      <c r="MHK2788" s="9"/>
      <c r="MHL2788" s="9"/>
      <c r="MHM2788" s="9"/>
      <c r="MHN2788" s="9"/>
      <c r="MHO2788" s="9"/>
      <c r="MHP2788" s="9"/>
      <c r="MHQ2788" s="9"/>
      <c r="MHR2788" s="9"/>
      <c r="MHS2788" s="9"/>
      <c r="MHT2788" s="9"/>
      <c r="MHU2788" s="9"/>
      <c r="MHV2788" s="9"/>
      <c r="MHW2788" s="9"/>
      <c r="MHX2788" s="9"/>
      <c r="MHY2788" s="9"/>
      <c r="MHZ2788" s="9"/>
      <c r="MIA2788" s="9"/>
      <c r="MIB2788" s="9"/>
      <c r="MIC2788" s="9"/>
      <c r="MID2788" s="9"/>
      <c r="MIE2788" s="9"/>
      <c r="MIF2788" s="9"/>
      <c r="MIG2788" s="9"/>
      <c r="MIH2788" s="9"/>
      <c r="MII2788" s="9"/>
      <c r="MIJ2788" s="9"/>
      <c r="MIK2788" s="9"/>
      <c r="MIL2788" s="9"/>
      <c r="MIM2788" s="9"/>
      <c r="MIN2788" s="9"/>
      <c r="MIO2788" s="9"/>
      <c r="MIP2788" s="9"/>
      <c r="MIQ2788" s="9"/>
      <c r="MIR2788" s="9"/>
      <c r="MIS2788" s="9"/>
      <c r="MIT2788" s="9"/>
      <c r="MIU2788" s="9"/>
      <c r="MIV2788" s="9"/>
      <c r="MIW2788" s="9"/>
      <c r="MIX2788" s="9"/>
      <c r="MIY2788" s="9"/>
      <c r="MIZ2788" s="9"/>
      <c r="MJA2788" s="9"/>
      <c r="MJB2788" s="9"/>
      <c r="MJC2788" s="9"/>
      <c r="MJD2788" s="9"/>
      <c r="MJE2788" s="9"/>
      <c r="MJF2788" s="9"/>
      <c r="MJG2788" s="9"/>
      <c r="MJH2788" s="9"/>
      <c r="MJI2788" s="9"/>
      <c r="MJJ2788" s="9"/>
      <c r="MJK2788" s="9"/>
      <c r="MJL2788" s="9"/>
      <c r="MJM2788" s="9"/>
      <c r="MJN2788" s="9"/>
      <c r="MJO2788" s="9"/>
      <c r="MJP2788" s="9"/>
      <c r="MJQ2788" s="9"/>
      <c r="MJR2788" s="9"/>
      <c r="MJS2788" s="9"/>
      <c r="MJT2788" s="9"/>
      <c r="MJU2788" s="9"/>
      <c r="MJV2788" s="9"/>
      <c r="MJW2788" s="9"/>
      <c r="MJX2788" s="9"/>
      <c r="MJY2788" s="9"/>
      <c r="MJZ2788" s="9"/>
      <c r="MKA2788" s="9"/>
      <c r="MKB2788" s="9"/>
      <c r="MKC2788" s="9"/>
      <c r="MKD2788" s="9"/>
      <c r="MKE2788" s="9"/>
      <c r="MKF2788" s="9"/>
      <c r="MKG2788" s="9"/>
      <c r="MKH2788" s="9"/>
      <c r="MKI2788" s="9"/>
      <c r="MKJ2788" s="9"/>
      <c r="MKK2788" s="9"/>
      <c r="MKL2788" s="9"/>
      <c r="MKM2788" s="9"/>
      <c r="MKN2788" s="9"/>
      <c r="MKO2788" s="9"/>
      <c r="MKP2788" s="9"/>
      <c r="MKQ2788" s="9"/>
      <c r="MKR2788" s="9"/>
      <c r="MKS2788" s="9"/>
      <c r="MKT2788" s="9"/>
      <c r="MKU2788" s="9"/>
      <c r="MKV2788" s="9"/>
      <c r="MKW2788" s="9"/>
      <c r="MKX2788" s="9"/>
      <c r="MKY2788" s="9"/>
      <c r="MKZ2788" s="9"/>
      <c r="MLA2788" s="9"/>
      <c r="MLB2788" s="9"/>
      <c r="MLC2788" s="9"/>
      <c r="MLD2788" s="9"/>
      <c r="MLE2788" s="9"/>
      <c r="MLF2788" s="9"/>
      <c r="MLG2788" s="9"/>
      <c r="MLH2788" s="9"/>
      <c r="MLI2788" s="9"/>
      <c r="MLJ2788" s="9"/>
      <c r="MLK2788" s="9"/>
      <c r="MLL2788" s="9"/>
      <c r="MLM2788" s="9"/>
      <c r="MLN2788" s="9"/>
      <c r="MLO2788" s="9"/>
      <c r="MLP2788" s="9"/>
      <c r="MLQ2788" s="9"/>
      <c r="MLR2788" s="9"/>
      <c r="MLS2788" s="9"/>
      <c r="MLT2788" s="9"/>
      <c r="MLU2788" s="9"/>
      <c r="MLV2788" s="9"/>
      <c r="MLW2788" s="9"/>
      <c r="MLX2788" s="9"/>
      <c r="MLY2788" s="9"/>
      <c r="MLZ2788" s="9"/>
      <c r="MMA2788" s="9"/>
      <c r="MMB2788" s="9"/>
      <c r="MMC2788" s="9"/>
      <c r="MMD2788" s="9"/>
      <c r="MME2788" s="9"/>
      <c r="MMF2788" s="9"/>
      <c r="MMG2788" s="9"/>
      <c r="MMH2788" s="9"/>
      <c r="MMI2788" s="9"/>
      <c r="MMJ2788" s="9"/>
      <c r="MMK2788" s="9"/>
      <c r="MML2788" s="9"/>
      <c r="MMM2788" s="9"/>
      <c r="MMN2788" s="9"/>
      <c r="MMO2788" s="9"/>
      <c r="MMP2788" s="9"/>
      <c r="MMQ2788" s="9"/>
      <c r="MMR2788" s="9"/>
      <c r="MMS2788" s="9"/>
      <c r="MMT2788" s="9"/>
      <c r="MMU2788" s="9"/>
      <c r="MMV2788" s="9"/>
      <c r="MMW2788" s="9"/>
      <c r="MMX2788" s="9"/>
      <c r="MMY2788" s="9"/>
      <c r="MMZ2788" s="9"/>
      <c r="MNA2788" s="9"/>
      <c r="MNB2788" s="9"/>
      <c r="MNC2788" s="9"/>
      <c r="MND2788" s="9"/>
      <c r="MNE2788" s="9"/>
      <c r="MNF2788" s="9"/>
      <c r="MNG2788" s="9"/>
      <c r="MNH2788" s="9"/>
      <c r="MNI2788" s="9"/>
      <c r="MNJ2788" s="9"/>
      <c r="MNK2788" s="9"/>
      <c r="MNL2788" s="9"/>
      <c r="MNM2788" s="9"/>
      <c r="MNN2788" s="9"/>
      <c r="MNO2788" s="9"/>
      <c r="MNP2788" s="9"/>
      <c r="MNQ2788" s="9"/>
      <c r="MNR2788" s="9"/>
      <c r="MNS2788" s="9"/>
      <c r="MNT2788" s="9"/>
      <c r="MNU2788" s="9"/>
      <c r="MNV2788" s="9"/>
      <c r="MNW2788" s="9"/>
      <c r="MNX2788" s="9"/>
      <c r="MNY2788" s="9"/>
      <c r="MNZ2788" s="9"/>
      <c r="MOA2788" s="9"/>
      <c r="MOB2788" s="9"/>
      <c r="MOC2788" s="9"/>
      <c r="MOD2788" s="9"/>
      <c r="MOE2788" s="9"/>
      <c r="MOF2788" s="9"/>
      <c r="MOG2788" s="9"/>
      <c r="MOH2788" s="9"/>
      <c r="MOI2788" s="9"/>
      <c r="MOJ2788" s="9"/>
      <c r="MOK2788" s="9"/>
      <c r="MOL2788" s="9"/>
      <c r="MOM2788" s="9"/>
      <c r="MON2788" s="9"/>
      <c r="MOO2788" s="9"/>
      <c r="MOP2788" s="9"/>
      <c r="MOQ2788" s="9"/>
      <c r="MOR2788" s="9"/>
      <c r="MOS2788" s="9"/>
      <c r="MOT2788" s="9"/>
      <c r="MOU2788" s="9"/>
      <c r="MOV2788" s="9"/>
      <c r="MOW2788" s="9"/>
      <c r="MOX2788" s="9"/>
      <c r="MOY2788" s="9"/>
      <c r="MOZ2788" s="9"/>
      <c r="MPA2788" s="9"/>
      <c r="MPB2788" s="9"/>
      <c r="MPC2788" s="9"/>
      <c r="MPD2788" s="9"/>
      <c r="MPE2788" s="9"/>
      <c r="MPF2788" s="9"/>
      <c r="MPG2788" s="9"/>
      <c r="MPH2788" s="9"/>
      <c r="MPI2788" s="9"/>
      <c r="MPJ2788" s="9"/>
      <c r="MPK2788" s="9"/>
      <c r="MPL2788" s="9"/>
      <c r="MPM2788" s="9"/>
      <c r="MPN2788" s="9"/>
      <c r="MPO2788" s="9"/>
      <c r="MPP2788" s="9"/>
      <c r="MPQ2788" s="9"/>
      <c r="MPR2788" s="9"/>
      <c r="MPS2788" s="9"/>
      <c r="MPT2788" s="9"/>
      <c r="MPU2788" s="9"/>
      <c r="MPV2788" s="9"/>
      <c r="MPW2788" s="9"/>
      <c r="MPX2788" s="9"/>
      <c r="MPY2788" s="9"/>
      <c r="MPZ2788" s="9"/>
      <c r="MQA2788" s="9"/>
      <c r="MQB2788" s="9"/>
      <c r="MQC2788" s="9"/>
      <c r="MQD2788" s="9"/>
      <c r="MQE2788" s="9"/>
      <c r="MQF2788" s="9"/>
      <c r="MQG2788" s="9"/>
      <c r="MQH2788" s="9"/>
      <c r="MQI2788" s="9"/>
      <c r="MQJ2788" s="9"/>
      <c r="MQK2788" s="9"/>
      <c r="MQL2788" s="9"/>
      <c r="MQM2788" s="9"/>
      <c r="MQN2788" s="9"/>
      <c r="MQO2788" s="9"/>
      <c r="MQP2788" s="9"/>
      <c r="MQQ2788" s="9"/>
      <c r="MQR2788" s="9"/>
      <c r="MQS2788" s="9"/>
      <c r="MQT2788" s="9"/>
      <c r="MQU2788" s="9"/>
      <c r="MQV2788" s="9"/>
      <c r="MQW2788" s="9"/>
      <c r="MQX2788" s="9"/>
      <c r="MQY2788" s="9"/>
      <c r="MQZ2788" s="9"/>
      <c r="MRA2788" s="9"/>
      <c r="MRB2788" s="9"/>
      <c r="MRC2788" s="9"/>
      <c r="MRD2788" s="9"/>
      <c r="MRE2788" s="9"/>
      <c r="MRF2788" s="9"/>
      <c r="MRG2788" s="9"/>
      <c r="MRH2788" s="9"/>
      <c r="MRI2788" s="9"/>
      <c r="MRJ2788" s="9"/>
      <c r="MRK2788" s="9"/>
      <c r="MRL2788" s="9"/>
      <c r="MRM2788" s="9"/>
      <c r="MRN2788" s="9"/>
      <c r="MRO2788" s="9"/>
      <c r="MRP2788" s="9"/>
      <c r="MRQ2788" s="9"/>
      <c r="MRR2788" s="9"/>
      <c r="MRS2788" s="9"/>
      <c r="MRT2788" s="9"/>
      <c r="MRU2788" s="9"/>
      <c r="MRV2788" s="9"/>
      <c r="MRW2788" s="9"/>
      <c r="MRX2788" s="9"/>
      <c r="MRY2788" s="9"/>
      <c r="MRZ2788" s="9"/>
      <c r="MSA2788" s="9"/>
      <c r="MSB2788" s="9"/>
      <c r="MSC2788" s="9"/>
      <c r="MSD2788" s="9"/>
      <c r="MSE2788" s="9"/>
      <c r="MSF2788" s="9"/>
      <c r="MSG2788" s="9"/>
      <c r="MSH2788" s="9"/>
      <c r="MSI2788" s="9"/>
      <c r="MSJ2788" s="9"/>
      <c r="MSK2788" s="9"/>
      <c r="MSL2788" s="9"/>
      <c r="MSM2788" s="9"/>
      <c r="MSN2788" s="9"/>
      <c r="MSO2788" s="9"/>
      <c r="MSP2788" s="9"/>
      <c r="MSQ2788" s="9"/>
      <c r="MSR2788" s="9"/>
      <c r="MSS2788" s="9"/>
      <c r="MST2788" s="9"/>
      <c r="MSU2788" s="9"/>
      <c r="MSV2788" s="9"/>
      <c r="MSW2788" s="9"/>
      <c r="MSX2788" s="9"/>
      <c r="MSY2788" s="9"/>
      <c r="MSZ2788" s="9"/>
      <c r="MTA2788" s="9"/>
      <c r="MTB2788" s="9"/>
      <c r="MTC2788" s="9"/>
      <c r="MTD2788" s="9"/>
      <c r="MTE2788" s="9"/>
      <c r="MTF2788" s="9"/>
      <c r="MTG2788" s="9"/>
      <c r="MTH2788" s="9"/>
      <c r="MTI2788" s="9"/>
      <c r="MTJ2788" s="9"/>
      <c r="MTK2788" s="9"/>
      <c r="MTL2788" s="9"/>
      <c r="MTM2788" s="9"/>
      <c r="MTN2788" s="9"/>
      <c r="MTO2788" s="9"/>
      <c r="MTP2788" s="9"/>
      <c r="MTQ2788" s="9"/>
      <c r="MTR2788" s="9"/>
      <c r="MTS2788" s="9"/>
      <c r="MTT2788" s="9"/>
      <c r="MTU2788" s="9"/>
      <c r="MTV2788" s="9"/>
      <c r="MTW2788" s="9"/>
      <c r="MTX2788" s="9"/>
      <c r="MTY2788" s="9"/>
      <c r="MTZ2788" s="9"/>
      <c r="MUA2788" s="9"/>
      <c r="MUB2788" s="9"/>
      <c r="MUC2788" s="9"/>
      <c r="MUD2788" s="9"/>
      <c r="MUE2788" s="9"/>
      <c r="MUF2788" s="9"/>
      <c r="MUG2788" s="9"/>
      <c r="MUH2788" s="9"/>
      <c r="MUI2788" s="9"/>
      <c r="MUJ2788" s="9"/>
      <c r="MUK2788" s="9"/>
      <c r="MUL2788" s="9"/>
      <c r="MUM2788" s="9"/>
      <c r="MUN2788" s="9"/>
      <c r="MUO2788" s="9"/>
      <c r="MUP2788" s="9"/>
      <c r="MUQ2788" s="9"/>
      <c r="MUR2788" s="9"/>
      <c r="MUS2788" s="9"/>
      <c r="MUT2788" s="9"/>
      <c r="MUU2788" s="9"/>
      <c r="MUV2788" s="9"/>
      <c r="MUW2788" s="9"/>
      <c r="MUX2788" s="9"/>
      <c r="MUY2788" s="9"/>
      <c r="MUZ2788" s="9"/>
      <c r="MVA2788" s="9"/>
      <c r="MVB2788" s="9"/>
      <c r="MVC2788" s="9"/>
      <c r="MVD2788" s="9"/>
      <c r="MVE2788" s="9"/>
      <c r="MVF2788" s="9"/>
      <c r="MVG2788" s="9"/>
      <c r="MVH2788" s="9"/>
      <c r="MVI2788" s="9"/>
      <c r="MVJ2788" s="9"/>
      <c r="MVK2788" s="9"/>
      <c r="MVL2788" s="9"/>
      <c r="MVM2788" s="9"/>
      <c r="MVN2788" s="9"/>
      <c r="MVO2788" s="9"/>
      <c r="MVP2788" s="9"/>
      <c r="MVQ2788" s="9"/>
      <c r="MVR2788" s="9"/>
      <c r="MVS2788" s="9"/>
      <c r="MVT2788" s="9"/>
      <c r="MVU2788" s="9"/>
      <c r="MVV2788" s="9"/>
      <c r="MVW2788" s="9"/>
      <c r="MVX2788" s="9"/>
      <c r="MVY2788" s="9"/>
      <c r="MVZ2788" s="9"/>
      <c r="MWA2788" s="9"/>
      <c r="MWB2788" s="9"/>
      <c r="MWC2788" s="9"/>
      <c r="MWD2788" s="9"/>
      <c r="MWE2788" s="9"/>
      <c r="MWF2788" s="9"/>
      <c r="MWG2788" s="9"/>
      <c r="MWH2788" s="9"/>
      <c r="MWI2788" s="9"/>
      <c r="MWJ2788" s="9"/>
      <c r="MWK2788" s="9"/>
      <c r="MWL2788" s="9"/>
      <c r="MWM2788" s="9"/>
      <c r="MWN2788" s="9"/>
      <c r="MWO2788" s="9"/>
      <c r="MWP2788" s="9"/>
      <c r="MWQ2788" s="9"/>
      <c r="MWR2788" s="9"/>
      <c r="MWS2788" s="9"/>
      <c r="MWT2788" s="9"/>
      <c r="MWU2788" s="9"/>
      <c r="MWV2788" s="9"/>
      <c r="MWW2788" s="9"/>
      <c r="MWX2788" s="9"/>
      <c r="MWY2788" s="9"/>
      <c r="MWZ2788" s="9"/>
      <c r="MXA2788" s="9"/>
      <c r="MXB2788" s="9"/>
      <c r="MXC2788" s="9"/>
      <c r="MXD2788" s="9"/>
      <c r="MXE2788" s="9"/>
      <c r="MXF2788" s="9"/>
      <c r="MXG2788" s="9"/>
      <c r="MXH2788" s="9"/>
      <c r="MXI2788" s="9"/>
      <c r="MXJ2788" s="9"/>
      <c r="MXK2788" s="9"/>
      <c r="MXL2788" s="9"/>
      <c r="MXM2788" s="9"/>
      <c r="MXN2788" s="9"/>
      <c r="MXO2788" s="9"/>
      <c r="MXP2788" s="9"/>
      <c r="MXQ2788" s="9"/>
      <c r="MXR2788" s="9"/>
      <c r="MXS2788" s="9"/>
      <c r="MXT2788" s="9"/>
      <c r="MXU2788" s="9"/>
      <c r="MXV2788" s="9"/>
      <c r="MXW2788" s="9"/>
      <c r="MXX2788" s="9"/>
      <c r="MXY2788" s="9"/>
      <c r="MXZ2788" s="9"/>
      <c r="MYA2788" s="9"/>
      <c r="MYB2788" s="9"/>
      <c r="MYC2788" s="9"/>
      <c r="MYD2788" s="9"/>
      <c r="MYE2788" s="9"/>
      <c r="MYF2788" s="9"/>
      <c r="MYG2788" s="9"/>
      <c r="MYH2788" s="9"/>
      <c r="MYI2788" s="9"/>
      <c r="MYJ2788" s="9"/>
      <c r="MYK2788" s="9"/>
      <c r="MYL2788" s="9"/>
      <c r="MYM2788" s="9"/>
      <c r="MYN2788" s="9"/>
      <c r="MYO2788" s="9"/>
      <c r="MYP2788" s="9"/>
      <c r="MYQ2788" s="9"/>
      <c r="MYR2788" s="9"/>
      <c r="MYS2788" s="9"/>
      <c r="MYT2788" s="9"/>
      <c r="MYU2788" s="9"/>
      <c r="MYV2788" s="9"/>
      <c r="MYW2788" s="9"/>
      <c r="MYX2788" s="9"/>
      <c r="MYY2788" s="9"/>
      <c r="MYZ2788" s="9"/>
      <c r="MZA2788" s="9"/>
      <c r="MZB2788" s="9"/>
      <c r="MZC2788" s="9"/>
      <c r="MZD2788" s="9"/>
      <c r="MZE2788" s="9"/>
      <c r="MZF2788" s="9"/>
      <c r="MZG2788" s="9"/>
      <c r="MZH2788" s="9"/>
      <c r="MZI2788" s="9"/>
      <c r="MZJ2788" s="9"/>
      <c r="MZK2788" s="9"/>
      <c r="MZL2788" s="9"/>
      <c r="MZM2788" s="9"/>
      <c r="MZN2788" s="9"/>
      <c r="MZO2788" s="9"/>
      <c r="MZP2788" s="9"/>
      <c r="MZQ2788" s="9"/>
      <c r="MZR2788" s="9"/>
      <c r="MZS2788" s="9"/>
      <c r="MZT2788" s="9"/>
      <c r="MZU2788" s="9"/>
      <c r="MZV2788" s="9"/>
      <c r="MZW2788" s="9"/>
      <c r="MZX2788" s="9"/>
      <c r="MZY2788" s="9"/>
      <c r="MZZ2788" s="9"/>
      <c r="NAA2788" s="9"/>
      <c r="NAB2788" s="9"/>
      <c r="NAC2788" s="9"/>
      <c r="NAD2788" s="9"/>
      <c r="NAE2788" s="9"/>
      <c r="NAF2788" s="9"/>
      <c r="NAG2788" s="9"/>
      <c r="NAH2788" s="9"/>
      <c r="NAI2788" s="9"/>
      <c r="NAJ2788" s="9"/>
      <c r="NAK2788" s="9"/>
      <c r="NAL2788" s="9"/>
      <c r="NAM2788" s="9"/>
      <c r="NAN2788" s="9"/>
      <c r="NAO2788" s="9"/>
      <c r="NAP2788" s="9"/>
      <c r="NAQ2788" s="9"/>
      <c r="NAR2788" s="9"/>
      <c r="NAS2788" s="9"/>
      <c r="NAT2788" s="9"/>
      <c r="NAU2788" s="9"/>
      <c r="NAV2788" s="9"/>
      <c r="NAW2788" s="9"/>
      <c r="NAX2788" s="9"/>
      <c r="NAY2788" s="9"/>
      <c r="NAZ2788" s="9"/>
      <c r="NBA2788" s="9"/>
      <c r="NBB2788" s="9"/>
      <c r="NBC2788" s="9"/>
      <c r="NBD2788" s="9"/>
      <c r="NBE2788" s="9"/>
      <c r="NBF2788" s="9"/>
      <c r="NBG2788" s="9"/>
      <c r="NBH2788" s="9"/>
      <c r="NBI2788" s="9"/>
      <c r="NBJ2788" s="9"/>
      <c r="NBK2788" s="9"/>
      <c r="NBL2788" s="9"/>
      <c r="NBM2788" s="9"/>
      <c r="NBN2788" s="9"/>
      <c r="NBO2788" s="9"/>
      <c r="NBP2788" s="9"/>
      <c r="NBQ2788" s="9"/>
      <c r="NBR2788" s="9"/>
      <c r="NBS2788" s="9"/>
      <c r="NBT2788" s="9"/>
      <c r="NBU2788" s="9"/>
      <c r="NBV2788" s="9"/>
      <c r="NBW2788" s="9"/>
      <c r="NBX2788" s="9"/>
      <c r="NBY2788" s="9"/>
      <c r="NBZ2788" s="9"/>
      <c r="NCA2788" s="9"/>
      <c r="NCB2788" s="9"/>
      <c r="NCC2788" s="9"/>
      <c r="NCD2788" s="9"/>
      <c r="NCE2788" s="9"/>
      <c r="NCF2788" s="9"/>
      <c r="NCG2788" s="9"/>
      <c r="NCH2788" s="9"/>
      <c r="NCI2788" s="9"/>
      <c r="NCJ2788" s="9"/>
      <c r="NCK2788" s="9"/>
      <c r="NCL2788" s="9"/>
      <c r="NCM2788" s="9"/>
      <c r="NCN2788" s="9"/>
      <c r="NCO2788" s="9"/>
      <c r="NCP2788" s="9"/>
      <c r="NCQ2788" s="9"/>
      <c r="NCR2788" s="9"/>
      <c r="NCS2788" s="9"/>
      <c r="NCT2788" s="9"/>
      <c r="NCU2788" s="9"/>
      <c r="NCV2788" s="9"/>
      <c r="NCW2788" s="9"/>
      <c r="NCX2788" s="9"/>
      <c r="NCY2788" s="9"/>
      <c r="NCZ2788" s="9"/>
      <c r="NDA2788" s="9"/>
      <c r="NDB2788" s="9"/>
      <c r="NDC2788" s="9"/>
      <c r="NDD2788" s="9"/>
      <c r="NDE2788" s="9"/>
      <c r="NDF2788" s="9"/>
      <c r="NDG2788" s="9"/>
      <c r="NDH2788" s="9"/>
      <c r="NDI2788" s="9"/>
      <c r="NDJ2788" s="9"/>
      <c r="NDK2788" s="9"/>
      <c r="NDL2788" s="9"/>
      <c r="NDM2788" s="9"/>
      <c r="NDN2788" s="9"/>
      <c r="NDO2788" s="9"/>
      <c r="NDP2788" s="9"/>
      <c r="NDQ2788" s="9"/>
      <c r="NDR2788" s="9"/>
      <c r="NDS2788" s="9"/>
      <c r="NDT2788" s="9"/>
      <c r="NDU2788" s="9"/>
      <c r="NDV2788" s="9"/>
      <c r="NDW2788" s="9"/>
      <c r="NDX2788" s="9"/>
      <c r="NDY2788" s="9"/>
      <c r="NDZ2788" s="9"/>
      <c r="NEA2788" s="9"/>
      <c r="NEB2788" s="9"/>
      <c r="NEC2788" s="9"/>
      <c r="NED2788" s="9"/>
      <c r="NEE2788" s="9"/>
      <c r="NEF2788" s="9"/>
      <c r="NEG2788" s="9"/>
      <c r="NEH2788" s="9"/>
      <c r="NEI2788" s="9"/>
      <c r="NEJ2788" s="9"/>
      <c r="NEK2788" s="9"/>
      <c r="NEL2788" s="9"/>
      <c r="NEM2788" s="9"/>
      <c r="NEN2788" s="9"/>
      <c r="NEO2788" s="9"/>
      <c r="NEP2788" s="9"/>
      <c r="NEQ2788" s="9"/>
      <c r="NER2788" s="9"/>
      <c r="NES2788" s="9"/>
      <c r="NET2788" s="9"/>
      <c r="NEU2788" s="9"/>
      <c r="NEV2788" s="9"/>
      <c r="NEW2788" s="9"/>
      <c r="NEX2788" s="9"/>
      <c r="NEY2788" s="9"/>
      <c r="NEZ2788" s="9"/>
      <c r="NFA2788" s="9"/>
      <c r="NFB2788" s="9"/>
      <c r="NFC2788" s="9"/>
      <c r="NFD2788" s="9"/>
      <c r="NFE2788" s="9"/>
      <c r="NFF2788" s="9"/>
      <c r="NFG2788" s="9"/>
      <c r="NFH2788" s="9"/>
      <c r="NFI2788" s="9"/>
      <c r="NFJ2788" s="9"/>
      <c r="NFK2788" s="9"/>
      <c r="NFL2788" s="9"/>
      <c r="NFM2788" s="9"/>
      <c r="NFN2788" s="9"/>
      <c r="NFO2788" s="9"/>
      <c r="NFP2788" s="9"/>
      <c r="NFQ2788" s="9"/>
      <c r="NFR2788" s="9"/>
      <c r="NFS2788" s="9"/>
      <c r="NFT2788" s="9"/>
      <c r="NFU2788" s="9"/>
      <c r="NFV2788" s="9"/>
      <c r="NFW2788" s="9"/>
      <c r="NFX2788" s="9"/>
      <c r="NFY2788" s="9"/>
      <c r="NFZ2788" s="9"/>
      <c r="NGA2788" s="9"/>
      <c r="NGB2788" s="9"/>
      <c r="NGC2788" s="9"/>
      <c r="NGD2788" s="9"/>
      <c r="NGE2788" s="9"/>
      <c r="NGF2788" s="9"/>
      <c r="NGG2788" s="9"/>
      <c r="NGH2788" s="9"/>
      <c r="NGI2788" s="9"/>
      <c r="NGJ2788" s="9"/>
      <c r="NGK2788" s="9"/>
      <c r="NGL2788" s="9"/>
      <c r="NGM2788" s="9"/>
      <c r="NGN2788" s="9"/>
      <c r="NGO2788" s="9"/>
      <c r="NGP2788" s="9"/>
      <c r="NGQ2788" s="9"/>
      <c r="NGR2788" s="9"/>
      <c r="NGS2788" s="9"/>
      <c r="NGT2788" s="9"/>
      <c r="NGU2788" s="9"/>
      <c r="NGV2788" s="9"/>
      <c r="NGW2788" s="9"/>
      <c r="NGX2788" s="9"/>
      <c r="NGY2788" s="9"/>
      <c r="NGZ2788" s="9"/>
      <c r="NHA2788" s="9"/>
      <c r="NHB2788" s="9"/>
      <c r="NHC2788" s="9"/>
      <c r="NHD2788" s="9"/>
      <c r="NHE2788" s="9"/>
      <c r="NHF2788" s="9"/>
      <c r="NHG2788" s="9"/>
      <c r="NHH2788" s="9"/>
      <c r="NHI2788" s="9"/>
      <c r="NHJ2788" s="9"/>
      <c r="NHK2788" s="9"/>
      <c r="NHL2788" s="9"/>
      <c r="NHM2788" s="9"/>
      <c r="NHN2788" s="9"/>
      <c r="NHO2788" s="9"/>
      <c r="NHP2788" s="9"/>
      <c r="NHQ2788" s="9"/>
      <c r="NHR2788" s="9"/>
      <c r="NHS2788" s="9"/>
      <c r="NHT2788" s="9"/>
      <c r="NHU2788" s="9"/>
      <c r="NHV2788" s="9"/>
      <c r="NHW2788" s="9"/>
      <c r="NHX2788" s="9"/>
      <c r="NHY2788" s="9"/>
      <c r="NHZ2788" s="9"/>
      <c r="NIA2788" s="9"/>
      <c r="NIB2788" s="9"/>
      <c r="NIC2788" s="9"/>
      <c r="NID2788" s="9"/>
      <c r="NIE2788" s="9"/>
      <c r="NIF2788" s="9"/>
      <c r="NIG2788" s="9"/>
      <c r="NIH2788" s="9"/>
      <c r="NII2788" s="9"/>
      <c r="NIJ2788" s="9"/>
      <c r="NIK2788" s="9"/>
      <c r="NIL2788" s="9"/>
      <c r="NIM2788" s="9"/>
      <c r="NIN2788" s="9"/>
      <c r="NIO2788" s="9"/>
      <c r="NIP2788" s="9"/>
      <c r="NIQ2788" s="9"/>
      <c r="NIR2788" s="9"/>
      <c r="NIS2788" s="9"/>
      <c r="NIT2788" s="9"/>
      <c r="NIU2788" s="9"/>
      <c r="NIV2788" s="9"/>
      <c r="NIW2788" s="9"/>
      <c r="NIX2788" s="9"/>
      <c r="NIY2788" s="9"/>
      <c r="NIZ2788" s="9"/>
      <c r="NJA2788" s="9"/>
      <c r="NJB2788" s="9"/>
      <c r="NJC2788" s="9"/>
      <c r="NJD2788" s="9"/>
      <c r="NJE2788" s="9"/>
      <c r="NJF2788" s="9"/>
      <c r="NJG2788" s="9"/>
      <c r="NJH2788" s="9"/>
      <c r="NJI2788" s="9"/>
      <c r="NJJ2788" s="9"/>
      <c r="NJK2788" s="9"/>
      <c r="NJL2788" s="9"/>
      <c r="NJM2788" s="9"/>
      <c r="NJN2788" s="9"/>
      <c r="NJO2788" s="9"/>
      <c r="NJP2788" s="9"/>
      <c r="NJQ2788" s="9"/>
      <c r="NJR2788" s="9"/>
      <c r="NJS2788" s="9"/>
      <c r="NJT2788" s="9"/>
      <c r="NJU2788" s="9"/>
      <c r="NJV2788" s="9"/>
      <c r="NJW2788" s="9"/>
      <c r="NJX2788" s="9"/>
      <c r="NJY2788" s="9"/>
      <c r="NJZ2788" s="9"/>
      <c r="NKA2788" s="9"/>
      <c r="NKB2788" s="9"/>
      <c r="NKC2788" s="9"/>
      <c r="NKD2788" s="9"/>
      <c r="NKE2788" s="9"/>
      <c r="NKF2788" s="9"/>
      <c r="NKG2788" s="9"/>
      <c r="NKH2788" s="9"/>
      <c r="NKI2788" s="9"/>
      <c r="NKJ2788" s="9"/>
      <c r="NKK2788" s="9"/>
      <c r="NKL2788" s="9"/>
      <c r="NKM2788" s="9"/>
      <c r="NKN2788" s="9"/>
      <c r="NKO2788" s="9"/>
      <c r="NKP2788" s="9"/>
      <c r="NKQ2788" s="9"/>
      <c r="NKR2788" s="9"/>
      <c r="NKS2788" s="9"/>
      <c r="NKT2788" s="9"/>
      <c r="NKU2788" s="9"/>
      <c r="NKV2788" s="9"/>
      <c r="NKW2788" s="9"/>
      <c r="NKX2788" s="9"/>
      <c r="NKY2788" s="9"/>
      <c r="NKZ2788" s="9"/>
      <c r="NLA2788" s="9"/>
      <c r="NLB2788" s="9"/>
      <c r="NLC2788" s="9"/>
      <c r="NLD2788" s="9"/>
      <c r="NLE2788" s="9"/>
      <c r="NLF2788" s="9"/>
      <c r="NLG2788" s="9"/>
      <c r="NLH2788" s="9"/>
      <c r="NLI2788" s="9"/>
      <c r="NLJ2788" s="9"/>
      <c r="NLK2788" s="9"/>
      <c r="NLL2788" s="9"/>
      <c r="NLM2788" s="9"/>
      <c r="NLN2788" s="9"/>
      <c r="NLO2788" s="9"/>
      <c r="NLP2788" s="9"/>
      <c r="NLQ2788" s="9"/>
      <c r="NLR2788" s="9"/>
      <c r="NLS2788" s="9"/>
      <c r="NLT2788" s="9"/>
      <c r="NLU2788" s="9"/>
      <c r="NLV2788" s="9"/>
      <c r="NLW2788" s="9"/>
      <c r="NLX2788" s="9"/>
      <c r="NLY2788" s="9"/>
      <c r="NLZ2788" s="9"/>
      <c r="NMA2788" s="9"/>
      <c r="NMB2788" s="9"/>
      <c r="NMC2788" s="9"/>
      <c r="NMD2788" s="9"/>
      <c r="NME2788" s="9"/>
      <c r="NMF2788" s="9"/>
      <c r="NMG2788" s="9"/>
      <c r="NMH2788" s="9"/>
      <c r="NMI2788" s="9"/>
      <c r="NMJ2788" s="9"/>
      <c r="NMK2788" s="9"/>
      <c r="NML2788" s="9"/>
      <c r="NMM2788" s="9"/>
      <c r="NMN2788" s="9"/>
      <c r="NMO2788" s="9"/>
      <c r="NMP2788" s="9"/>
      <c r="NMQ2788" s="9"/>
      <c r="NMR2788" s="9"/>
      <c r="NMS2788" s="9"/>
      <c r="NMT2788" s="9"/>
      <c r="NMU2788" s="9"/>
      <c r="NMV2788" s="9"/>
      <c r="NMW2788" s="9"/>
      <c r="NMX2788" s="9"/>
      <c r="NMY2788" s="9"/>
      <c r="NMZ2788" s="9"/>
      <c r="NNA2788" s="9"/>
      <c r="NNB2788" s="9"/>
      <c r="NNC2788" s="9"/>
      <c r="NND2788" s="9"/>
      <c r="NNE2788" s="9"/>
      <c r="NNF2788" s="9"/>
      <c r="NNG2788" s="9"/>
      <c r="NNH2788" s="9"/>
      <c r="NNI2788" s="9"/>
      <c r="NNJ2788" s="9"/>
      <c r="NNK2788" s="9"/>
      <c r="NNL2788" s="9"/>
      <c r="NNM2788" s="9"/>
      <c r="NNN2788" s="9"/>
      <c r="NNO2788" s="9"/>
      <c r="NNP2788" s="9"/>
      <c r="NNQ2788" s="9"/>
      <c r="NNR2788" s="9"/>
      <c r="NNS2788" s="9"/>
      <c r="NNT2788" s="9"/>
      <c r="NNU2788" s="9"/>
      <c r="NNV2788" s="9"/>
      <c r="NNW2788" s="9"/>
      <c r="NNX2788" s="9"/>
      <c r="NNY2788" s="9"/>
      <c r="NNZ2788" s="9"/>
      <c r="NOA2788" s="9"/>
      <c r="NOB2788" s="9"/>
      <c r="NOC2788" s="9"/>
      <c r="NOD2788" s="9"/>
      <c r="NOE2788" s="9"/>
      <c r="NOF2788" s="9"/>
      <c r="NOG2788" s="9"/>
      <c r="NOH2788" s="9"/>
      <c r="NOI2788" s="9"/>
      <c r="NOJ2788" s="9"/>
      <c r="NOK2788" s="9"/>
      <c r="NOL2788" s="9"/>
      <c r="NOM2788" s="9"/>
      <c r="NON2788" s="9"/>
      <c r="NOO2788" s="9"/>
      <c r="NOP2788" s="9"/>
      <c r="NOQ2788" s="9"/>
      <c r="NOR2788" s="9"/>
      <c r="NOS2788" s="9"/>
      <c r="NOT2788" s="9"/>
      <c r="NOU2788" s="9"/>
      <c r="NOV2788" s="9"/>
      <c r="NOW2788" s="9"/>
      <c r="NOX2788" s="9"/>
      <c r="NOY2788" s="9"/>
      <c r="NOZ2788" s="9"/>
      <c r="NPA2788" s="9"/>
      <c r="NPB2788" s="9"/>
      <c r="NPC2788" s="9"/>
      <c r="NPD2788" s="9"/>
      <c r="NPE2788" s="9"/>
      <c r="NPF2788" s="9"/>
      <c r="NPG2788" s="9"/>
      <c r="NPH2788" s="9"/>
      <c r="NPI2788" s="9"/>
      <c r="NPJ2788" s="9"/>
      <c r="NPK2788" s="9"/>
      <c r="NPL2788" s="9"/>
      <c r="NPM2788" s="9"/>
      <c r="NPN2788" s="9"/>
      <c r="NPO2788" s="9"/>
      <c r="NPP2788" s="9"/>
      <c r="NPQ2788" s="9"/>
      <c r="NPR2788" s="9"/>
      <c r="NPS2788" s="9"/>
      <c r="NPT2788" s="9"/>
      <c r="NPU2788" s="9"/>
      <c r="NPV2788" s="9"/>
      <c r="NPW2788" s="9"/>
      <c r="NPX2788" s="9"/>
      <c r="NPY2788" s="9"/>
      <c r="NPZ2788" s="9"/>
      <c r="NQA2788" s="9"/>
      <c r="NQB2788" s="9"/>
      <c r="NQC2788" s="9"/>
      <c r="NQD2788" s="9"/>
      <c r="NQE2788" s="9"/>
      <c r="NQF2788" s="9"/>
      <c r="NQG2788" s="9"/>
      <c r="NQH2788" s="9"/>
      <c r="NQI2788" s="9"/>
      <c r="NQJ2788" s="9"/>
      <c r="NQK2788" s="9"/>
      <c r="NQL2788" s="9"/>
      <c r="NQM2788" s="9"/>
      <c r="NQN2788" s="9"/>
      <c r="NQO2788" s="9"/>
      <c r="NQP2788" s="9"/>
      <c r="NQQ2788" s="9"/>
      <c r="NQR2788" s="9"/>
      <c r="NQS2788" s="9"/>
      <c r="NQT2788" s="9"/>
      <c r="NQU2788" s="9"/>
      <c r="NQV2788" s="9"/>
      <c r="NQW2788" s="9"/>
      <c r="NQX2788" s="9"/>
      <c r="NQY2788" s="9"/>
      <c r="NQZ2788" s="9"/>
      <c r="NRA2788" s="9"/>
      <c r="NRB2788" s="9"/>
      <c r="NRC2788" s="9"/>
      <c r="NRD2788" s="9"/>
      <c r="NRE2788" s="9"/>
      <c r="NRF2788" s="9"/>
      <c r="NRG2788" s="9"/>
      <c r="NRH2788" s="9"/>
      <c r="NRI2788" s="9"/>
      <c r="NRJ2788" s="9"/>
      <c r="NRK2788" s="9"/>
      <c r="NRL2788" s="9"/>
      <c r="NRM2788" s="9"/>
      <c r="NRN2788" s="9"/>
      <c r="NRO2788" s="9"/>
      <c r="NRP2788" s="9"/>
      <c r="NRQ2788" s="9"/>
      <c r="NRR2788" s="9"/>
      <c r="NRS2788" s="9"/>
      <c r="NRT2788" s="9"/>
      <c r="NRU2788" s="9"/>
      <c r="NRV2788" s="9"/>
      <c r="NRW2788" s="9"/>
      <c r="NRX2788" s="9"/>
      <c r="NRY2788" s="9"/>
      <c r="NRZ2788" s="9"/>
      <c r="NSA2788" s="9"/>
      <c r="NSB2788" s="9"/>
      <c r="NSC2788" s="9"/>
      <c r="NSD2788" s="9"/>
      <c r="NSE2788" s="9"/>
      <c r="NSF2788" s="9"/>
      <c r="NSG2788" s="9"/>
      <c r="NSH2788" s="9"/>
      <c r="NSI2788" s="9"/>
      <c r="NSJ2788" s="9"/>
      <c r="NSK2788" s="9"/>
      <c r="NSL2788" s="9"/>
      <c r="NSM2788" s="9"/>
      <c r="NSN2788" s="9"/>
      <c r="NSO2788" s="9"/>
      <c r="NSP2788" s="9"/>
      <c r="NSQ2788" s="9"/>
      <c r="NSR2788" s="9"/>
      <c r="NSS2788" s="9"/>
      <c r="NST2788" s="9"/>
      <c r="NSU2788" s="9"/>
      <c r="NSV2788" s="9"/>
      <c r="NSW2788" s="9"/>
      <c r="NSX2788" s="9"/>
      <c r="NSY2788" s="9"/>
      <c r="NSZ2788" s="9"/>
      <c r="NTA2788" s="9"/>
      <c r="NTB2788" s="9"/>
      <c r="NTC2788" s="9"/>
      <c r="NTD2788" s="9"/>
      <c r="NTE2788" s="9"/>
      <c r="NTF2788" s="9"/>
      <c r="NTG2788" s="9"/>
      <c r="NTH2788" s="9"/>
      <c r="NTI2788" s="9"/>
      <c r="NTJ2788" s="9"/>
      <c r="NTK2788" s="9"/>
      <c r="NTL2788" s="9"/>
      <c r="NTM2788" s="9"/>
      <c r="NTN2788" s="9"/>
      <c r="NTO2788" s="9"/>
      <c r="NTP2788" s="9"/>
      <c r="NTQ2788" s="9"/>
      <c r="NTR2788" s="9"/>
      <c r="NTS2788" s="9"/>
      <c r="NTT2788" s="9"/>
      <c r="NTU2788" s="9"/>
      <c r="NTV2788" s="9"/>
      <c r="NTW2788" s="9"/>
      <c r="NTX2788" s="9"/>
      <c r="NTY2788" s="9"/>
      <c r="NTZ2788" s="9"/>
      <c r="NUA2788" s="9"/>
      <c r="NUB2788" s="9"/>
      <c r="NUC2788" s="9"/>
      <c r="NUD2788" s="9"/>
      <c r="NUE2788" s="9"/>
      <c r="NUF2788" s="9"/>
      <c r="NUG2788" s="9"/>
      <c r="NUH2788" s="9"/>
      <c r="NUI2788" s="9"/>
      <c r="NUJ2788" s="9"/>
      <c r="NUK2788" s="9"/>
      <c r="NUL2788" s="9"/>
      <c r="NUM2788" s="9"/>
      <c r="NUN2788" s="9"/>
      <c r="NUO2788" s="9"/>
      <c r="NUP2788" s="9"/>
      <c r="NUQ2788" s="9"/>
      <c r="NUR2788" s="9"/>
      <c r="NUS2788" s="9"/>
      <c r="NUT2788" s="9"/>
      <c r="NUU2788" s="9"/>
      <c r="NUV2788" s="9"/>
      <c r="NUW2788" s="9"/>
      <c r="NUX2788" s="9"/>
      <c r="NUY2788" s="9"/>
      <c r="NUZ2788" s="9"/>
      <c r="NVA2788" s="9"/>
      <c r="NVB2788" s="9"/>
      <c r="NVC2788" s="9"/>
      <c r="NVD2788" s="9"/>
      <c r="NVE2788" s="9"/>
      <c r="NVF2788" s="9"/>
      <c r="NVG2788" s="9"/>
      <c r="NVH2788" s="9"/>
      <c r="NVI2788" s="9"/>
      <c r="NVJ2788" s="9"/>
      <c r="NVK2788" s="9"/>
      <c r="NVL2788" s="9"/>
      <c r="NVM2788" s="9"/>
      <c r="NVN2788" s="9"/>
      <c r="NVO2788" s="9"/>
      <c r="NVP2788" s="9"/>
      <c r="NVQ2788" s="9"/>
      <c r="NVR2788" s="9"/>
      <c r="NVS2788" s="9"/>
      <c r="NVT2788" s="9"/>
      <c r="NVU2788" s="9"/>
      <c r="NVV2788" s="9"/>
      <c r="NVW2788" s="9"/>
      <c r="NVX2788" s="9"/>
      <c r="NVY2788" s="9"/>
      <c r="NVZ2788" s="9"/>
      <c r="NWA2788" s="9"/>
      <c r="NWB2788" s="9"/>
      <c r="NWC2788" s="9"/>
      <c r="NWD2788" s="9"/>
      <c r="NWE2788" s="9"/>
      <c r="NWF2788" s="9"/>
      <c r="NWG2788" s="9"/>
      <c r="NWH2788" s="9"/>
      <c r="NWI2788" s="9"/>
      <c r="NWJ2788" s="9"/>
      <c r="NWK2788" s="9"/>
      <c r="NWL2788" s="9"/>
      <c r="NWM2788" s="9"/>
      <c r="NWN2788" s="9"/>
      <c r="NWO2788" s="9"/>
      <c r="NWP2788" s="9"/>
      <c r="NWQ2788" s="9"/>
      <c r="NWR2788" s="9"/>
      <c r="NWS2788" s="9"/>
      <c r="NWT2788" s="9"/>
      <c r="NWU2788" s="9"/>
      <c r="NWV2788" s="9"/>
      <c r="NWW2788" s="9"/>
      <c r="NWX2788" s="9"/>
      <c r="NWY2788" s="9"/>
      <c r="NWZ2788" s="9"/>
      <c r="NXA2788" s="9"/>
      <c r="NXB2788" s="9"/>
      <c r="NXC2788" s="9"/>
      <c r="NXD2788" s="9"/>
      <c r="NXE2788" s="9"/>
      <c r="NXF2788" s="9"/>
      <c r="NXG2788" s="9"/>
      <c r="NXH2788" s="9"/>
      <c r="NXI2788" s="9"/>
      <c r="NXJ2788" s="9"/>
      <c r="NXK2788" s="9"/>
      <c r="NXL2788" s="9"/>
      <c r="NXM2788" s="9"/>
      <c r="NXN2788" s="9"/>
      <c r="NXO2788" s="9"/>
      <c r="NXP2788" s="9"/>
      <c r="NXQ2788" s="9"/>
      <c r="NXR2788" s="9"/>
      <c r="NXS2788" s="9"/>
      <c r="NXT2788" s="9"/>
      <c r="NXU2788" s="9"/>
      <c r="NXV2788" s="9"/>
      <c r="NXW2788" s="9"/>
      <c r="NXX2788" s="9"/>
      <c r="NXY2788" s="9"/>
      <c r="NXZ2788" s="9"/>
      <c r="NYA2788" s="9"/>
      <c r="NYB2788" s="9"/>
      <c r="NYC2788" s="9"/>
      <c r="NYD2788" s="9"/>
      <c r="NYE2788" s="9"/>
      <c r="NYF2788" s="9"/>
      <c r="NYG2788" s="9"/>
      <c r="NYH2788" s="9"/>
      <c r="NYI2788" s="9"/>
      <c r="NYJ2788" s="9"/>
      <c r="NYK2788" s="9"/>
      <c r="NYL2788" s="9"/>
      <c r="NYM2788" s="9"/>
      <c r="NYN2788" s="9"/>
      <c r="NYO2788" s="9"/>
      <c r="NYP2788" s="9"/>
      <c r="NYQ2788" s="9"/>
      <c r="NYR2788" s="9"/>
      <c r="NYS2788" s="9"/>
      <c r="NYT2788" s="9"/>
      <c r="NYU2788" s="9"/>
      <c r="NYV2788" s="9"/>
      <c r="NYW2788" s="9"/>
      <c r="NYX2788" s="9"/>
      <c r="NYY2788" s="9"/>
      <c r="NYZ2788" s="9"/>
      <c r="NZA2788" s="9"/>
      <c r="NZB2788" s="9"/>
      <c r="NZC2788" s="9"/>
      <c r="NZD2788" s="9"/>
      <c r="NZE2788" s="9"/>
      <c r="NZF2788" s="9"/>
      <c r="NZG2788" s="9"/>
      <c r="NZH2788" s="9"/>
      <c r="NZI2788" s="9"/>
      <c r="NZJ2788" s="9"/>
      <c r="NZK2788" s="9"/>
      <c r="NZL2788" s="9"/>
      <c r="NZM2788" s="9"/>
      <c r="NZN2788" s="9"/>
      <c r="NZO2788" s="9"/>
      <c r="NZP2788" s="9"/>
      <c r="NZQ2788" s="9"/>
      <c r="NZR2788" s="9"/>
      <c r="NZS2788" s="9"/>
      <c r="NZT2788" s="9"/>
      <c r="NZU2788" s="9"/>
      <c r="NZV2788" s="9"/>
      <c r="NZW2788" s="9"/>
      <c r="NZX2788" s="9"/>
      <c r="NZY2788" s="9"/>
      <c r="NZZ2788" s="9"/>
      <c r="OAA2788" s="9"/>
      <c r="OAB2788" s="9"/>
      <c r="OAC2788" s="9"/>
      <c r="OAD2788" s="9"/>
      <c r="OAE2788" s="9"/>
      <c r="OAF2788" s="9"/>
      <c r="OAG2788" s="9"/>
      <c r="OAH2788" s="9"/>
      <c r="OAI2788" s="9"/>
      <c r="OAJ2788" s="9"/>
      <c r="OAK2788" s="9"/>
      <c r="OAL2788" s="9"/>
      <c r="OAM2788" s="9"/>
      <c r="OAN2788" s="9"/>
      <c r="OAO2788" s="9"/>
      <c r="OAP2788" s="9"/>
      <c r="OAQ2788" s="9"/>
      <c r="OAR2788" s="9"/>
      <c r="OAS2788" s="9"/>
      <c r="OAT2788" s="9"/>
      <c r="OAU2788" s="9"/>
      <c r="OAV2788" s="9"/>
      <c r="OAW2788" s="9"/>
      <c r="OAX2788" s="9"/>
      <c r="OAY2788" s="9"/>
      <c r="OAZ2788" s="9"/>
      <c r="OBA2788" s="9"/>
      <c r="OBB2788" s="9"/>
      <c r="OBC2788" s="9"/>
      <c r="OBD2788" s="9"/>
      <c r="OBE2788" s="9"/>
      <c r="OBF2788" s="9"/>
      <c r="OBG2788" s="9"/>
      <c r="OBH2788" s="9"/>
      <c r="OBI2788" s="9"/>
      <c r="OBJ2788" s="9"/>
      <c r="OBK2788" s="9"/>
      <c r="OBL2788" s="9"/>
      <c r="OBM2788" s="9"/>
      <c r="OBN2788" s="9"/>
      <c r="OBO2788" s="9"/>
      <c r="OBP2788" s="9"/>
      <c r="OBQ2788" s="9"/>
      <c r="OBR2788" s="9"/>
      <c r="OBS2788" s="9"/>
      <c r="OBT2788" s="9"/>
      <c r="OBU2788" s="9"/>
      <c r="OBV2788" s="9"/>
      <c r="OBW2788" s="9"/>
      <c r="OBX2788" s="9"/>
      <c r="OBY2788" s="9"/>
      <c r="OBZ2788" s="9"/>
      <c r="OCA2788" s="9"/>
      <c r="OCB2788" s="9"/>
      <c r="OCC2788" s="9"/>
      <c r="OCD2788" s="9"/>
      <c r="OCE2788" s="9"/>
      <c r="OCF2788" s="9"/>
      <c r="OCG2788" s="9"/>
      <c r="OCH2788" s="9"/>
      <c r="OCI2788" s="9"/>
      <c r="OCJ2788" s="9"/>
      <c r="OCK2788" s="9"/>
      <c r="OCL2788" s="9"/>
      <c r="OCM2788" s="9"/>
      <c r="OCN2788" s="9"/>
      <c r="OCO2788" s="9"/>
      <c r="OCP2788" s="9"/>
      <c r="OCQ2788" s="9"/>
      <c r="OCR2788" s="9"/>
      <c r="OCS2788" s="9"/>
      <c r="OCT2788" s="9"/>
      <c r="OCU2788" s="9"/>
      <c r="OCV2788" s="9"/>
      <c r="OCW2788" s="9"/>
      <c r="OCX2788" s="9"/>
      <c r="OCY2788" s="9"/>
      <c r="OCZ2788" s="9"/>
      <c r="ODA2788" s="9"/>
      <c r="ODB2788" s="9"/>
      <c r="ODC2788" s="9"/>
      <c r="ODD2788" s="9"/>
      <c r="ODE2788" s="9"/>
      <c r="ODF2788" s="9"/>
      <c r="ODG2788" s="9"/>
      <c r="ODH2788" s="9"/>
      <c r="ODI2788" s="9"/>
      <c r="ODJ2788" s="9"/>
      <c r="ODK2788" s="9"/>
      <c r="ODL2788" s="9"/>
      <c r="ODM2788" s="9"/>
      <c r="ODN2788" s="9"/>
      <c r="ODO2788" s="9"/>
      <c r="ODP2788" s="9"/>
      <c r="ODQ2788" s="9"/>
      <c r="ODR2788" s="9"/>
      <c r="ODS2788" s="9"/>
      <c r="ODT2788" s="9"/>
      <c r="ODU2788" s="9"/>
      <c r="ODV2788" s="9"/>
      <c r="ODW2788" s="9"/>
      <c r="ODX2788" s="9"/>
      <c r="ODY2788" s="9"/>
      <c r="ODZ2788" s="9"/>
      <c r="OEA2788" s="9"/>
      <c r="OEB2788" s="9"/>
      <c r="OEC2788" s="9"/>
      <c r="OED2788" s="9"/>
      <c r="OEE2788" s="9"/>
      <c r="OEF2788" s="9"/>
      <c r="OEG2788" s="9"/>
      <c r="OEH2788" s="9"/>
      <c r="OEI2788" s="9"/>
      <c r="OEJ2788" s="9"/>
      <c r="OEK2788" s="9"/>
      <c r="OEL2788" s="9"/>
      <c r="OEM2788" s="9"/>
      <c r="OEN2788" s="9"/>
      <c r="OEO2788" s="9"/>
      <c r="OEP2788" s="9"/>
      <c r="OEQ2788" s="9"/>
      <c r="OER2788" s="9"/>
      <c r="OES2788" s="9"/>
      <c r="OET2788" s="9"/>
      <c r="OEU2788" s="9"/>
      <c r="OEV2788" s="9"/>
      <c r="OEW2788" s="9"/>
      <c r="OEX2788" s="9"/>
      <c r="OEY2788" s="9"/>
      <c r="OEZ2788" s="9"/>
      <c r="OFA2788" s="9"/>
      <c r="OFB2788" s="9"/>
      <c r="OFC2788" s="9"/>
      <c r="OFD2788" s="9"/>
      <c r="OFE2788" s="9"/>
      <c r="OFF2788" s="9"/>
      <c r="OFG2788" s="9"/>
      <c r="OFH2788" s="9"/>
      <c r="OFI2788" s="9"/>
      <c r="OFJ2788" s="9"/>
      <c r="OFK2788" s="9"/>
      <c r="OFL2788" s="9"/>
      <c r="OFM2788" s="9"/>
      <c r="OFN2788" s="9"/>
      <c r="OFO2788" s="9"/>
      <c r="OFP2788" s="9"/>
      <c r="OFQ2788" s="9"/>
      <c r="OFR2788" s="9"/>
      <c r="OFS2788" s="9"/>
      <c r="OFT2788" s="9"/>
      <c r="OFU2788" s="9"/>
      <c r="OFV2788" s="9"/>
      <c r="OFW2788" s="9"/>
      <c r="OFX2788" s="9"/>
      <c r="OFY2788" s="9"/>
      <c r="OFZ2788" s="9"/>
      <c r="OGA2788" s="9"/>
      <c r="OGB2788" s="9"/>
      <c r="OGC2788" s="9"/>
      <c r="OGD2788" s="9"/>
      <c r="OGE2788" s="9"/>
      <c r="OGF2788" s="9"/>
      <c r="OGG2788" s="9"/>
      <c r="OGH2788" s="9"/>
      <c r="OGI2788" s="9"/>
      <c r="OGJ2788" s="9"/>
      <c r="OGK2788" s="9"/>
      <c r="OGL2788" s="9"/>
      <c r="OGM2788" s="9"/>
      <c r="OGN2788" s="9"/>
      <c r="OGO2788" s="9"/>
      <c r="OGP2788" s="9"/>
      <c r="OGQ2788" s="9"/>
      <c r="OGR2788" s="9"/>
      <c r="OGS2788" s="9"/>
      <c r="OGT2788" s="9"/>
      <c r="OGU2788" s="9"/>
      <c r="OGV2788" s="9"/>
      <c r="OGW2788" s="9"/>
      <c r="OGX2788" s="9"/>
      <c r="OGY2788" s="9"/>
      <c r="OGZ2788" s="9"/>
      <c r="OHA2788" s="9"/>
      <c r="OHB2788" s="9"/>
      <c r="OHC2788" s="9"/>
      <c r="OHD2788" s="9"/>
      <c r="OHE2788" s="9"/>
      <c r="OHF2788" s="9"/>
      <c r="OHG2788" s="9"/>
      <c r="OHH2788" s="9"/>
      <c r="OHI2788" s="9"/>
      <c r="OHJ2788" s="9"/>
      <c r="OHK2788" s="9"/>
      <c r="OHL2788" s="9"/>
      <c r="OHM2788" s="9"/>
      <c r="OHN2788" s="9"/>
      <c r="OHO2788" s="9"/>
      <c r="OHP2788" s="9"/>
      <c r="OHQ2788" s="9"/>
      <c r="OHR2788" s="9"/>
      <c r="OHS2788" s="9"/>
      <c r="OHT2788" s="9"/>
      <c r="OHU2788" s="9"/>
      <c r="OHV2788" s="9"/>
      <c r="OHW2788" s="9"/>
      <c r="OHX2788" s="9"/>
      <c r="OHY2788" s="9"/>
      <c r="OHZ2788" s="9"/>
      <c r="OIA2788" s="9"/>
      <c r="OIB2788" s="9"/>
      <c r="OIC2788" s="9"/>
      <c r="OID2788" s="9"/>
      <c r="OIE2788" s="9"/>
      <c r="OIF2788" s="9"/>
      <c r="OIG2788" s="9"/>
      <c r="OIH2788" s="9"/>
      <c r="OII2788" s="9"/>
      <c r="OIJ2788" s="9"/>
      <c r="OIK2788" s="9"/>
      <c r="OIL2788" s="9"/>
      <c r="OIM2788" s="9"/>
      <c r="OIN2788" s="9"/>
      <c r="OIO2788" s="9"/>
      <c r="OIP2788" s="9"/>
      <c r="OIQ2788" s="9"/>
      <c r="OIR2788" s="9"/>
      <c r="OIS2788" s="9"/>
      <c r="OIT2788" s="9"/>
      <c r="OIU2788" s="9"/>
      <c r="OIV2788" s="9"/>
      <c r="OIW2788" s="9"/>
      <c r="OIX2788" s="9"/>
      <c r="OIY2788" s="9"/>
      <c r="OIZ2788" s="9"/>
      <c r="OJA2788" s="9"/>
      <c r="OJB2788" s="9"/>
      <c r="OJC2788" s="9"/>
      <c r="OJD2788" s="9"/>
      <c r="OJE2788" s="9"/>
      <c r="OJF2788" s="9"/>
      <c r="OJG2788" s="9"/>
      <c r="OJH2788" s="9"/>
      <c r="OJI2788" s="9"/>
      <c r="OJJ2788" s="9"/>
      <c r="OJK2788" s="9"/>
      <c r="OJL2788" s="9"/>
      <c r="OJM2788" s="9"/>
      <c r="OJN2788" s="9"/>
      <c r="OJO2788" s="9"/>
      <c r="OJP2788" s="9"/>
      <c r="OJQ2788" s="9"/>
      <c r="OJR2788" s="9"/>
      <c r="OJS2788" s="9"/>
      <c r="OJT2788" s="9"/>
      <c r="OJU2788" s="9"/>
      <c r="OJV2788" s="9"/>
      <c r="OJW2788" s="9"/>
      <c r="OJX2788" s="9"/>
      <c r="OJY2788" s="9"/>
      <c r="OJZ2788" s="9"/>
      <c r="OKA2788" s="9"/>
      <c r="OKB2788" s="9"/>
      <c r="OKC2788" s="9"/>
      <c r="OKD2788" s="9"/>
      <c r="OKE2788" s="9"/>
      <c r="OKF2788" s="9"/>
      <c r="OKG2788" s="9"/>
      <c r="OKH2788" s="9"/>
      <c r="OKI2788" s="9"/>
      <c r="OKJ2788" s="9"/>
      <c r="OKK2788" s="9"/>
      <c r="OKL2788" s="9"/>
      <c r="OKM2788" s="9"/>
      <c r="OKN2788" s="9"/>
      <c r="OKO2788" s="9"/>
      <c r="OKP2788" s="9"/>
      <c r="OKQ2788" s="9"/>
      <c r="OKR2788" s="9"/>
      <c r="OKS2788" s="9"/>
      <c r="OKT2788" s="9"/>
      <c r="OKU2788" s="9"/>
      <c r="OKV2788" s="9"/>
      <c r="OKW2788" s="9"/>
      <c r="OKX2788" s="9"/>
      <c r="OKY2788" s="9"/>
      <c r="OKZ2788" s="9"/>
      <c r="OLA2788" s="9"/>
      <c r="OLB2788" s="9"/>
      <c r="OLC2788" s="9"/>
      <c r="OLD2788" s="9"/>
      <c r="OLE2788" s="9"/>
      <c r="OLF2788" s="9"/>
      <c r="OLG2788" s="9"/>
      <c r="OLH2788" s="9"/>
      <c r="OLI2788" s="9"/>
      <c r="OLJ2788" s="9"/>
      <c r="OLK2788" s="9"/>
      <c r="OLL2788" s="9"/>
      <c r="OLM2788" s="9"/>
      <c r="OLN2788" s="9"/>
      <c r="OLO2788" s="9"/>
      <c r="OLP2788" s="9"/>
      <c r="OLQ2788" s="9"/>
      <c r="OLR2788" s="9"/>
      <c r="OLS2788" s="9"/>
      <c r="OLT2788" s="9"/>
      <c r="OLU2788" s="9"/>
      <c r="OLV2788" s="9"/>
      <c r="OLW2788" s="9"/>
      <c r="OLX2788" s="9"/>
      <c r="OLY2788" s="9"/>
      <c r="OLZ2788" s="9"/>
      <c r="OMA2788" s="9"/>
      <c r="OMB2788" s="9"/>
      <c r="OMC2788" s="9"/>
      <c r="OMD2788" s="9"/>
      <c r="OME2788" s="9"/>
      <c r="OMF2788" s="9"/>
      <c r="OMG2788" s="9"/>
      <c r="OMH2788" s="9"/>
      <c r="OMI2788" s="9"/>
      <c r="OMJ2788" s="9"/>
      <c r="OMK2788" s="9"/>
      <c r="OML2788" s="9"/>
      <c r="OMM2788" s="9"/>
      <c r="OMN2788" s="9"/>
      <c r="OMO2788" s="9"/>
      <c r="OMP2788" s="9"/>
      <c r="OMQ2788" s="9"/>
      <c r="OMR2788" s="9"/>
      <c r="OMS2788" s="9"/>
      <c r="OMT2788" s="9"/>
      <c r="OMU2788" s="9"/>
      <c r="OMV2788" s="9"/>
      <c r="OMW2788" s="9"/>
      <c r="OMX2788" s="9"/>
      <c r="OMY2788" s="9"/>
      <c r="OMZ2788" s="9"/>
      <c r="ONA2788" s="9"/>
      <c r="ONB2788" s="9"/>
      <c r="ONC2788" s="9"/>
      <c r="OND2788" s="9"/>
      <c r="ONE2788" s="9"/>
      <c r="ONF2788" s="9"/>
      <c r="ONG2788" s="9"/>
      <c r="ONH2788" s="9"/>
      <c r="ONI2788" s="9"/>
      <c r="ONJ2788" s="9"/>
      <c r="ONK2788" s="9"/>
      <c r="ONL2788" s="9"/>
      <c r="ONM2788" s="9"/>
      <c r="ONN2788" s="9"/>
      <c r="ONO2788" s="9"/>
      <c r="ONP2788" s="9"/>
      <c r="ONQ2788" s="9"/>
      <c r="ONR2788" s="9"/>
      <c r="ONS2788" s="9"/>
      <c r="ONT2788" s="9"/>
      <c r="ONU2788" s="9"/>
      <c r="ONV2788" s="9"/>
      <c r="ONW2788" s="9"/>
      <c r="ONX2788" s="9"/>
      <c r="ONY2788" s="9"/>
      <c r="ONZ2788" s="9"/>
      <c r="OOA2788" s="9"/>
      <c r="OOB2788" s="9"/>
      <c r="OOC2788" s="9"/>
      <c r="OOD2788" s="9"/>
      <c r="OOE2788" s="9"/>
      <c r="OOF2788" s="9"/>
      <c r="OOG2788" s="9"/>
      <c r="OOH2788" s="9"/>
      <c r="OOI2788" s="9"/>
      <c r="OOJ2788" s="9"/>
      <c r="OOK2788" s="9"/>
      <c r="OOL2788" s="9"/>
      <c r="OOM2788" s="9"/>
      <c r="OON2788" s="9"/>
      <c r="OOO2788" s="9"/>
      <c r="OOP2788" s="9"/>
      <c r="OOQ2788" s="9"/>
      <c r="OOR2788" s="9"/>
      <c r="OOS2788" s="9"/>
      <c r="OOT2788" s="9"/>
      <c r="OOU2788" s="9"/>
      <c r="OOV2788" s="9"/>
      <c r="OOW2788" s="9"/>
      <c r="OOX2788" s="9"/>
      <c r="OOY2788" s="9"/>
      <c r="OOZ2788" s="9"/>
      <c r="OPA2788" s="9"/>
      <c r="OPB2788" s="9"/>
      <c r="OPC2788" s="9"/>
      <c r="OPD2788" s="9"/>
      <c r="OPE2788" s="9"/>
      <c r="OPF2788" s="9"/>
      <c r="OPG2788" s="9"/>
      <c r="OPH2788" s="9"/>
      <c r="OPI2788" s="9"/>
      <c r="OPJ2788" s="9"/>
      <c r="OPK2788" s="9"/>
      <c r="OPL2788" s="9"/>
      <c r="OPM2788" s="9"/>
      <c r="OPN2788" s="9"/>
      <c r="OPO2788" s="9"/>
      <c r="OPP2788" s="9"/>
      <c r="OPQ2788" s="9"/>
      <c r="OPR2788" s="9"/>
      <c r="OPS2788" s="9"/>
      <c r="OPT2788" s="9"/>
      <c r="OPU2788" s="9"/>
      <c r="OPV2788" s="9"/>
      <c r="OPW2788" s="9"/>
      <c r="OPX2788" s="9"/>
      <c r="OPY2788" s="9"/>
      <c r="OPZ2788" s="9"/>
      <c r="OQA2788" s="9"/>
      <c r="OQB2788" s="9"/>
      <c r="OQC2788" s="9"/>
      <c r="OQD2788" s="9"/>
      <c r="OQE2788" s="9"/>
      <c r="OQF2788" s="9"/>
      <c r="OQG2788" s="9"/>
      <c r="OQH2788" s="9"/>
      <c r="OQI2788" s="9"/>
      <c r="OQJ2788" s="9"/>
      <c r="OQK2788" s="9"/>
      <c r="OQL2788" s="9"/>
      <c r="OQM2788" s="9"/>
      <c r="OQN2788" s="9"/>
      <c r="OQO2788" s="9"/>
      <c r="OQP2788" s="9"/>
      <c r="OQQ2788" s="9"/>
      <c r="OQR2788" s="9"/>
      <c r="OQS2788" s="9"/>
      <c r="OQT2788" s="9"/>
      <c r="OQU2788" s="9"/>
      <c r="OQV2788" s="9"/>
      <c r="OQW2788" s="9"/>
      <c r="OQX2788" s="9"/>
      <c r="OQY2788" s="9"/>
      <c r="OQZ2788" s="9"/>
      <c r="ORA2788" s="9"/>
      <c r="ORB2788" s="9"/>
      <c r="ORC2788" s="9"/>
      <c r="ORD2788" s="9"/>
      <c r="ORE2788" s="9"/>
      <c r="ORF2788" s="9"/>
      <c r="ORG2788" s="9"/>
      <c r="ORH2788" s="9"/>
      <c r="ORI2788" s="9"/>
      <c r="ORJ2788" s="9"/>
      <c r="ORK2788" s="9"/>
      <c r="ORL2788" s="9"/>
      <c r="ORM2788" s="9"/>
      <c r="ORN2788" s="9"/>
      <c r="ORO2788" s="9"/>
      <c r="ORP2788" s="9"/>
      <c r="ORQ2788" s="9"/>
      <c r="ORR2788" s="9"/>
      <c r="ORS2788" s="9"/>
      <c r="ORT2788" s="9"/>
      <c r="ORU2788" s="9"/>
      <c r="ORV2788" s="9"/>
      <c r="ORW2788" s="9"/>
      <c r="ORX2788" s="9"/>
      <c r="ORY2788" s="9"/>
      <c r="ORZ2788" s="9"/>
      <c r="OSA2788" s="9"/>
      <c r="OSB2788" s="9"/>
      <c r="OSC2788" s="9"/>
      <c r="OSD2788" s="9"/>
      <c r="OSE2788" s="9"/>
      <c r="OSF2788" s="9"/>
      <c r="OSG2788" s="9"/>
      <c r="OSH2788" s="9"/>
      <c r="OSI2788" s="9"/>
      <c r="OSJ2788" s="9"/>
      <c r="OSK2788" s="9"/>
      <c r="OSL2788" s="9"/>
      <c r="OSM2788" s="9"/>
      <c r="OSN2788" s="9"/>
      <c r="OSO2788" s="9"/>
      <c r="OSP2788" s="9"/>
      <c r="OSQ2788" s="9"/>
      <c r="OSR2788" s="9"/>
      <c r="OSS2788" s="9"/>
      <c r="OST2788" s="9"/>
      <c r="OSU2788" s="9"/>
      <c r="OSV2788" s="9"/>
      <c r="OSW2788" s="9"/>
      <c r="OSX2788" s="9"/>
      <c r="OSY2788" s="9"/>
      <c r="OSZ2788" s="9"/>
      <c r="OTA2788" s="9"/>
      <c r="OTB2788" s="9"/>
      <c r="OTC2788" s="9"/>
      <c r="OTD2788" s="9"/>
      <c r="OTE2788" s="9"/>
      <c r="OTF2788" s="9"/>
      <c r="OTG2788" s="9"/>
      <c r="OTH2788" s="9"/>
      <c r="OTI2788" s="9"/>
      <c r="OTJ2788" s="9"/>
      <c r="OTK2788" s="9"/>
      <c r="OTL2788" s="9"/>
      <c r="OTM2788" s="9"/>
      <c r="OTN2788" s="9"/>
      <c r="OTO2788" s="9"/>
      <c r="OTP2788" s="9"/>
      <c r="OTQ2788" s="9"/>
      <c r="OTR2788" s="9"/>
      <c r="OTS2788" s="9"/>
      <c r="OTT2788" s="9"/>
      <c r="OTU2788" s="9"/>
      <c r="OTV2788" s="9"/>
      <c r="OTW2788" s="9"/>
      <c r="OTX2788" s="9"/>
      <c r="OTY2788" s="9"/>
      <c r="OTZ2788" s="9"/>
      <c r="OUA2788" s="9"/>
      <c r="OUB2788" s="9"/>
      <c r="OUC2788" s="9"/>
      <c r="OUD2788" s="9"/>
      <c r="OUE2788" s="9"/>
      <c r="OUF2788" s="9"/>
      <c r="OUG2788" s="9"/>
      <c r="OUH2788" s="9"/>
      <c r="OUI2788" s="9"/>
      <c r="OUJ2788" s="9"/>
      <c r="OUK2788" s="9"/>
      <c r="OUL2788" s="9"/>
      <c r="OUM2788" s="9"/>
      <c r="OUN2788" s="9"/>
      <c r="OUO2788" s="9"/>
      <c r="OUP2788" s="9"/>
      <c r="OUQ2788" s="9"/>
      <c r="OUR2788" s="9"/>
      <c r="OUS2788" s="9"/>
      <c r="OUT2788" s="9"/>
      <c r="OUU2788" s="9"/>
      <c r="OUV2788" s="9"/>
      <c r="OUW2788" s="9"/>
      <c r="OUX2788" s="9"/>
      <c r="OUY2788" s="9"/>
      <c r="OUZ2788" s="9"/>
      <c r="OVA2788" s="9"/>
      <c r="OVB2788" s="9"/>
      <c r="OVC2788" s="9"/>
      <c r="OVD2788" s="9"/>
      <c r="OVE2788" s="9"/>
      <c r="OVF2788" s="9"/>
      <c r="OVG2788" s="9"/>
      <c r="OVH2788" s="9"/>
      <c r="OVI2788" s="9"/>
      <c r="OVJ2788" s="9"/>
      <c r="OVK2788" s="9"/>
      <c r="OVL2788" s="9"/>
      <c r="OVM2788" s="9"/>
      <c r="OVN2788" s="9"/>
      <c r="OVO2788" s="9"/>
      <c r="OVP2788" s="9"/>
      <c r="OVQ2788" s="9"/>
      <c r="OVR2788" s="9"/>
      <c r="OVS2788" s="9"/>
      <c r="OVT2788" s="9"/>
      <c r="OVU2788" s="9"/>
      <c r="OVV2788" s="9"/>
      <c r="OVW2788" s="9"/>
      <c r="OVX2788" s="9"/>
      <c r="OVY2788" s="9"/>
      <c r="OVZ2788" s="9"/>
      <c r="OWA2788" s="9"/>
      <c r="OWB2788" s="9"/>
      <c r="OWC2788" s="9"/>
      <c r="OWD2788" s="9"/>
      <c r="OWE2788" s="9"/>
      <c r="OWF2788" s="9"/>
      <c r="OWG2788" s="9"/>
      <c r="OWH2788" s="9"/>
      <c r="OWI2788" s="9"/>
      <c r="OWJ2788" s="9"/>
      <c r="OWK2788" s="9"/>
      <c r="OWL2788" s="9"/>
      <c r="OWM2788" s="9"/>
      <c r="OWN2788" s="9"/>
      <c r="OWO2788" s="9"/>
      <c r="OWP2788" s="9"/>
      <c r="OWQ2788" s="9"/>
      <c r="OWR2788" s="9"/>
      <c r="OWS2788" s="9"/>
      <c r="OWT2788" s="9"/>
      <c r="OWU2788" s="9"/>
      <c r="OWV2788" s="9"/>
      <c r="OWW2788" s="9"/>
      <c r="OWX2788" s="9"/>
      <c r="OWY2788" s="9"/>
      <c r="OWZ2788" s="9"/>
      <c r="OXA2788" s="9"/>
      <c r="OXB2788" s="9"/>
      <c r="OXC2788" s="9"/>
      <c r="OXD2788" s="9"/>
      <c r="OXE2788" s="9"/>
      <c r="OXF2788" s="9"/>
      <c r="OXG2788" s="9"/>
      <c r="OXH2788" s="9"/>
      <c r="OXI2788" s="9"/>
      <c r="OXJ2788" s="9"/>
      <c r="OXK2788" s="9"/>
      <c r="OXL2788" s="9"/>
      <c r="OXM2788" s="9"/>
      <c r="OXN2788" s="9"/>
      <c r="OXO2788" s="9"/>
      <c r="OXP2788" s="9"/>
      <c r="OXQ2788" s="9"/>
      <c r="OXR2788" s="9"/>
      <c r="OXS2788" s="9"/>
      <c r="OXT2788" s="9"/>
      <c r="OXU2788" s="9"/>
      <c r="OXV2788" s="9"/>
      <c r="OXW2788" s="9"/>
      <c r="OXX2788" s="9"/>
      <c r="OXY2788" s="9"/>
      <c r="OXZ2788" s="9"/>
      <c r="OYA2788" s="9"/>
      <c r="OYB2788" s="9"/>
      <c r="OYC2788" s="9"/>
      <c r="OYD2788" s="9"/>
      <c r="OYE2788" s="9"/>
      <c r="OYF2788" s="9"/>
      <c r="OYG2788" s="9"/>
      <c r="OYH2788" s="9"/>
      <c r="OYI2788" s="9"/>
      <c r="OYJ2788" s="9"/>
      <c r="OYK2788" s="9"/>
      <c r="OYL2788" s="9"/>
      <c r="OYM2788" s="9"/>
      <c r="OYN2788" s="9"/>
      <c r="OYO2788" s="9"/>
      <c r="OYP2788" s="9"/>
      <c r="OYQ2788" s="9"/>
      <c r="OYR2788" s="9"/>
      <c r="OYS2788" s="9"/>
      <c r="OYT2788" s="9"/>
      <c r="OYU2788" s="9"/>
      <c r="OYV2788" s="9"/>
      <c r="OYW2788" s="9"/>
      <c r="OYX2788" s="9"/>
      <c r="OYY2788" s="9"/>
      <c r="OYZ2788" s="9"/>
      <c r="OZA2788" s="9"/>
      <c r="OZB2788" s="9"/>
      <c r="OZC2788" s="9"/>
      <c r="OZD2788" s="9"/>
      <c r="OZE2788" s="9"/>
      <c r="OZF2788" s="9"/>
      <c r="OZG2788" s="9"/>
      <c r="OZH2788" s="9"/>
      <c r="OZI2788" s="9"/>
      <c r="OZJ2788" s="9"/>
      <c r="OZK2788" s="9"/>
      <c r="OZL2788" s="9"/>
      <c r="OZM2788" s="9"/>
      <c r="OZN2788" s="9"/>
      <c r="OZO2788" s="9"/>
      <c r="OZP2788" s="9"/>
      <c r="OZQ2788" s="9"/>
      <c r="OZR2788" s="9"/>
      <c r="OZS2788" s="9"/>
      <c r="OZT2788" s="9"/>
      <c r="OZU2788" s="9"/>
      <c r="OZV2788" s="9"/>
      <c r="OZW2788" s="9"/>
      <c r="OZX2788" s="9"/>
      <c r="OZY2788" s="9"/>
      <c r="OZZ2788" s="9"/>
      <c r="PAA2788" s="9"/>
      <c r="PAB2788" s="9"/>
      <c r="PAC2788" s="9"/>
      <c r="PAD2788" s="9"/>
      <c r="PAE2788" s="9"/>
      <c r="PAF2788" s="9"/>
      <c r="PAG2788" s="9"/>
      <c r="PAH2788" s="9"/>
      <c r="PAI2788" s="9"/>
      <c r="PAJ2788" s="9"/>
      <c r="PAK2788" s="9"/>
      <c r="PAL2788" s="9"/>
      <c r="PAM2788" s="9"/>
      <c r="PAN2788" s="9"/>
      <c r="PAO2788" s="9"/>
      <c r="PAP2788" s="9"/>
      <c r="PAQ2788" s="9"/>
      <c r="PAR2788" s="9"/>
      <c r="PAS2788" s="9"/>
      <c r="PAT2788" s="9"/>
      <c r="PAU2788" s="9"/>
      <c r="PAV2788" s="9"/>
      <c r="PAW2788" s="9"/>
      <c r="PAX2788" s="9"/>
      <c r="PAY2788" s="9"/>
      <c r="PAZ2788" s="9"/>
      <c r="PBA2788" s="9"/>
      <c r="PBB2788" s="9"/>
      <c r="PBC2788" s="9"/>
      <c r="PBD2788" s="9"/>
      <c r="PBE2788" s="9"/>
      <c r="PBF2788" s="9"/>
      <c r="PBG2788" s="9"/>
      <c r="PBH2788" s="9"/>
      <c r="PBI2788" s="9"/>
      <c r="PBJ2788" s="9"/>
      <c r="PBK2788" s="9"/>
      <c r="PBL2788" s="9"/>
      <c r="PBM2788" s="9"/>
      <c r="PBN2788" s="9"/>
      <c r="PBO2788" s="9"/>
      <c r="PBP2788" s="9"/>
      <c r="PBQ2788" s="9"/>
      <c r="PBR2788" s="9"/>
      <c r="PBS2788" s="9"/>
      <c r="PBT2788" s="9"/>
      <c r="PBU2788" s="9"/>
      <c r="PBV2788" s="9"/>
      <c r="PBW2788" s="9"/>
      <c r="PBX2788" s="9"/>
      <c r="PBY2788" s="9"/>
      <c r="PBZ2788" s="9"/>
      <c r="PCA2788" s="9"/>
      <c r="PCB2788" s="9"/>
      <c r="PCC2788" s="9"/>
      <c r="PCD2788" s="9"/>
      <c r="PCE2788" s="9"/>
      <c r="PCF2788" s="9"/>
      <c r="PCG2788" s="9"/>
      <c r="PCH2788" s="9"/>
      <c r="PCI2788" s="9"/>
      <c r="PCJ2788" s="9"/>
      <c r="PCK2788" s="9"/>
      <c r="PCL2788" s="9"/>
      <c r="PCM2788" s="9"/>
      <c r="PCN2788" s="9"/>
      <c r="PCO2788" s="9"/>
      <c r="PCP2788" s="9"/>
      <c r="PCQ2788" s="9"/>
      <c r="PCR2788" s="9"/>
      <c r="PCS2788" s="9"/>
      <c r="PCT2788" s="9"/>
      <c r="PCU2788" s="9"/>
      <c r="PCV2788" s="9"/>
      <c r="PCW2788" s="9"/>
      <c r="PCX2788" s="9"/>
      <c r="PCY2788" s="9"/>
      <c r="PCZ2788" s="9"/>
      <c r="PDA2788" s="9"/>
      <c r="PDB2788" s="9"/>
      <c r="PDC2788" s="9"/>
      <c r="PDD2788" s="9"/>
      <c r="PDE2788" s="9"/>
      <c r="PDF2788" s="9"/>
      <c r="PDG2788" s="9"/>
      <c r="PDH2788" s="9"/>
      <c r="PDI2788" s="9"/>
      <c r="PDJ2788" s="9"/>
      <c r="PDK2788" s="9"/>
      <c r="PDL2788" s="9"/>
      <c r="PDM2788" s="9"/>
      <c r="PDN2788" s="9"/>
      <c r="PDO2788" s="9"/>
      <c r="PDP2788" s="9"/>
      <c r="PDQ2788" s="9"/>
      <c r="PDR2788" s="9"/>
      <c r="PDS2788" s="9"/>
      <c r="PDT2788" s="9"/>
      <c r="PDU2788" s="9"/>
      <c r="PDV2788" s="9"/>
      <c r="PDW2788" s="9"/>
      <c r="PDX2788" s="9"/>
      <c r="PDY2788" s="9"/>
      <c r="PDZ2788" s="9"/>
      <c r="PEA2788" s="9"/>
      <c r="PEB2788" s="9"/>
      <c r="PEC2788" s="9"/>
      <c r="PED2788" s="9"/>
      <c r="PEE2788" s="9"/>
      <c r="PEF2788" s="9"/>
      <c r="PEG2788" s="9"/>
      <c r="PEH2788" s="9"/>
      <c r="PEI2788" s="9"/>
      <c r="PEJ2788" s="9"/>
      <c r="PEK2788" s="9"/>
      <c r="PEL2788" s="9"/>
      <c r="PEM2788" s="9"/>
      <c r="PEN2788" s="9"/>
      <c r="PEO2788" s="9"/>
      <c r="PEP2788" s="9"/>
      <c r="PEQ2788" s="9"/>
      <c r="PER2788" s="9"/>
      <c r="PES2788" s="9"/>
      <c r="PET2788" s="9"/>
      <c r="PEU2788" s="9"/>
      <c r="PEV2788" s="9"/>
      <c r="PEW2788" s="9"/>
      <c r="PEX2788" s="9"/>
      <c r="PEY2788" s="9"/>
      <c r="PEZ2788" s="9"/>
      <c r="PFA2788" s="9"/>
      <c r="PFB2788" s="9"/>
      <c r="PFC2788" s="9"/>
      <c r="PFD2788" s="9"/>
      <c r="PFE2788" s="9"/>
      <c r="PFF2788" s="9"/>
      <c r="PFG2788" s="9"/>
      <c r="PFH2788" s="9"/>
      <c r="PFI2788" s="9"/>
      <c r="PFJ2788" s="9"/>
      <c r="PFK2788" s="9"/>
      <c r="PFL2788" s="9"/>
      <c r="PFM2788" s="9"/>
      <c r="PFN2788" s="9"/>
      <c r="PFO2788" s="9"/>
      <c r="PFP2788" s="9"/>
      <c r="PFQ2788" s="9"/>
      <c r="PFR2788" s="9"/>
      <c r="PFS2788" s="9"/>
      <c r="PFT2788" s="9"/>
      <c r="PFU2788" s="9"/>
      <c r="PFV2788" s="9"/>
      <c r="PFW2788" s="9"/>
      <c r="PFX2788" s="9"/>
      <c r="PFY2788" s="9"/>
      <c r="PFZ2788" s="9"/>
      <c r="PGA2788" s="9"/>
      <c r="PGB2788" s="9"/>
      <c r="PGC2788" s="9"/>
      <c r="PGD2788" s="9"/>
      <c r="PGE2788" s="9"/>
      <c r="PGF2788" s="9"/>
      <c r="PGG2788" s="9"/>
      <c r="PGH2788" s="9"/>
      <c r="PGI2788" s="9"/>
      <c r="PGJ2788" s="9"/>
      <c r="PGK2788" s="9"/>
      <c r="PGL2788" s="9"/>
      <c r="PGM2788" s="9"/>
      <c r="PGN2788" s="9"/>
      <c r="PGO2788" s="9"/>
      <c r="PGP2788" s="9"/>
      <c r="PGQ2788" s="9"/>
      <c r="PGR2788" s="9"/>
      <c r="PGS2788" s="9"/>
      <c r="PGT2788" s="9"/>
      <c r="PGU2788" s="9"/>
      <c r="PGV2788" s="9"/>
      <c r="PGW2788" s="9"/>
      <c r="PGX2788" s="9"/>
      <c r="PGY2788" s="9"/>
      <c r="PGZ2788" s="9"/>
      <c r="PHA2788" s="9"/>
      <c r="PHB2788" s="9"/>
      <c r="PHC2788" s="9"/>
      <c r="PHD2788" s="9"/>
      <c r="PHE2788" s="9"/>
      <c r="PHF2788" s="9"/>
      <c r="PHG2788" s="9"/>
      <c r="PHH2788" s="9"/>
      <c r="PHI2788" s="9"/>
      <c r="PHJ2788" s="9"/>
      <c r="PHK2788" s="9"/>
      <c r="PHL2788" s="9"/>
      <c r="PHM2788" s="9"/>
      <c r="PHN2788" s="9"/>
      <c r="PHO2788" s="9"/>
      <c r="PHP2788" s="9"/>
      <c r="PHQ2788" s="9"/>
      <c r="PHR2788" s="9"/>
      <c r="PHS2788" s="9"/>
      <c r="PHT2788" s="9"/>
      <c r="PHU2788" s="9"/>
      <c r="PHV2788" s="9"/>
      <c r="PHW2788" s="9"/>
      <c r="PHX2788" s="9"/>
      <c r="PHY2788" s="9"/>
      <c r="PHZ2788" s="9"/>
      <c r="PIA2788" s="9"/>
      <c r="PIB2788" s="9"/>
      <c r="PIC2788" s="9"/>
      <c r="PID2788" s="9"/>
      <c r="PIE2788" s="9"/>
      <c r="PIF2788" s="9"/>
      <c r="PIG2788" s="9"/>
      <c r="PIH2788" s="9"/>
      <c r="PII2788" s="9"/>
      <c r="PIJ2788" s="9"/>
      <c r="PIK2788" s="9"/>
      <c r="PIL2788" s="9"/>
      <c r="PIM2788" s="9"/>
      <c r="PIN2788" s="9"/>
      <c r="PIO2788" s="9"/>
      <c r="PIP2788" s="9"/>
      <c r="PIQ2788" s="9"/>
      <c r="PIR2788" s="9"/>
      <c r="PIS2788" s="9"/>
      <c r="PIT2788" s="9"/>
      <c r="PIU2788" s="9"/>
      <c r="PIV2788" s="9"/>
      <c r="PIW2788" s="9"/>
      <c r="PIX2788" s="9"/>
      <c r="PIY2788" s="9"/>
      <c r="PIZ2788" s="9"/>
      <c r="PJA2788" s="9"/>
      <c r="PJB2788" s="9"/>
      <c r="PJC2788" s="9"/>
      <c r="PJD2788" s="9"/>
      <c r="PJE2788" s="9"/>
      <c r="PJF2788" s="9"/>
      <c r="PJG2788" s="9"/>
      <c r="PJH2788" s="9"/>
      <c r="PJI2788" s="9"/>
      <c r="PJJ2788" s="9"/>
      <c r="PJK2788" s="9"/>
      <c r="PJL2788" s="9"/>
      <c r="PJM2788" s="9"/>
      <c r="PJN2788" s="9"/>
      <c r="PJO2788" s="9"/>
      <c r="PJP2788" s="9"/>
      <c r="PJQ2788" s="9"/>
      <c r="PJR2788" s="9"/>
      <c r="PJS2788" s="9"/>
      <c r="PJT2788" s="9"/>
      <c r="PJU2788" s="9"/>
      <c r="PJV2788" s="9"/>
      <c r="PJW2788" s="9"/>
      <c r="PJX2788" s="9"/>
      <c r="PJY2788" s="9"/>
      <c r="PJZ2788" s="9"/>
      <c r="PKA2788" s="9"/>
      <c r="PKB2788" s="9"/>
      <c r="PKC2788" s="9"/>
      <c r="PKD2788" s="9"/>
      <c r="PKE2788" s="9"/>
      <c r="PKF2788" s="9"/>
      <c r="PKG2788" s="9"/>
      <c r="PKH2788" s="9"/>
      <c r="PKI2788" s="9"/>
      <c r="PKJ2788" s="9"/>
      <c r="PKK2788" s="9"/>
      <c r="PKL2788" s="9"/>
      <c r="PKM2788" s="9"/>
      <c r="PKN2788" s="9"/>
      <c r="PKO2788" s="9"/>
      <c r="PKP2788" s="9"/>
      <c r="PKQ2788" s="9"/>
      <c r="PKR2788" s="9"/>
      <c r="PKS2788" s="9"/>
      <c r="PKT2788" s="9"/>
      <c r="PKU2788" s="9"/>
      <c r="PKV2788" s="9"/>
      <c r="PKW2788" s="9"/>
      <c r="PKX2788" s="9"/>
      <c r="PKY2788" s="9"/>
      <c r="PKZ2788" s="9"/>
      <c r="PLA2788" s="9"/>
      <c r="PLB2788" s="9"/>
      <c r="PLC2788" s="9"/>
      <c r="PLD2788" s="9"/>
      <c r="PLE2788" s="9"/>
      <c r="PLF2788" s="9"/>
      <c r="PLG2788" s="9"/>
      <c r="PLH2788" s="9"/>
      <c r="PLI2788" s="9"/>
      <c r="PLJ2788" s="9"/>
      <c r="PLK2788" s="9"/>
      <c r="PLL2788" s="9"/>
      <c r="PLM2788" s="9"/>
      <c r="PLN2788" s="9"/>
      <c r="PLO2788" s="9"/>
      <c r="PLP2788" s="9"/>
      <c r="PLQ2788" s="9"/>
      <c r="PLR2788" s="9"/>
      <c r="PLS2788" s="9"/>
      <c r="PLT2788" s="9"/>
      <c r="PLU2788" s="9"/>
      <c r="PLV2788" s="9"/>
      <c r="PLW2788" s="9"/>
      <c r="PLX2788" s="9"/>
      <c r="PLY2788" s="9"/>
      <c r="PLZ2788" s="9"/>
      <c r="PMA2788" s="9"/>
      <c r="PMB2788" s="9"/>
      <c r="PMC2788" s="9"/>
      <c r="PMD2788" s="9"/>
      <c r="PME2788" s="9"/>
      <c r="PMF2788" s="9"/>
      <c r="PMG2788" s="9"/>
      <c r="PMH2788" s="9"/>
      <c r="PMI2788" s="9"/>
      <c r="PMJ2788" s="9"/>
      <c r="PMK2788" s="9"/>
      <c r="PML2788" s="9"/>
      <c r="PMM2788" s="9"/>
      <c r="PMN2788" s="9"/>
      <c r="PMO2788" s="9"/>
      <c r="PMP2788" s="9"/>
      <c r="PMQ2788" s="9"/>
      <c r="PMR2788" s="9"/>
      <c r="PMS2788" s="9"/>
      <c r="PMT2788" s="9"/>
      <c r="PMU2788" s="9"/>
      <c r="PMV2788" s="9"/>
      <c r="PMW2788" s="9"/>
      <c r="PMX2788" s="9"/>
      <c r="PMY2788" s="9"/>
      <c r="PMZ2788" s="9"/>
      <c r="PNA2788" s="9"/>
      <c r="PNB2788" s="9"/>
      <c r="PNC2788" s="9"/>
      <c r="PND2788" s="9"/>
      <c r="PNE2788" s="9"/>
      <c r="PNF2788" s="9"/>
      <c r="PNG2788" s="9"/>
      <c r="PNH2788" s="9"/>
      <c r="PNI2788" s="9"/>
      <c r="PNJ2788" s="9"/>
      <c r="PNK2788" s="9"/>
      <c r="PNL2788" s="9"/>
      <c r="PNM2788" s="9"/>
      <c r="PNN2788" s="9"/>
      <c r="PNO2788" s="9"/>
      <c r="PNP2788" s="9"/>
      <c r="PNQ2788" s="9"/>
      <c r="PNR2788" s="9"/>
      <c r="PNS2788" s="9"/>
      <c r="PNT2788" s="9"/>
      <c r="PNU2788" s="9"/>
      <c r="PNV2788" s="9"/>
      <c r="PNW2788" s="9"/>
      <c r="PNX2788" s="9"/>
      <c r="PNY2788" s="9"/>
      <c r="PNZ2788" s="9"/>
      <c r="POA2788" s="9"/>
      <c r="POB2788" s="9"/>
      <c r="POC2788" s="9"/>
      <c r="POD2788" s="9"/>
      <c r="POE2788" s="9"/>
      <c r="POF2788" s="9"/>
      <c r="POG2788" s="9"/>
      <c r="POH2788" s="9"/>
      <c r="POI2788" s="9"/>
      <c r="POJ2788" s="9"/>
      <c r="POK2788" s="9"/>
      <c r="POL2788" s="9"/>
      <c r="POM2788" s="9"/>
      <c r="PON2788" s="9"/>
      <c r="POO2788" s="9"/>
      <c r="POP2788" s="9"/>
      <c r="POQ2788" s="9"/>
      <c r="POR2788" s="9"/>
      <c r="POS2788" s="9"/>
      <c r="POT2788" s="9"/>
      <c r="POU2788" s="9"/>
      <c r="POV2788" s="9"/>
      <c r="POW2788" s="9"/>
      <c r="POX2788" s="9"/>
      <c r="POY2788" s="9"/>
      <c r="POZ2788" s="9"/>
      <c r="PPA2788" s="9"/>
      <c r="PPB2788" s="9"/>
      <c r="PPC2788" s="9"/>
      <c r="PPD2788" s="9"/>
      <c r="PPE2788" s="9"/>
      <c r="PPF2788" s="9"/>
      <c r="PPG2788" s="9"/>
      <c r="PPH2788" s="9"/>
      <c r="PPI2788" s="9"/>
      <c r="PPJ2788" s="9"/>
      <c r="PPK2788" s="9"/>
      <c r="PPL2788" s="9"/>
      <c r="PPM2788" s="9"/>
      <c r="PPN2788" s="9"/>
      <c r="PPO2788" s="9"/>
      <c r="PPP2788" s="9"/>
      <c r="PPQ2788" s="9"/>
      <c r="PPR2788" s="9"/>
      <c r="PPS2788" s="9"/>
      <c r="PPT2788" s="9"/>
      <c r="PPU2788" s="9"/>
      <c r="PPV2788" s="9"/>
      <c r="PPW2788" s="9"/>
      <c r="PPX2788" s="9"/>
      <c r="PPY2788" s="9"/>
      <c r="PPZ2788" s="9"/>
      <c r="PQA2788" s="9"/>
      <c r="PQB2788" s="9"/>
      <c r="PQC2788" s="9"/>
      <c r="PQD2788" s="9"/>
      <c r="PQE2788" s="9"/>
      <c r="PQF2788" s="9"/>
      <c r="PQG2788" s="9"/>
      <c r="PQH2788" s="9"/>
      <c r="PQI2788" s="9"/>
      <c r="PQJ2788" s="9"/>
      <c r="PQK2788" s="9"/>
      <c r="PQL2788" s="9"/>
      <c r="PQM2788" s="9"/>
      <c r="PQN2788" s="9"/>
      <c r="PQO2788" s="9"/>
      <c r="PQP2788" s="9"/>
      <c r="PQQ2788" s="9"/>
      <c r="PQR2788" s="9"/>
      <c r="PQS2788" s="9"/>
      <c r="PQT2788" s="9"/>
      <c r="PQU2788" s="9"/>
      <c r="PQV2788" s="9"/>
      <c r="PQW2788" s="9"/>
      <c r="PQX2788" s="9"/>
      <c r="PQY2788" s="9"/>
      <c r="PQZ2788" s="9"/>
      <c r="PRA2788" s="9"/>
      <c r="PRB2788" s="9"/>
      <c r="PRC2788" s="9"/>
      <c r="PRD2788" s="9"/>
      <c r="PRE2788" s="9"/>
      <c r="PRF2788" s="9"/>
      <c r="PRG2788" s="9"/>
      <c r="PRH2788" s="9"/>
      <c r="PRI2788" s="9"/>
      <c r="PRJ2788" s="9"/>
      <c r="PRK2788" s="9"/>
      <c r="PRL2788" s="9"/>
      <c r="PRM2788" s="9"/>
      <c r="PRN2788" s="9"/>
      <c r="PRO2788" s="9"/>
      <c r="PRP2788" s="9"/>
      <c r="PRQ2788" s="9"/>
      <c r="PRR2788" s="9"/>
      <c r="PRS2788" s="9"/>
      <c r="PRT2788" s="9"/>
      <c r="PRU2788" s="9"/>
      <c r="PRV2788" s="9"/>
      <c r="PRW2788" s="9"/>
      <c r="PRX2788" s="9"/>
      <c r="PRY2788" s="9"/>
      <c r="PRZ2788" s="9"/>
      <c r="PSA2788" s="9"/>
      <c r="PSB2788" s="9"/>
      <c r="PSC2788" s="9"/>
      <c r="PSD2788" s="9"/>
      <c r="PSE2788" s="9"/>
      <c r="PSF2788" s="9"/>
      <c r="PSG2788" s="9"/>
      <c r="PSH2788" s="9"/>
      <c r="PSI2788" s="9"/>
      <c r="PSJ2788" s="9"/>
      <c r="PSK2788" s="9"/>
      <c r="PSL2788" s="9"/>
      <c r="PSM2788" s="9"/>
      <c r="PSN2788" s="9"/>
      <c r="PSO2788" s="9"/>
      <c r="PSP2788" s="9"/>
      <c r="PSQ2788" s="9"/>
      <c r="PSR2788" s="9"/>
      <c r="PSS2788" s="9"/>
      <c r="PST2788" s="9"/>
      <c r="PSU2788" s="9"/>
      <c r="PSV2788" s="9"/>
      <c r="PSW2788" s="9"/>
      <c r="PSX2788" s="9"/>
      <c r="PSY2788" s="9"/>
      <c r="PSZ2788" s="9"/>
      <c r="PTA2788" s="9"/>
      <c r="PTB2788" s="9"/>
      <c r="PTC2788" s="9"/>
      <c r="PTD2788" s="9"/>
      <c r="PTE2788" s="9"/>
      <c r="PTF2788" s="9"/>
      <c r="PTG2788" s="9"/>
      <c r="PTH2788" s="9"/>
      <c r="PTI2788" s="9"/>
      <c r="PTJ2788" s="9"/>
      <c r="PTK2788" s="9"/>
      <c r="PTL2788" s="9"/>
      <c r="PTM2788" s="9"/>
      <c r="PTN2788" s="9"/>
      <c r="PTO2788" s="9"/>
      <c r="PTP2788" s="9"/>
      <c r="PTQ2788" s="9"/>
      <c r="PTR2788" s="9"/>
      <c r="PTS2788" s="9"/>
      <c r="PTT2788" s="9"/>
      <c r="PTU2788" s="9"/>
      <c r="PTV2788" s="9"/>
      <c r="PTW2788" s="9"/>
      <c r="PTX2788" s="9"/>
      <c r="PTY2788" s="9"/>
      <c r="PTZ2788" s="9"/>
      <c r="PUA2788" s="9"/>
      <c r="PUB2788" s="9"/>
      <c r="PUC2788" s="9"/>
      <c r="PUD2788" s="9"/>
      <c r="PUE2788" s="9"/>
      <c r="PUF2788" s="9"/>
      <c r="PUG2788" s="9"/>
      <c r="PUH2788" s="9"/>
      <c r="PUI2788" s="9"/>
      <c r="PUJ2788" s="9"/>
      <c r="PUK2788" s="9"/>
      <c r="PUL2788" s="9"/>
      <c r="PUM2788" s="9"/>
      <c r="PUN2788" s="9"/>
      <c r="PUO2788" s="9"/>
      <c r="PUP2788" s="9"/>
      <c r="PUQ2788" s="9"/>
      <c r="PUR2788" s="9"/>
      <c r="PUS2788" s="9"/>
      <c r="PUT2788" s="9"/>
      <c r="PUU2788" s="9"/>
      <c r="PUV2788" s="9"/>
      <c r="PUW2788" s="9"/>
      <c r="PUX2788" s="9"/>
      <c r="PUY2788" s="9"/>
      <c r="PUZ2788" s="9"/>
      <c r="PVA2788" s="9"/>
      <c r="PVB2788" s="9"/>
      <c r="PVC2788" s="9"/>
      <c r="PVD2788" s="9"/>
      <c r="PVE2788" s="9"/>
      <c r="PVF2788" s="9"/>
      <c r="PVG2788" s="9"/>
      <c r="PVH2788" s="9"/>
      <c r="PVI2788" s="9"/>
      <c r="PVJ2788" s="9"/>
      <c r="PVK2788" s="9"/>
      <c r="PVL2788" s="9"/>
      <c r="PVM2788" s="9"/>
      <c r="PVN2788" s="9"/>
      <c r="PVO2788" s="9"/>
      <c r="PVP2788" s="9"/>
      <c r="PVQ2788" s="9"/>
      <c r="PVR2788" s="9"/>
      <c r="PVS2788" s="9"/>
      <c r="PVT2788" s="9"/>
      <c r="PVU2788" s="9"/>
      <c r="PVV2788" s="9"/>
      <c r="PVW2788" s="9"/>
      <c r="PVX2788" s="9"/>
      <c r="PVY2788" s="9"/>
      <c r="PVZ2788" s="9"/>
      <c r="PWA2788" s="9"/>
      <c r="PWB2788" s="9"/>
      <c r="PWC2788" s="9"/>
      <c r="PWD2788" s="9"/>
      <c r="PWE2788" s="9"/>
      <c r="PWF2788" s="9"/>
      <c r="PWG2788" s="9"/>
      <c r="PWH2788" s="9"/>
      <c r="PWI2788" s="9"/>
      <c r="PWJ2788" s="9"/>
      <c r="PWK2788" s="9"/>
      <c r="PWL2788" s="9"/>
      <c r="PWM2788" s="9"/>
      <c r="PWN2788" s="9"/>
      <c r="PWO2788" s="9"/>
      <c r="PWP2788" s="9"/>
      <c r="PWQ2788" s="9"/>
      <c r="PWR2788" s="9"/>
      <c r="PWS2788" s="9"/>
      <c r="PWT2788" s="9"/>
      <c r="PWU2788" s="9"/>
      <c r="PWV2788" s="9"/>
      <c r="PWW2788" s="9"/>
      <c r="PWX2788" s="9"/>
      <c r="PWY2788" s="9"/>
      <c r="PWZ2788" s="9"/>
      <c r="PXA2788" s="9"/>
      <c r="PXB2788" s="9"/>
      <c r="PXC2788" s="9"/>
      <c r="PXD2788" s="9"/>
      <c r="PXE2788" s="9"/>
      <c r="PXF2788" s="9"/>
      <c r="PXG2788" s="9"/>
      <c r="PXH2788" s="9"/>
      <c r="PXI2788" s="9"/>
      <c r="PXJ2788" s="9"/>
      <c r="PXK2788" s="9"/>
      <c r="PXL2788" s="9"/>
      <c r="PXM2788" s="9"/>
      <c r="PXN2788" s="9"/>
      <c r="PXO2788" s="9"/>
      <c r="PXP2788" s="9"/>
      <c r="PXQ2788" s="9"/>
      <c r="PXR2788" s="9"/>
      <c r="PXS2788" s="9"/>
      <c r="PXT2788" s="9"/>
      <c r="PXU2788" s="9"/>
      <c r="PXV2788" s="9"/>
      <c r="PXW2788" s="9"/>
      <c r="PXX2788" s="9"/>
      <c r="PXY2788" s="9"/>
      <c r="PXZ2788" s="9"/>
      <c r="PYA2788" s="9"/>
      <c r="PYB2788" s="9"/>
      <c r="PYC2788" s="9"/>
      <c r="PYD2788" s="9"/>
      <c r="PYE2788" s="9"/>
      <c r="PYF2788" s="9"/>
      <c r="PYG2788" s="9"/>
      <c r="PYH2788" s="9"/>
      <c r="PYI2788" s="9"/>
      <c r="PYJ2788" s="9"/>
      <c r="PYK2788" s="9"/>
      <c r="PYL2788" s="9"/>
      <c r="PYM2788" s="9"/>
      <c r="PYN2788" s="9"/>
      <c r="PYO2788" s="9"/>
      <c r="PYP2788" s="9"/>
      <c r="PYQ2788" s="9"/>
      <c r="PYR2788" s="9"/>
      <c r="PYS2788" s="9"/>
      <c r="PYT2788" s="9"/>
      <c r="PYU2788" s="9"/>
      <c r="PYV2788" s="9"/>
      <c r="PYW2788" s="9"/>
      <c r="PYX2788" s="9"/>
      <c r="PYY2788" s="9"/>
      <c r="PYZ2788" s="9"/>
      <c r="PZA2788" s="9"/>
      <c r="PZB2788" s="9"/>
      <c r="PZC2788" s="9"/>
      <c r="PZD2788" s="9"/>
      <c r="PZE2788" s="9"/>
      <c r="PZF2788" s="9"/>
      <c r="PZG2788" s="9"/>
      <c r="PZH2788" s="9"/>
      <c r="PZI2788" s="9"/>
      <c r="PZJ2788" s="9"/>
      <c r="PZK2788" s="9"/>
      <c r="PZL2788" s="9"/>
      <c r="PZM2788" s="9"/>
      <c r="PZN2788" s="9"/>
      <c r="PZO2788" s="9"/>
      <c r="PZP2788" s="9"/>
      <c r="PZQ2788" s="9"/>
      <c r="PZR2788" s="9"/>
      <c r="PZS2788" s="9"/>
      <c r="PZT2788" s="9"/>
      <c r="PZU2788" s="9"/>
      <c r="PZV2788" s="9"/>
      <c r="PZW2788" s="9"/>
      <c r="PZX2788" s="9"/>
      <c r="PZY2788" s="9"/>
      <c r="PZZ2788" s="9"/>
      <c r="QAA2788" s="9"/>
      <c r="QAB2788" s="9"/>
      <c r="QAC2788" s="9"/>
      <c r="QAD2788" s="9"/>
      <c r="QAE2788" s="9"/>
      <c r="QAF2788" s="9"/>
      <c r="QAG2788" s="9"/>
      <c r="QAH2788" s="9"/>
      <c r="QAI2788" s="9"/>
      <c r="QAJ2788" s="9"/>
      <c r="QAK2788" s="9"/>
      <c r="QAL2788" s="9"/>
      <c r="QAM2788" s="9"/>
      <c r="QAN2788" s="9"/>
      <c r="QAO2788" s="9"/>
      <c r="QAP2788" s="9"/>
      <c r="QAQ2788" s="9"/>
      <c r="QAR2788" s="9"/>
      <c r="QAS2788" s="9"/>
      <c r="QAT2788" s="9"/>
      <c r="QAU2788" s="9"/>
      <c r="QAV2788" s="9"/>
      <c r="QAW2788" s="9"/>
      <c r="QAX2788" s="9"/>
      <c r="QAY2788" s="9"/>
      <c r="QAZ2788" s="9"/>
      <c r="QBA2788" s="9"/>
      <c r="QBB2788" s="9"/>
      <c r="QBC2788" s="9"/>
      <c r="QBD2788" s="9"/>
      <c r="QBE2788" s="9"/>
      <c r="QBF2788" s="9"/>
      <c r="QBG2788" s="9"/>
      <c r="QBH2788" s="9"/>
      <c r="QBI2788" s="9"/>
      <c r="QBJ2788" s="9"/>
      <c r="QBK2788" s="9"/>
      <c r="QBL2788" s="9"/>
      <c r="QBM2788" s="9"/>
      <c r="QBN2788" s="9"/>
      <c r="QBO2788" s="9"/>
      <c r="QBP2788" s="9"/>
      <c r="QBQ2788" s="9"/>
      <c r="QBR2788" s="9"/>
      <c r="QBS2788" s="9"/>
      <c r="QBT2788" s="9"/>
      <c r="QBU2788" s="9"/>
      <c r="QBV2788" s="9"/>
      <c r="QBW2788" s="9"/>
      <c r="QBX2788" s="9"/>
      <c r="QBY2788" s="9"/>
      <c r="QBZ2788" s="9"/>
      <c r="QCA2788" s="9"/>
      <c r="QCB2788" s="9"/>
      <c r="QCC2788" s="9"/>
      <c r="QCD2788" s="9"/>
      <c r="QCE2788" s="9"/>
      <c r="QCF2788" s="9"/>
      <c r="QCG2788" s="9"/>
      <c r="QCH2788" s="9"/>
      <c r="QCI2788" s="9"/>
      <c r="QCJ2788" s="9"/>
      <c r="QCK2788" s="9"/>
      <c r="QCL2788" s="9"/>
      <c r="QCM2788" s="9"/>
      <c r="QCN2788" s="9"/>
      <c r="QCO2788" s="9"/>
      <c r="QCP2788" s="9"/>
      <c r="QCQ2788" s="9"/>
      <c r="QCR2788" s="9"/>
      <c r="QCS2788" s="9"/>
      <c r="QCT2788" s="9"/>
      <c r="QCU2788" s="9"/>
      <c r="QCV2788" s="9"/>
      <c r="QCW2788" s="9"/>
      <c r="QCX2788" s="9"/>
      <c r="QCY2788" s="9"/>
      <c r="QCZ2788" s="9"/>
      <c r="QDA2788" s="9"/>
      <c r="QDB2788" s="9"/>
      <c r="QDC2788" s="9"/>
      <c r="QDD2788" s="9"/>
      <c r="QDE2788" s="9"/>
      <c r="QDF2788" s="9"/>
      <c r="QDG2788" s="9"/>
      <c r="QDH2788" s="9"/>
      <c r="QDI2788" s="9"/>
      <c r="QDJ2788" s="9"/>
      <c r="QDK2788" s="9"/>
      <c r="QDL2788" s="9"/>
      <c r="QDM2788" s="9"/>
      <c r="QDN2788" s="9"/>
      <c r="QDO2788" s="9"/>
      <c r="QDP2788" s="9"/>
      <c r="QDQ2788" s="9"/>
      <c r="QDR2788" s="9"/>
      <c r="QDS2788" s="9"/>
      <c r="QDT2788" s="9"/>
      <c r="QDU2788" s="9"/>
      <c r="QDV2788" s="9"/>
      <c r="QDW2788" s="9"/>
      <c r="QDX2788" s="9"/>
      <c r="QDY2788" s="9"/>
      <c r="QDZ2788" s="9"/>
      <c r="QEA2788" s="9"/>
      <c r="QEB2788" s="9"/>
      <c r="QEC2788" s="9"/>
      <c r="QED2788" s="9"/>
      <c r="QEE2788" s="9"/>
      <c r="QEF2788" s="9"/>
      <c r="QEG2788" s="9"/>
      <c r="QEH2788" s="9"/>
      <c r="QEI2788" s="9"/>
      <c r="QEJ2788" s="9"/>
      <c r="QEK2788" s="9"/>
      <c r="QEL2788" s="9"/>
      <c r="QEM2788" s="9"/>
      <c r="QEN2788" s="9"/>
      <c r="QEO2788" s="9"/>
      <c r="QEP2788" s="9"/>
      <c r="QEQ2788" s="9"/>
      <c r="QER2788" s="9"/>
      <c r="QES2788" s="9"/>
      <c r="QET2788" s="9"/>
      <c r="QEU2788" s="9"/>
      <c r="QEV2788" s="9"/>
      <c r="QEW2788" s="9"/>
      <c r="QEX2788" s="9"/>
      <c r="QEY2788" s="9"/>
      <c r="QEZ2788" s="9"/>
      <c r="QFA2788" s="9"/>
      <c r="QFB2788" s="9"/>
      <c r="QFC2788" s="9"/>
      <c r="QFD2788" s="9"/>
      <c r="QFE2788" s="9"/>
      <c r="QFF2788" s="9"/>
      <c r="QFG2788" s="9"/>
      <c r="QFH2788" s="9"/>
      <c r="QFI2788" s="9"/>
      <c r="QFJ2788" s="9"/>
      <c r="QFK2788" s="9"/>
      <c r="QFL2788" s="9"/>
      <c r="QFM2788" s="9"/>
      <c r="QFN2788" s="9"/>
      <c r="QFO2788" s="9"/>
      <c r="QFP2788" s="9"/>
      <c r="QFQ2788" s="9"/>
      <c r="QFR2788" s="9"/>
      <c r="QFS2788" s="9"/>
      <c r="QFT2788" s="9"/>
      <c r="QFU2788" s="9"/>
      <c r="QFV2788" s="9"/>
      <c r="QFW2788" s="9"/>
      <c r="QFX2788" s="9"/>
      <c r="QFY2788" s="9"/>
      <c r="QFZ2788" s="9"/>
      <c r="QGA2788" s="9"/>
      <c r="QGB2788" s="9"/>
      <c r="QGC2788" s="9"/>
      <c r="QGD2788" s="9"/>
      <c r="QGE2788" s="9"/>
      <c r="QGF2788" s="9"/>
      <c r="QGG2788" s="9"/>
      <c r="QGH2788" s="9"/>
      <c r="QGI2788" s="9"/>
      <c r="QGJ2788" s="9"/>
      <c r="QGK2788" s="9"/>
      <c r="QGL2788" s="9"/>
      <c r="QGM2788" s="9"/>
      <c r="QGN2788" s="9"/>
      <c r="QGO2788" s="9"/>
      <c r="QGP2788" s="9"/>
      <c r="QGQ2788" s="9"/>
      <c r="QGR2788" s="9"/>
      <c r="QGS2788" s="9"/>
      <c r="QGT2788" s="9"/>
      <c r="QGU2788" s="9"/>
      <c r="QGV2788" s="9"/>
      <c r="QGW2788" s="9"/>
      <c r="QGX2788" s="9"/>
      <c r="QGY2788" s="9"/>
      <c r="QGZ2788" s="9"/>
      <c r="QHA2788" s="9"/>
      <c r="QHB2788" s="9"/>
      <c r="QHC2788" s="9"/>
      <c r="QHD2788" s="9"/>
      <c r="QHE2788" s="9"/>
      <c r="QHF2788" s="9"/>
      <c r="QHG2788" s="9"/>
      <c r="QHH2788" s="9"/>
      <c r="QHI2788" s="9"/>
      <c r="QHJ2788" s="9"/>
      <c r="QHK2788" s="9"/>
      <c r="QHL2788" s="9"/>
      <c r="QHM2788" s="9"/>
      <c r="QHN2788" s="9"/>
      <c r="QHO2788" s="9"/>
      <c r="QHP2788" s="9"/>
      <c r="QHQ2788" s="9"/>
      <c r="QHR2788" s="9"/>
      <c r="QHS2788" s="9"/>
      <c r="QHT2788" s="9"/>
      <c r="QHU2788" s="9"/>
      <c r="QHV2788" s="9"/>
      <c r="QHW2788" s="9"/>
      <c r="QHX2788" s="9"/>
      <c r="QHY2788" s="9"/>
      <c r="QHZ2788" s="9"/>
      <c r="QIA2788" s="9"/>
      <c r="QIB2788" s="9"/>
      <c r="QIC2788" s="9"/>
      <c r="QID2788" s="9"/>
      <c r="QIE2788" s="9"/>
      <c r="QIF2788" s="9"/>
      <c r="QIG2788" s="9"/>
      <c r="QIH2788" s="9"/>
      <c r="QII2788" s="9"/>
      <c r="QIJ2788" s="9"/>
      <c r="QIK2788" s="9"/>
      <c r="QIL2788" s="9"/>
      <c r="QIM2788" s="9"/>
      <c r="QIN2788" s="9"/>
      <c r="QIO2788" s="9"/>
      <c r="QIP2788" s="9"/>
      <c r="QIQ2788" s="9"/>
      <c r="QIR2788" s="9"/>
      <c r="QIS2788" s="9"/>
      <c r="QIT2788" s="9"/>
      <c r="QIU2788" s="9"/>
      <c r="QIV2788" s="9"/>
      <c r="QIW2788" s="9"/>
      <c r="QIX2788" s="9"/>
      <c r="QIY2788" s="9"/>
      <c r="QIZ2788" s="9"/>
      <c r="QJA2788" s="9"/>
      <c r="QJB2788" s="9"/>
      <c r="QJC2788" s="9"/>
      <c r="QJD2788" s="9"/>
      <c r="QJE2788" s="9"/>
      <c r="QJF2788" s="9"/>
      <c r="QJG2788" s="9"/>
      <c r="QJH2788" s="9"/>
      <c r="QJI2788" s="9"/>
      <c r="QJJ2788" s="9"/>
      <c r="QJK2788" s="9"/>
      <c r="QJL2788" s="9"/>
      <c r="QJM2788" s="9"/>
      <c r="QJN2788" s="9"/>
      <c r="QJO2788" s="9"/>
      <c r="QJP2788" s="9"/>
      <c r="QJQ2788" s="9"/>
      <c r="QJR2788" s="9"/>
      <c r="QJS2788" s="9"/>
      <c r="QJT2788" s="9"/>
      <c r="QJU2788" s="9"/>
      <c r="QJV2788" s="9"/>
      <c r="QJW2788" s="9"/>
      <c r="QJX2788" s="9"/>
      <c r="QJY2788" s="9"/>
      <c r="QJZ2788" s="9"/>
      <c r="QKA2788" s="9"/>
      <c r="QKB2788" s="9"/>
      <c r="QKC2788" s="9"/>
      <c r="QKD2788" s="9"/>
      <c r="QKE2788" s="9"/>
      <c r="QKF2788" s="9"/>
      <c r="QKG2788" s="9"/>
      <c r="QKH2788" s="9"/>
      <c r="QKI2788" s="9"/>
      <c r="QKJ2788" s="9"/>
      <c r="QKK2788" s="9"/>
      <c r="QKL2788" s="9"/>
      <c r="QKM2788" s="9"/>
      <c r="QKN2788" s="9"/>
      <c r="QKO2788" s="9"/>
      <c r="QKP2788" s="9"/>
      <c r="QKQ2788" s="9"/>
      <c r="QKR2788" s="9"/>
      <c r="QKS2788" s="9"/>
      <c r="QKT2788" s="9"/>
      <c r="QKU2788" s="9"/>
      <c r="QKV2788" s="9"/>
      <c r="QKW2788" s="9"/>
      <c r="QKX2788" s="9"/>
      <c r="QKY2788" s="9"/>
      <c r="QKZ2788" s="9"/>
      <c r="QLA2788" s="9"/>
      <c r="QLB2788" s="9"/>
      <c r="QLC2788" s="9"/>
      <c r="QLD2788" s="9"/>
      <c r="QLE2788" s="9"/>
      <c r="QLF2788" s="9"/>
      <c r="QLG2788" s="9"/>
      <c r="QLH2788" s="9"/>
      <c r="QLI2788" s="9"/>
      <c r="QLJ2788" s="9"/>
      <c r="QLK2788" s="9"/>
      <c r="QLL2788" s="9"/>
      <c r="QLM2788" s="9"/>
      <c r="QLN2788" s="9"/>
      <c r="QLO2788" s="9"/>
      <c r="QLP2788" s="9"/>
      <c r="QLQ2788" s="9"/>
      <c r="QLR2788" s="9"/>
      <c r="QLS2788" s="9"/>
      <c r="QLT2788" s="9"/>
      <c r="QLU2788" s="9"/>
      <c r="QLV2788" s="9"/>
      <c r="QLW2788" s="9"/>
      <c r="QLX2788" s="9"/>
      <c r="QLY2788" s="9"/>
      <c r="QLZ2788" s="9"/>
      <c r="QMA2788" s="9"/>
      <c r="QMB2788" s="9"/>
      <c r="QMC2788" s="9"/>
      <c r="QMD2788" s="9"/>
      <c r="QME2788" s="9"/>
      <c r="QMF2788" s="9"/>
      <c r="QMG2788" s="9"/>
      <c r="QMH2788" s="9"/>
      <c r="QMI2788" s="9"/>
      <c r="QMJ2788" s="9"/>
      <c r="QMK2788" s="9"/>
      <c r="QML2788" s="9"/>
      <c r="QMM2788" s="9"/>
      <c r="QMN2788" s="9"/>
      <c r="QMO2788" s="9"/>
      <c r="QMP2788" s="9"/>
      <c r="QMQ2788" s="9"/>
      <c r="QMR2788" s="9"/>
      <c r="QMS2788" s="9"/>
      <c r="QMT2788" s="9"/>
      <c r="QMU2788" s="9"/>
      <c r="QMV2788" s="9"/>
      <c r="QMW2788" s="9"/>
      <c r="QMX2788" s="9"/>
      <c r="QMY2788" s="9"/>
      <c r="QMZ2788" s="9"/>
      <c r="QNA2788" s="9"/>
      <c r="QNB2788" s="9"/>
      <c r="QNC2788" s="9"/>
      <c r="QND2788" s="9"/>
      <c r="QNE2788" s="9"/>
      <c r="QNF2788" s="9"/>
      <c r="QNG2788" s="9"/>
      <c r="QNH2788" s="9"/>
      <c r="QNI2788" s="9"/>
      <c r="QNJ2788" s="9"/>
      <c r="QNK2788" s="9"/>
      <c r="QNL2788" s="9"/>
      <c r="QNM2788" s="9"/>
      <c r="QNN2788" s="9"/>
      <c r="QNO2788" s="9"/>
      <c r="QNP2788" s="9"/>
      <c r="QNQ2788" s="9"/>
      <c r="QNR2788" s="9"/>
      <c r="QNS2788" s="9"/>
      <c r="QNT2788" s="9"/>
      <c r="QNU2788" s="9"/>
      <c r="QNV2788" s="9"/>
      <c r="QNW2788" s="9"/>
      <c r="QNX2788" s="9"/>
      <c r="QNY2788" s="9"/>
      <c r="QNZ2788" s="9"/>
      <c r="QOA2788" s="9"/>
      <c r="QOB2788" s="9"/>
      <c r="QOC2788" s="9"/>
      <c r="QOD2788" s="9"/>
      <c r="QOE2788" s="9"/>
      <c r="QOF2788" s="9"/>
      <c r="QOG2788" s="9"/>
      <c r="QOH2788" s="9"/>
      <c r="QOI2788" s="9"/>
      <c r="QOJ2788" s="9"/>
      <c r="QOK2788" s="9"/>
      <c r="QOL2788" s="9"/>
      <c r="QOM2788" s="9"/>
      <c r="QON2788" s="9"/>
      <c r="QOO2788" s="9"/>
      <c r="QOP2788" s="9"/>
      <c r="QOQ2788" s="9"/>
      <c r="QOR2788" s="9"/>
      <c r="QOS2788" s="9"/>
      <c r="QOT2788" s="9"/>
      <c r="QOU2788" s="9"/>
      <c r="QOV2788" s="9"/>
      <c r="QOW2788" s="9"/>
      <c r="QOX2788" s="9"/>
      <c r="QOY2788" s="9"/>
      <c r="QOZ2788" s="9"/>
      <c r="QPA2788" s="9"/>
      <c r="QPB2788" s="9"/>
      <c r="QPC2788" s="9"/>
      <c r="QPD2788" s="9"/>
      <c r="QPE2788" s="9"/>
      <c r="QPF2788" s="9"/>
      <c r="QPG2788" s="9"/>
      <c r="QPH2788" s="9"/>
      <c r="QPI2788" s="9"/>
      <c r="QPJ2788" s="9"/>
      <c r="QPK2788" s="9"/>
      <c r="QPL2788" s="9"/>
      <c r="QPM2788" s="9"/>
      <c r="QPN2788" s="9"/>
      <c r="QPO2788" s="9"/>
      <c r="QPP2788" s="9"/>
      <c r="QPQ2788" s="9"/>
      <c r="QPR2788" s="9"/>
      <c r="QPS2788" s="9"/>
      <c r="QPT2788" s="9"/>
      <c r="QPU2788" s="9"/>
      <c r="QPV2788" s="9"/>
      <c r="QPW2788" s="9"/>
      <c r="QPX2788" s="9"/>
      <c r="QPY2788" s="9"/>
      <c r="QPZ2788" s="9"/>
      <c r="QQA2788" s="9"/>
      <c r="QQB2788" s="9"/>
      <c r="QQC2788" s="9"/>
      <c r="QQD2788" s="9"/>
      <c r="QQE2788" s="9"/>
      <c r="QQF2788" s="9"/>
      <c r="QQG2788" s="9"/>
      <c r="QQH2788" s="9"/>
      <c r="QQI2788" s="9"/>
      <c r="QQJ2788" s="9"/>
      <c r="QQK2788" s="9"/>
      <c r="QQL2788" s="9"/>
      <c r="QQM2788" s="9"/>
      <c r="QQN2788" s="9"/>
      <c r="QQO2788" s="9"/>
      <c r="QQP2788" s="9"/>
      <c r="QQQ2788" s="9"/>
      <c r="QQR2788" s="9"/>
      <c r="QQS2788" s="9"/>
      <c r="QQT2788" s="9"/>
      <c r="QQU2788" s="9"/>
      <c r="QQV2788" s="9"/>
      <c r="QQW2788" s="9"/>
      <c r="QQX2788" s="9"/>
      <c r="QQY2788" s="9"/>
      <c r="QQZ2788" s="9"/>
      <c r="QRA2788" s="9"/>
      <c r="QRB2788" s="9"/>
      <c r="QRC2788" s="9"/>
      <c r="QRD2788" s="9"/>
      <c r="QRE2788" s="9"/>
      <c r="QRF2788" s="9"/>
      <c r="QRG2788" s="9"/>
      <c r="QRH2788" s="9"/>
      <c r="QRI2788" s="9"/>
      <c r="QRJ2788" s="9"/>
      <c r="QRK2788" s="9"/>
      <c r="QRL2788" s="9"/>
      <c r="QRM2788" s="9"/>
      <c r="QRN2788" s="9"/>
      <c r="QRO2788" s="9"/>
      <c r="QRP2788" s="9"/>
      <c r="QRQ2788" s="9"/>
      <c r="QRR2788" s="9"/>
      <c r="QRS2788" s="9"/>
      <c r="QRT2788" s="9"/>
      <c r="QRU2788" s="9"/>
      <c r="QRV2788" s="9"/>
      <c r="QRW2788" s="9"/>
      <c r="QRX2788" s="9"/>
      <c r="QRY2788" s="9"/>
      <c r="QRZ2788" s="9"/>
      <c r="QSA2788" s="9"/>
      <c r="QSB2788" s="9"/>
      <c r="QSC2788" s="9"/>
      <c r="QSD2788" s="9"/>
      <c r="QSE2788" s="9"/>
      <c r="QSF2788" s="9"/>
      <c r="QSG2788" s="9"/>
      <c r="QSH2788" s="9"/>
      <c r="QSI2788" s="9"/>
      <c r="QSJ2788" s="9"/>
      <c r="QSK2788" s="9"/>
      <c r="QSL2788" s="9"/>
      <c r="QSM2788" s="9"/>
      <c r="QSN2788" s="9"/>
      <c r="QSO2788" s="9"/>
      <c r="QSP2788" s="9"/>
      <c r="QSQ2788" s="9"/>
      <c r="QSR2788" s="9"/>
      <c r="QSS2788" s="9"/>
      <c r="QST2788" s="9"/>
      <c r="QSU2788" s="9"/>
      <c r="QSV2788" s="9"/>
      <c r="QSW2788" s="9"/>
      <c r="QSX2788" s="9"/>
      <c r="QSY2788" s="9"/>
      <c r="QSZ2788" s="9"/>
      <c r="QTA2788" s="9"/>
      <c r="QTB2788" s="9"/>
      <c r="QTC2788" s="9"/>
      <c r="QTD2788" s="9"/>
      <c r="QTE2788" s="9"/>
      <c r="QTF2788" s="9"/>
      <c r="QTG2788" s="9"/>
      <c r="QTH2788" s="9"/>
      <c r="QTI2788" s="9"/>
      <c r="QTJ2788" s="9"/>
      <c r="QTK2788" s="9"/>
      <c r="QTL2788" s="9"/>
      <c r="QTM2788" s="9"/>
      <c r="QTN2788" s="9"/>
      <c r="QTO2788" s="9"/>
      <c r="QTP2788" s="9"/>
      <c r="QTQ2788" s="9"/>
      <c r="QTR2788" s="9"/>
      <c r="QTS2788" s="9"/>
      <c r="QTT2788" s="9"/>
      <c r="QTU2788" s="9"/>
      <c r="QTV2788" s="9"/>
      <c r="QTW2788" s="9"/>
      <c r="QTX2788" s="9"/>
      <c r="QTY2788" s="9"/>
      <c r="QTZ2788" s="9"/>
      <c r="QUA2788" s="9"/>
      <c r="QUB2788" s="9"/>
      <c r="QUC2788" s="9"/>
      <c r="QUD2788" s="9"/>
      <c r="QUE2788" s="9"/>
      <c r="QUF2788" s="9"/>
      <c r="QUG2788" s="9"/>
      <c r="QUH2788" s="9"/>
      <c r="QUI2788" s="9"/>
      <c r="QUJ2788" s="9"/>
      <c r="QUK2788" s="9"/>
      <c r="QUL2788" s="9"/>
      <c r="QUM2788" s="9"/>
      <c r="QUN2788" s="9"/>
      <c r="QUO2788" s="9"/>
      <c r="QUP2788" s="9"/>
      <c r="QUQ2788" s="9"/>
      <c r="QUR2788" s="9"/>
      <c r="QUS2788" s="9"/>
      <c r="QUT2788" s="9"/>
      <c r="QUU2788" s="9"/>
      <c r="QUV2788" s="9"/>
      <c r="QUW2788" s="9"/>
      <c r="QUX2788" s="9"/>
      <c r="QUY2788" s="9"/>
      <c r="QUZ2788" s="9"/>
      <c r="QVA2788" s="9"/>
      <c r="QVB2788" s="9"/>
      <c r="QVC2788" s="9"/>
      <c r="QVD2788" s="9"/>
      <c r="QVE2788" s="9"/>
      <c r="QVF2788" s="9"/>
      <c r="QVG2788" s="9"/>
      <c r="QVH2788" s="9"/>
      <c r="QVI2788" s="9"/>
      <c r="QVJ2788" s="9"/>
      <c r="QVK2788" s="9"/>
      <c r="QVL2788" s="9"/>
      <c r="QVM2788" s="9"/>
      <c r="QVN2788" s="9"/>
      <c r="QVO2788" s="9"/>
      <c r="QVP2788" s="9"/>
      <c r="QVQ2788" s="9"/>
      <c r="QVR2788" s="9"/>
      <c r="QVS2788" s="9"/>
      <c r="QVT2788" s="9"/>
      <c r="QVU2788" s="9"/>
      <c r="QVV2788" s="9"/>
      <c r="QVW2788" s="9"/>
      <c r="QVX2788" s="9"/>
      <c r="QVY2788" s="9"/>
      <c r="QVZ2788" s="9"/>
      <c r="QWA2788" s="9"/>
      <c r="QWB2788" s="9"/>
      <c r="QWC2788" s="9"/>
      <c r="QWD2788" s="9"/>
      <c r="QWE2788" s="9"/>
      <c r="QWF2788" s="9"/>
      <c r="QWG2788" s="9"/>
      <c r="QWH2788" s="9"/>
      <c r="QWI2788" s="9"/>
      <c r="QWJ2788" s="9"/>
      <c r="QWK2788" s="9"/>
      <c r="QWL2788" s="9"/>
      <c r="QWM2788" s="9"/>
      <c r="QWN2788" s="9"/>
      <c r="QWO2788" s="9"/>
      <c r="QWP2788" s="9"/>
      <c r="QWQ2788" s="9"/>
      <c r="QWR2788" s="9"/>
      <c r="QWS2788" s="9"/>
      <c r="QWT2788" s="9"/>
      <c r="QWU2788" s="9"/>
      <c r="QWV2788" s="9"/>
      <c r="QWW2788" s="9"/>
      <c r="QWX2788" s="9"/>
      <c r="QWY2788" s="9"/>
      <c r="QWZ2788" s="9"/>
      <c r="QXA2788" s="9"/>
      <c r="QXB2788" s="9"/>
      <c r="QXC2788" s="9"/>
      <c r="QXD2788" s="9"/>
      <c r="QXE2788" s="9"/>
      <c r="QXF2788" s="9"/>
      <c r="QXG2788" s="9"/>
      <c r="QXH2788" s="9"/>
      <c r="QXI2788" s="9"/>
      <c r="QXJ2788" s="9"/>
      <c r="QXK2788" s="9"/>
      <c r="QXL2788" s="9"/>
      <c r="QXM2788" s="9"/>
      <c r="QXN2788" s="9"/>
      <c r="QXO2788" s="9"/>
      <c r="QXP2788" s="9"/>
      <c r="QXQ2788" s="9"/>
      <c r="QXR2788" s="9"/>
      <c r="QXS2788" s="9"/>
      <c r="QXT2788" s="9"/>
      <c r="QXU2788" s="9"/>
      <c r="QXV2788" s="9"/>
      <c r="QXW2788" s="9"/>
      <c r="QXX2788" s="9"/>
      <c r="QXY2788" s="9"/>
      <c r="QXZ2788" s="9"/>
      <c r="QYA2788" s="9"/>
      <c r="QYB2788" s="9"/>
      <c r="QYC2788" s="9"/>
      <c r="QYD2788" s="9"/>
      <c r="QYE2788" s="9"/>
      <c r="QYF2788" s="9"/>
      <c r="QYG2788" s="9"/>
      <c r="QYH2788" s="9"/>
      <c r="QYI2788" s="9"/>
      <c r="QYJ2788" s="9"/>
      <c r="QYK2788" s="9"/>
      <c r="QYL2788" s="9"/>
      <c r="QYM2788" s="9"/>
      <c r="QYN2788" s="9"/>
      <c r="QYO2788" s="9"/>
      <c r="QYP2788" s="9"/>
      <c r="QYQ2788" s="9"/>
      <c r="QYR2788" s="9"/>
      <c r="QYS2788" s="9"/>
      <c r="QYT2788" s="9"/>
      <c r="QYU2788" s="9"/>
      <c r="QYV2788" s="9"/>
      <c r="QYW2788" s="9"/>
      <c r="QYX2788" s="9"/>
      <c r="QYY2788" s="9"/>
      <c r="QYZ2788" s="9"/>
      <c r="QZA2788" s="9"/>
      <c r="QZB2788" s="9"/>
      <c r="QZC2788" s="9"/>
      <c r="QZD2788" s="9"/>
      <c r="QZE2788" s="9"/>
      <c r="QZF2788" s="9"/>
      <c r="QZG2788" s="9"/>
      <c r="QZH2788" s="9"/>
      <c r="QZI2788" s="9"/>
      <c r="QZJ2788" s="9"/>
      <c r="QZK2788" s="9"/>
      <c r="QZL2788" s="9"/>
      <c r="QZM2788" s="9"/>
      <c r="QZN2788" s="9"/>
      <c r="QZO2788" s="9"/>
      <c r="QZP2788" s="9"/>
      <c r="QZQ2788" s="9"/>
      <c r="QZR2788" s="9"/>
      <c r="QZS2788" s="9"/>
      <c r="QZT2788" s="9"/>
      <c r="QZU2788" s="9"/>
      <c r="QZV2788" s="9"/>
      <c r="QZW2788" s="9"/>
      <c r="QZX2788" s="9"/>
      <c r="QZY2788" s="9"/>
      <c r="QZZ2788" s="9"/>
      <c r="RAA2788" s="9"/>
      <c r="RAB2788" s="9"/>
      <c r="RAC2788" s="9"/>
      <c r="RAD2788" s="9"/>
      <c r="RAE2788" s="9"/>
      <c r="RAF2788" s="9"/>
      <c r="RAG2788" s="9"/>
      <c r="RAH2788" s="9"/>
      <c r="RAI2788" s="9"/>
      <c r="RAJ2788" s="9"/>
      <c r="RAK2788" s="9"/>
      <c r="RAL2788" s="9"/>
      <c r="RAM2788" s="9"/>
      <c r="RAN2788" s="9"/>
      <c r="RAO2788" s="9"/>
      <c r="RAP2788" s="9"/>
      <c r="RAQ2788" s="9"/>
      <c r="RAR2788" s="9"/>
      <c r="RAS2788" s="9"/>
      <c r="RAT2788" s="9"/>
      <c r="RAU2788" s="9"/>
      <c r="RAV2788" s="9"/>
      <c r="RAW2788" s="9"/>
      <c r="RAX2788" s="9"/>
      <c r="RAY2788" s="9"/>
      <c r="RAZ2788" s="9"/>
      <c r="RBA2788" s="9"/>
      <c r="RBB2788" s="9"/>
      <c r="RBC2788" s="9"/>
      <c r="RBD2788" s="9"/>
      <c r="RBE2788" s="9"/>
      <c r="RBF2788" s="9"/>
      <c r="RBG2788" s="9"/>
      <c r="RBH2788" s="9"/>
      <c r="RBI2788" s="9"/>
      <c r="RBJ2788" s="9"/>
      <c r="RBK2788" s="9"/>
      <c r="RBL2788" s="9"/>
      <c r="RBM2788" s="9"/>
      <c r="RBN2788" s="9"/>
      <c r="RBO2788" s="9"/>
      <c r="RBP2788" s="9"/>
      <c r="RBQ2788" s="9"/>
      <c r="RBR2788" s="9"/>
      <c r="RBS2788" s="9"/>
      <c r="RBT2788" s="9"/>
      <c r="RBU2788" s="9"/>
      <c r="RBV2788" s="9"/>
      <c r="RBW2788" s="9"/>
      <c r="RBX2788" s="9"/>
      <c r="RBY2788" s="9"/>
      <c r="RBZ2788" s="9"/>
      <c r="RCA2788" s="9"/>
      <c r="RCB2788" s="9"/>
      <c r="RCC2788" s="9"/>
      <c r="RCD2788" s="9"/>
      <c r="RCE2788" s="9"/>
      <c r="RCF2788" s="9"/>
      <c r="RCG2788" s="9"/>
      <c r="RCH2788" s="9"/>
      <c r="RCI2788" s="9"/>
      <c r="RCJ2788" s="9"/>
      <c r="RCK2788" s="9"/>
      <c r="RCL2788" s="9"/>
      <c r="RCM2788" s="9"/>
      <c r="RCN2788" s="9"/>
      <c r="RCO2788" s="9"/>
      <c r="RCP2788" s="9"/>
      <c r="RCQ2788" s="9"/>
      <c r="RCR2788" s="9"/>
      <c r="RCS2788" s="9"/>
      <c r="RCT2788" s="9"/>
      <c r="RCU2788" s="9"/>
      <c r="RCV2788" s="9"/>
      <c r="RCW2788" s="9"/>
      <c r="RCX2788" s="9"/>
      <c r="RCY2788" s="9"/>
      <c r="RCZ2788" s="9"/>
      <c r="RDA2788" s="9"/>
      <c r="RDB2788" s="9"/>
      <c r="RDC2788" s="9"/>
      <c r="RDD2788" s="9"/>
      <c r="RDE2788" s="9"/>
      <c r="RDF2788" s="9"/>
      <c r="RDG2788" s="9"/>
      <c r="RDH2788" s="9"/>
      <c r="RDI2788" s="9"/>
      <c r="RDJ2788" s="9"/>
      <c r="RDK2788" s="9"/>
      <c r="RDL2788" s="9"/>
      <c r="RDM2788" s="9"/>
      <c r="RDN2788" s="9"/>
      <c r="RDO2788" s="9"/>
      <c r="RDP2788" s="9"/>
      <c r="RDQ2788" s="9"/>
      <c r="RDR2788" s="9"/>
      <c r="RDS2788" s="9"/>
      <c r="RDT2788" s="9"/>
      <c r="RDU2788" s="9"/>
      <c r="RDV2788" s="9"/>
      <c r="RDW2788" s="9"/>
      <c r="RDX2788" s="9"/>
      <c r="RDY2788" s="9"/>
      <c r="RDZ2788" s="9"/>
      <c r="REA2788" s="9"/>
      <c r="REB2788" s="9"/>
      <c r="REC2788" s="9"/>
      <c r="RED2788" s="9"/>
      <c r="REE2788" s="9"/>
      <c r="REF2788" s="9"/>
      <c r="REG2788" s="9"/>
      <c r="REH2788" s="9"/>
      <c r="REI2788" s="9"/>
      <c r="REJ2788" s="9"/>
      <c r="REK2788" s="9"/>
      <c r="REL2788" s="9"/>
      <c r="REM2788" s="9"/>
      <c r="REN2788" s="9"/>
      <c r="REO2788" s="9"/>
      <c r="REP2788" s="9"/>
      <c r="REQ2788" s="9"/>
      <c r="RER2788" s="9"/>
      <c r="RES2788" s="9"/>
      <c r="RET2788" s="9"/>
      <c r="REU2788" s="9"/>
      <c r="REV2788" s="9"/>
      <c r="REW2788" s="9"/>
      <c r="REX2788" s="9"/>
      <c r="REY2788" s="9"/>
      <c r="REZ2788" s="9"/>
      <c r="RFA2788" s="9"/>
      <c r="RFB2788" s="9"/>
      <c r="RFC2788" s="9"/>
      <c r="RFD2788" s="9"/>
      <c r="RFE2788" s="9"/>
      <c r="RFF2788" s="9"/>
      <c r="RFG2788" s="9"/>
      <c r="RFH2788" s="9"/>
      <c r="RFI2788" s="9"/>
      <c r="RFJ2788" s="9"/>
      <c r="RFK2788" s="9"/>
      <c r="RFL2788" s="9"/>
      <c r="RFM2788" s="9"/>
      <c r="RFN2788" s="9"/>
      <c r="RFO2788" s="9"/>
      <c r="RFP2788" s="9"/>
      <c r="RFQ2788" s="9"/>
      <c r="RFR2788" s="9"/>
      <c r="RFS2788" s="9"/>
      <c r="RFT2788" s="9"/>
      <c r="RFU2788" s="9"/>
      <c r="RFV2788" s="9"/>
      <c r="RFW2788" s="9"/>
      <c r="RFX2788" s="9"/>
      <c r="RFY2788" s="9"/>
      <c r="RFZ2788" s="9"/>
      <c r="RGA2788" s="9"/>
      <c r="RGB2788" s="9"/>
      <c r="RGC2788" s="9"/>
      <c r="RGD2788" s="9"/>
      <c r="RGE2788" s="9"/>
      <c r="RGF2788" s="9"/>
      <c r="RGG2788" s="9"/>
      <c r="RGH2788" s="9"/>
      <c r="RGI2788" s="9"/>
      <c r="RGJ2788" s="9"/>
      <c r="RGK2788" s="9"/>
      <c r="RGL2788" s="9"/>
      <c r="RGM2788" s="9"/>
      <c r="RGN2788" s="9"/>
      <c r="RGO2788" s="9"/>
      <c r="RGP2788" s="9"/>
      <c r="RGQ2788" s="9"/>
      <c r="RGR2788" s="9"/>
      <c r="RGS2788" s="9"/>
      <c r="RGT2788" s="9"/>
      <c r="RGU2788" s="9"/>
      <c r="RGV2788" s="9"/>
      <c r="RGW2788" s="9"/>
      <c r="RGX2788" s="9"/>
      <c r="RGY2788" s="9"/>
      <c r="RGZ2788" s="9"/>
      <c r="RHA2788" s="9"/>
      <c r="RHB2788" s="9"/>
      <c r="RHC2788" s="9"/>
      <c r="RHD2788" s="9"/>
      <c r="RHE2788" s="9"/>
      <c r="RHF2788" s="9"/>
      <c r="RHG2788" s="9"/>
      <c r="RHH2788" s="9"/>
      <c r="RHI2788" s="9"/>
      <c r="RHJ2788" s="9"/>
      <c r="RHK2788" s="9"/>
      <c r="RHL2788" s="9"/>
      <c r="RHM2788" s="9"/>
      <c r="RHN2788" s="9"/>
      <c r="RHO2788" s="9"/>
      <c r="RHP2788" s="9"/>
      <c r="RHQ2788" s="9"/>
      <c r="RHR2788" s="9"/>
      <c r="RHS2788" s="9"/>
      <c r="RHT2788" s="9"/>
      <c r="RHU2788" s="9"/>
      <c r="RHV2788" s="9"/>
      <c r="RHW2788" s="9"/>
      <c r="RHX2788" s="9"/>
      <c r="RHY2788" s="9"/>
      <c r="RHZ2788" s="9"/>
      <c r="RIA2788" s="9"/>
      <c r="RIB2788" s="9"/>
      <c r="RIC2788" s="9"/>
      <c r="RID2788" s="9"/>
      <c r="RIE2788" s="9"/>
      <c r="RIF2788" s="9"/>
      <c r="RIG2788" s="9"/>
      <c r="RIH2788" s="9"/>
      <c r="RII2788" s="9"/>
      <c r="RIJ2788" s="9"/>
      <c r="RIK2788" s="9"/>
      <c r="RIL2788" s="9"/>
      <c r="RIM2788" s="9"/>
      <c r="RIN2788" s="9"/>
      <c r="RIO2788" s="9"/>
      <c r="RIP2788" s="9"/>
      <c r="RIQ2788" s="9"/>
      <c r="RIR2788" s="9"/>
      <c r="RIS2788" s="9"/>
      <c r="RIT2788" s="9"/>
      <c r="RIU2788" s="9"/>
      <c r="RIV2788" s="9"/>
      <c r="RIW2788" s="9"/>
      <c r="RIX2788" s="9"/>
      <c r="RIY2788" s="9"/>
      <c r="RIZ2788" s="9"/>
      <c r="RJA2788" s="9"/>
      <c r="RJB2788" s="9"/>
      <c r="RJC2788" s="9"/>
      <c r="RJD2788" s="9"/>
      <c r="RJE2788" s="9"/>
      <c r="RJF2788" s="9"/>
      <c r="RJG2788" s="9"/>
      <c r="RJH2788" s="9"/>
      <c r="RJI2788" s="9"/>
      <c r="RJJ2788" s="9"/>
      <c r="RJK2788" s="9"/>
      <c r="RJL2788" s="9"/>
      <c r="RJM2788" s="9"/>
      <c r="RJN2788" s="9"/>
      <c r="RJO2788" s="9"/>
      <c r="RJP2788" s="9"/>
      <c r="RJQ2788" s="9"/>
      <c r="RJR2788" s="9"/>
      <c r="RJS2788" s="9"/>
      <c r="RJT2788" s="9"/>
      <c r="RJU2788" s="9"/>
      <c r="RJV2788" s="9"/>
      <c r="RJW2788" s="9"/>
      <c r="RJX2788" s="9"/>
      <c r="RJY2788" s="9"/>
      <c r="RJZ2788" s="9"/>
      <c r="RKA2788" s="9"/>
      <c r="RKB2788" s="9"/>
      <c r="RKC2788" s="9"/>
      <c r="RKD2788" s="9"/>
      <c r="RKE2788" s="9"/>
      <c r="RKF2788" s="9"/>
      <c r="RKG2788" s="9"/>
      <c r="RKH2788" s="9"/>
      <c r="RKI2788" s="9"/>
      <c r="RKJ2788" s="9"/>
      <c r="RKK2788" s="9"/>
      <c r="RKL2788" s="9"/>
      <c r="RKM2788" s="9"/>
      <c r="RKN2788" s="9"/>
      <c r="RKO2788" s="9"/>
      <c r="RKP2788" s="9"/>
      <c r="RKQ2788" s="9"/>
      <c r="RKR2788" s="9"/>
      <c r="RKS2788" s="9"/>
      <c r="RKT2788" s="9"/>
      <c r="RKU2788" s="9"/>
      <c r="RKV2788" s="9"/>
      <c r="RKW2788" s="9"/>
      <c r="RKX2788" s="9"/>
      <c r="RKY2788" s="9"/>
      <c r="RKZ2788" s="9"/>
      <c r="RLA2788" s="9"/>
      <c r="RLB2788" s="9"/>
      <c r="RLC2788" s="9"/>
      <c r="RLD2788" s="9"/>
      <c r="RLE2788" s="9"/>
      <c r="RLF2788" s="9"/>
      <c r="RLG2788" s="9"/>
      <c r="RLH2788" s="9"/>
      <c r="RLI2788" s="9"/>
      <c r="RLJ2788" s="9"/>
      <c r="RLK2788" s="9"/>
      <c r="RLL2788" s="9"/>
      <c r="RLM2788" s="9"/>
      <c r="RLN2788" s="9"/>
      <c r="RLO2788" s="9"/>
      <c r="RLP2788" s="9"/>
      <c r="RLQ2788" s="9"/>
      <c r="RLR2788" s="9"/>
      <c r="RLS2788" s="9"/>
      <c r="RLT2788" s="9"/>
      <c r="RLU2788" s="9"/>
      <c r="RLV2788" s="9"/>
      <c r="RLW2788" s="9"/>
      <c r="RLX2788" s="9"/>
      <c r="RLY2788" s="9"/>
      <c r="RLZ2788" s="9"/>
      <c r="RMA2788" s="9"/>
      <c r="RMB2788" s="9"/>
      <c r="RMC2788" s="9"/>
      <c r="RMD2788" s="9"/>
      <c r="RME2788" s="9"/>
      <c r="RMF2788" s="9"/>
      <c r="RMG2788" s="9"/>
      <c r="RMH2788" s="9"/>
      <c r="RMI2788" s="9"/>
      <c r="RMJ2788" s="9"/>
      <c r="RMK2788" s="9"/>
      <c r="RML2788" s="9"/>
      <c r="RMM2788" s="9"/>
      <c r="RMN2788" s="9"/>
      <c r="RMO2788" s="9"/>
      <c r="RMP2788" s="9"/>
      <c r="RMQ2788" s="9"/>
      <c r="RMR2788" s="9"/>
      <c r="RMS2788" s="9"/>
      <c r="RMT2788" s="9"/>
      <c r="RMU2788" s="9"/>
      <c r="RMV2788" s="9"/>
      <c r="RMW2788" s="9"/>
      <c r="RMX2788" s="9"/>
      <c r="RMY2788" s="9"/>
      <c r="RMZ2788" s="9"/>
      <c r="RNA2788" s="9"/>
      <c r="RNB2788" s="9"/>
      <c r="RNC2788" s="9"/>
      <c r="RND2788" s="9"/>
      <c r="RNE2788" s="9"/>
      <c r="RNF2788" s="9"/>
      <c r="RNG2788" s="9"/>
      <c r="RNH2788" s="9"/>
      <c r="RNI2788" s="9"/>
      <c r="RNJ2788" s="9"/>
      <c r="RNK2788" s="9"/>
      <c r="RNL2788" s="9"/>
      <c r="RNM2788" s="9"/>
      <c r="RNN2788" s="9"/>
      <c r="RNO2788" s="9"/>
      <c r="RNP2788" s="9"/>
      <c r="RNQ2788" s="9"/>
      <c r="RNR2788" s="9"/>
      <c r="RNS2788" s="9"/>
      <c r="RNT2788" s="9"/>
      <c r="RNU2788" s="9"/>
      <c r="RNV2788" s="9"/>
      <c r="RNW2788" s="9"/>
      <c r="RNX2788" s="9"/>
      <c r="RNY2788" s="9"/>
      <c r="RNZ2788" s="9"/>
      <c r="ROA2788" s="9"/>
      <c r="ROB2788" s="9"/>
      <c r="ROC2788" s="9"/>
      <c r="ROD2788" s="9"/>
      <c r="ROE2788" s="9"/>
      <c r="ROF2788" s="9"/>
      <c r="ROG2788" s="9"/>
      <c r="ROH2788" s="9"/>
      <c r="ROI2788" s="9"/>
      <c r="ROJ2788" s="9"/>
      <c r="ROK2788" s="9"/>
      <c r="ROL2788" s="9"/>
      <c r="ROM2788" s="9"/>
      <c r="RON2788" s="9"/>
      <c r="ROO2788" s="9"/>
      <c r="ROP2788" s="9"/>
      <c r="ROQ2788" s="9"/>
      <c r="ROR2788" s="9"/>
      <c r="ROS2788" s="9"/>
      <c r="ROT2788" s="9"/>
      <c r="ROU2788" s="9"/>
      <c r="ROV2788" s="9"/>
      <c r="ROW2788" s="9"/>
      <c r="ROX2788" s="9"/>
      <c r="ROY2788" s="9"/>
      <c r="ROZ2788" s="9"/>
      <c r="RPA2788" s="9"/>
      <c r="RPB2788" s="9"/>
      <c r="RPC2788" s="9"/>
      <c r="RPD2788" s="9"/>
      <c r="RPE2788" s="9"/>
      <c r="RPF2788" s="9"/>
      <c r="RPG2788" s="9"/>
      <c r="RPH2788" s="9"/>
      <c r="RPI2788" s="9"/>
      <c r="RPJ2788" s="9"/>
      <c r="RPK2788" s="9"/>
      <c r="RPL2788" s="9"/>
      <c r="RPM2788" s="9"/>
      <c r="RPN2788" s="9"/>
      <c r="RPO2788" s="9"/>
      <c r="RPP2788" s="9"/>
      <c r="RPQ2788" s="9"/>
      <c r="RPR2788" s="9"/>
      <c r="RPS2788" s="9"/>
      <c r="RPT2788" s="9"/>
      <c r="RPU2788" s="9"/>
      <c r="RPV2788" s="9"/>
      <c r="RPW2788" s="9"/>
      <c r="RPX2788" s="9"/>
      <c r="RPY2788" s="9"/>
      <c r="RPZ2788" s="9"/>
      <c r="RQA2788" s="9"/>
      <c r="RQB2788" s="9"/>
      <c r="RQC2788" s="9"/>
      <c r="RQD2788" s="9"/>
      <c r="RQE2788" s="9"/>
      <c r="RQF2788" s="9"/>
      <c r="RQG2788" s="9"/>
      <c r="RQH2788" s="9"/>
      <c r="RQI2788" s="9"/>
      <c r="RQJ2788" s="9"/>
      <c r="RQK2788" s="9"/>
      <c r="RQL2788" s="9"/>
      <c r="RQM2788" s="9"/>
      <c r="RQN2788" s="9"/>
      <c r="RQO2788" s="9"/>
      <c r="RQP2788" s="9"/>
      <c r="RQQ2788" s="9"/>
      <c r="RQR2788" s="9"/>
      <c r="RQS2788" s="9"/>
      <c r="RQT2788" s="9"/>
      <c r="RQU2788" s="9"/>
      <c r="RQV2788" s="9"/>
      <c r="RQW2788" s="9"/>
      <c r="RQX2788" s="9"/>
      <c r="RQY2788" s="9"/>
      <c r="RQZ2788" s="9"/>
      <c r="RRA2788" s="9"/>
      <c r="RRB2788" s="9"/>
      <c r="RRC2788" s="9"/>
      <c r="RRD2788" s="9"/>
      <c r="RRE2788" s="9"/>
      <c r="RRF2788" s="9"/>
      <c r="RRG2788" s="9"/>
      <c r="RRH2788" s="9"/>
      <c r="RRI2788" s="9"/>
      <c r="RRJ2788" s="9"/>
      <c r="RRK2788" s="9"/>
      <c r="RRL2788" s="9"/>
      <c r="RRM2788" s="9"/>
      <c r="RRN2788" s="9"/>
      <c r="RRO2788" s="9"/>
      <c r="RRP2788" s="9"/>
      <c r="RRQ2788" s="9"/>
      <c r="RRR2788" s="9"/>
      <c r="RRS2788" s="9"/>
      <c r="RRT2788" s="9"/>
      <c r="RRU2788" s="9"/>
      <c r="RRV2788" s="9"/>
      <c r="RRW2788" s="9"/>
      <c r="RRX2788" s="9"/>
      <c r="RRY2788" s="9"/>
      <c r="RRZ2788" s="9"/>
      <c r="RSA2788" s="9"/>
      <c r="RSB2788" s="9"/>
      <c r="RSC2788" s="9"/>
      <c r="RSD2788" s="9"/>
      <c r="RSE2788" s="9"/>
      <c r="RSF2788" s="9"/>
      <c r="RSG2788" s="9"/>
      <c r="RSH2788" s="9"/>
      <c r="RSI2788" s="9"/>
      <c r="RSJ2788" s="9"/>
      <c r="RSK2788" s="9"/>
      <c r="RSL2788" s="9"/>
      <c r="RSM2788" s="9"/>
      <c r="RSN2788" s="9"/>
      <c r="RSO2788" s="9"/>
      <c r="RSP2788" s="9"/>
      <c r="RSQ2788" s="9"/>
      <c r="RSR2788" s="9"/>
      <c r="RSS2788" s="9"/>
      <c r="RST2788" s="9"/>
      <c r="RSU2788" s="9"/>
      <c r="RSV2788" s="9"/>
      <c r="RSW2788" s="9"/>
      <c r="RSX2788" s="9"/>
      <c r="RSY2788" s="9"/>
      <c r="RSZ2788" s="9"/>
      <c r="RTA2788" s="9"/>
      <c r="RTB2788" s="9"/>
      <c r="RTC2788" s="9"/>
      <c r="RTD2788" s="9"/>
      <c r="RTE2788" s="9"/>
      <c r="RTF2788" s="9"/>
      <c r="RTG2788" s="9"/>
      <c r="RTH2788" s="9"/>
      <c r="RTI2788" s="9"/>
      <c r="RTJ2788" s="9"/>
      <c r="RTK2788" s="9"/>
      <c r="RTL2788" s="9"/>
      <c r="RTM2788" s="9"/>
      <c r="RTN2788" s="9"/>
      <c r="RTO2788" s="9"/>
      <c r="RTP2788" s="9"/>
      <c r="RTQ2788" s="9"/>
      <c r="RTR2788" s="9"/>
      <c r="RTS2788" s="9"/>
      <c r="RTT2788" s="9"/>
      <c r="RTU2788" s="9"/>
      <c r="RTV2788" s="9"/>
      <c r="RTW2788" s="9"/>
      <c r="RTX2788" s="9"/>
      <c r="RTY2788" s="9"/>
      <c r="RTZ2788" s="9"/>
      <c r="RUA2788" s="9"/>
      <c r="RUB2788" s="9"/>
      <c r="RUC2788" s="9"/>
      <c r="RUD2788" s="9"/>
      <c r="RUE2788" s="9"/>
      <c r="RUF2788" s="9"/>
      <c r="RUG2788" s="9"/>
      <c r="RUH2788" s="9"/>
      <c r="RUI2788" s="9"/>
      <c r="RUJ2788" s="9"/>
      <c r="RUK2788" s="9"/>
      <c r="RUL2788" s="9"/>
      <c r="RUM2788" s="9"/>
      <c r="RUN2788" s="9"/>
      <c r="RUO2788" s="9"/>
      <c r="RUP2788" s="9"/>
      <c r="RUQ2788" s="9"/>
      <c r="RUR2788" s="9"/>
      <c r="RUS2788" s="9"/>
      <c r="RUT2788" s="9"/>
      <c r="RUU2788" s="9"/>
      <c r="RUV2788" s="9"/>
      <c r="RUW2788" s="9"/>
      <c r="RUX2788" s="9"/>
      <c r="RUY2788" s="9"/>
      <c r="RUZ2788" s="9"/>
      <c r="RVA2788" s="9"/>
      <c r="RVB2788" s="9"/>
      <c r="RVC2788" s="9"/>
      <c r="RVD2788" s="9"/>
      <c r="RVE2788" s="9"/>
      <c r="RVF2788" s="9"/>
      <c r="RVG2788" s="9"/>
      <c r="RVH2788" s="9"/>
      <c r="RVI2788" s="9"/>
      <c r="RVJ2788" s="9"/>
      <c r="RVK2788" s="9"/>
      <c r="RVL2788" s="9"/>
      <c r="RVM2788" s="9"/>
      <c r="RVN2788" s="9"/>
      <c r="RVO2788" s="9"/>
      <c r="RVP2788" s="9"/>
      <c r="RVQ2788" s="9"/>
      <c r="RVR2788" s="9"/>
      <c r="RVS2788" s="9"/>
      <c r="RVT2788" s="9"/>
      <c r="RVU2788" s="9"/>
      <c r="RVV2788" s="9"/>
      <c r="RVW2788" s="9"/>
      <c r="RVX2788" s="9"/>
      <c r="RVY2788" s="9"/>
      <c r="RVZ2788" s="9"/>
      <c r="RWA2788" s="9"/>
      <c r="RWB2788" s="9"/>
      <c r="RWC2788" s="9"/>
      <c r="RWD2788" s="9"/>
      <c r="RWE2788" s="9"/>
      <c r="RWF2788" s="9"/>
      <c r="RWG2788" s="9"/>
      <c r="RWH2788" s="9"/>
      <c r="RWI2788" s="9"/>
      <c r="RWJ2788" s="9"/>
      <c r="RWK2788" s="9"/>
      <c r="RWL2788" s="9"/>
      <c r="RWM2788" s="9"/>
      <c r="RWN2788" s="9"/>
      <c r="RWO2788" s="9"/>
      <c r="RWP2788" s="9"/>
      <c r="RWQ2788" s="9"/>
      <c r="RWR2788" s="9"/>
      <c r="RWS2788" s="9"/>
      <c r="RWT2788" s="9"/>
      <c r="RWU2788" s="9"/>
      <c r="RWV2788" s="9"/>
      <c r="RWW2788" s="9"/>
      <c r="RWX2788" s="9"/>
      <c r="RWY2788" s="9"/>
      <c r="RWZ2788" s="9"/>
      <c r="RXA2788" s="9"/>
      <c r="RXB2788" s="9"/>
      <c r="RXC2788" s="9"/>
      <c r="RXD2788" s="9"/>
      <c r="RXE2788" s="9"/>
      <c r="RXF2788" s="9"/>
      <c r="RXG2788" s="9"/>
      <c r="RXH2788" s="9"/>
      <c r="RXI2788" s="9"/>
      <c r="RXJ2788" s="9"/>
      <c r="RXK2788" s="9"/>
      <c r="RXL2788" s="9"/>
      <c r="RXM2788" s="9"/>
      <c r="RXN2788" s="9"/>
      <c r="RXO2788" s="9"/>
      <c r="RXP2788" s="9"/>
      <c r="RXQ2788" s="9"/>
      <c r="RXR2788" s="9"/>
      <c r="RXS2788" s="9"/>
      <c r="RXT2788" s="9"/>
      <c r="RXU2788" s="9"/>
      <c r="RXV2788" s="9"/>
      <c r="RXW2788" s="9"/>
      <c r="RXX2788" s="9"/>
      <c r="RXY2788" s="9"/>
      <c r="RXZ2788" s="9"/>
      <c r="RYA2788" s="9"/>
      <c r="RYB2788" s="9"/>
      <c r="RYC2788" s="9"/>
      <c r="RYD2788" s="9"/>
      <c r="RYE2788" s="9"/>
      <c r="RYF2788" s="9"/>
      <c r="RYG2788" s="9"/>
      <c r="RYH2788" s="9"/>
      <c r="RYI2788" s="9"/>
      <c r="RYJ2788" s="9"/>
      <c r="RYK2788" s="9"/>
      <c r="RYL2788" s="9"/>
      <c r="RYM2788" s="9"/>
      <c r="RYN2788" s="9"/>
      <c r="RYO2788" s="9"/>
      <c r="RYP2788" s="9"/>
      <c r="RYQ2788" s="9"/>
      <c r="RYR2788" s="9"/>
      <c r="RYS2788" s="9"/>
      <c r="RYT2788" s="9"/>
      <c r="RYU2788" s="9"/>
      <c r="RYV2788" s="9"/>
      <c r="RYW2788" s="9"/>
      <c r="RYX2788" s="9"/>
      <c r="RYY2788" s="9"/>
      <c r="RYZ2788" s="9"/>
      <c r="RZA2788" s="9"/>
      <c r="RZB2788" s="9"/>
      <c r="RZC2788" s="9"/>
      <c r="RZD2788" s="9"/>
      <c r="RZE2788" s="9"/>
      <c r="RZF2788" s="9"/>
      <c r="RZG2788" s="9"/>
      <c r="RZH2788" s="9"/>
      <c r="RZI2788" s="9"/>
      <c r="RZJ2788" s="9"/>
      <c r="RZK2788" s="9"/>
      <c r="RZL2788" s="9"/>
      <c r="RZM2788" s="9"/>
      <c r="RZN2788" s="9"/>
      <c r="RZO2788" s="9"/>
      <c r="RZP2788" s="9"/>
      <c r="RZQ2788" s="9"/>
      <c r="RZR2788" s="9"/>
      <c r="RZS2788" s="9"/>
      <c r="RZT2788" s="9"/>
      <c r="RZU2788" s="9"/>
      <c r="RZV2788" s="9"/>
      <c r="RZW2788" s="9"/>
      <c r="RZX2788" s="9"/>
      <c r="RZY2788" s="9"/>
      <c r="RZZ2788" s="9"/>
      <c r="SAA2788" s="9"/>
      <c r="SAB2788" s="9"/>
      <c r="SAC2788" s="9"/>
      <c r="SAD2788" s="9"/>
      <c r="SAE2788" s="9"/>
      <c r="SAF2788" s="9"/>
      <c r="SAG2788" s="9"/>
      <c r="SAH2788" s="9"/>
      <c r="SAI2788" s="9"/>
      <c r="SAJ2788" s="9"/>
      <c r="SAK2788" s="9"/>
      <c r="SAL2788" s="9"/>
      <c r="SAM2788" s="9"/>
      <c r="SAN2788" s="9"/>
      <c r="SAO2788" s="9"/>
      <c r="SAP2788" s="9"/>
      <c r="SAQ2788" s="9"/>
      <c r="SAR2788" s="9"/>
      <c r="SAS2788" s="9"/>
      <c r="SAT2788" s="9"/>
      <c r="SAU2788" s="9"/>
      <c r="SAV2788" s="9"/>
      <c r="SAW2788" s="9"/>
      <c r="SAX2788" s="9"/>
      <c r="SAY2788" s="9"/>
      <c r="SAZ2788" s="9"/>
      <c r="SBA2788" s="9"/>
      <c r="SBB2788" s="9"/>
      <c r="SBC2788" s="9"/>
      <c r="SBD2788" s="9"/>
      <c r="SBE2788" s="9"/>
      <c r="SBF2788" s="9"/>
      <c r="SBG2788" s="9"/>
      <c r="SBH2788" s="9"/>
      <c r="SBI2788" s="9"/>
      <c r="SBJ2788" s="9"/>
      <c r="SBK2788" s="9"/>
      <c r="SBL2788" s="9"/>
      <c r="SBM2788" s="9"/>
      <c r="SBN2788" s="9"/>
      <c r="SBO2788" s="9"/>
      <c r="SBP2788" s="9"/>
      <c r="SBQ2788" s="9"/>
      <c r="SBR2788" s="9"/>
      <c r="SBS2788" s="9"/>
      <c r="SBT2788" s="9"/>
      <c r="SBU2788" s="9"/>
      <c r="SBV2788" s="9"/>
      <c r="SBW2788" s="9"/>
      <c r="SBX2788" s="9"/>
      <c r="SBY2788" s="9"/>
      <c r="SBZ2788" s="9"/>
      <c r="SCA2788" s="9"/>
      <c r="SCB2788" s="9"/>
      <c r="SCC2788" s="9"/>
      <c r="SCD2788" s="9"/>
      <c r="SCE2788" s="9"/>
      <c r="SCF2788" s="9"/>
      <c r="SCG2788" s="9"/>
      <c r="SCH2788" s="9"/>
      <c r="SCI2788" s="9"/>
      <c r="SCJ2788" s="9"/>
      <c r="SCK2788" s="9"/>
      <c r="SCL2788" s="9"/>
      <c r="SCM2788" s="9"/>
      <c r="SCN2788" s="9"/>
      <c r="SCO2788" s="9"/>
      <c r="SCP2788" s="9"/>
      <c r="SCQ2788" s="9"/>
      <c r="SCR2788" s="9"/>
      <c r="SCS2788" s="9"/>
      <c r="SCT2788" s="9"/>
      <c r="SCU2788" s="9"/>
      <c r="SCV2788" s="9"/>
      <c r="SCW2788" s="9"/>
      <c r="SCX2788" s="9"/>
      <c r="SCY2788" s="9"/>
      <c r="SCZ2788" s="9"/>
      <c r="SDA2788" s="9"/>
      <c r="SDB2788" s="9"/>
      <c r="SDC2788" s="9"/>
      <c r="SDD2788" s="9"/>
      <c r="SDE2788" s="9"/>
      <c r="SDF2788" s="9"/>
      <c r="SDG2788" s="9"/>
      <c r="SDH2788" s="9"/>
      <c r="SDI2788" s="9"/>
      <c r="SDJ2788" s="9"/>
      <c r="SDK2788" s="9"/>
      <c r="SDL2788" s="9"/>
      <c r="SDM2788" s="9"/>
      <c r="SDN2788" s="9"/>
      <c r="SDO2788" s="9"/>
      <c r="SDP2788" s="9"/>
      <c r="SDQ2788" s="9"/>
      <c r="SDR2788" s="9"/>
      <c r="SDS2788" s="9"/>
      <c r="SDT2788" s="9"/>
      <c r="SDU2788" s="9"/>
      <c r="SDV2788" s="9"/>
      <c r="SDW2788" s="9"/>
      <c r="SDX2788" s="9"/>
      <c r="SDY2788" s="9"/>
      <c r="SDZ2788" s="9"/>
      <c r="SEA2788" s="9"/>
      <c r="SEB2788" s="9"/>
      <c r="SEC2788" s="9"/>
      <c r="SED2788" s="9"/>
      <c r="SEE2788" s="9"/>
      <c r="SEF2788" s="9"/>
      <c r="SEG2788" s="9"/>
      <c r="SEH2788" s="9"/>
      <c r="SEI2788" s="9"/>
      <c r="SEJ2788" s="9"/>
      <c r="SEK2788" s="9"/>
      <c r="SEL2788" s="9"/>
      <c r="SEM2788" s="9"/>
      <c r="SEN2788" s="9"/>
      <c r="SEO2788" s="9"/>
      <c r="SEP2788" s="9"/>
      <c r="SEQ2788" s="9"/>
      <c r="SER2788" s="9"/>
      <c r="SES2788" s="9"/>
      <c r="SET2788" s="9"/>
      <c r="SEU2788" s="9"/>
      <c r="SEV2788" s="9"/>
      <c r="SEW2788" s="9"/>
      <c r="SEX2788" s="9"/>
      <c r="SEY2788" s="9"/>
      <c r="SEZ2788" s="9"/>
      <c r="SFA2788" s="9"/>
      <c r="SFB2788" s="9"/>
      <c r="SFC2788" s="9"/>
      <c r="SFD2788" s="9"/>
      <c r="SFE2788" s="9"/>
      <c r="SFF2788" s="9"/>
      <c r="SFG2788" s="9"/>
      <c r="SFH2788" s="9"/>
      <c r="SFI2788" s="9"/>
      <c r="SFJ2788" s="9"/>
      <c r="SFK2788" s="9"/>
      <c r="SFL2788" s="9"/>
      <c r="SFM2788" s="9"/>
      <c r="SFN2788" s="9"/>
      <c r="SFO2788" s="9"/>
      <c r="SFP2788" s="9"/>
      <c r="SFQ2788" s="9"/>
      <c r="SFR2788" s="9"/>
      <c r="SFS2788" s="9"/>
      <c r="SFT2788" s="9"/>
      <c r="SFU2788" s="9"/>
      <c r="SFV2788" s="9"/>
      <c r="SFW2788" s="9"/>
      <c r="SFX2788" s="9"/>
      <c r="SFY2788" s="9"/>
      <c r="SFZ2788" s="9"/>
      <c r="SGA2788" s="9"/>
      <c r="SGB2788" s="9"/>
      <c r="SGC2788" s="9"/>
      <c r="SGD2788" s="9"/>
      <c r="SGE2788" s="9"/>
      <c r="SGF2788" s="9"/>
      <c r="SGG2788" s="9"/>
      <c r="SGH2788" s="9"/>
      <c r="SGI2788" s="9"/>
      <c r="SGJ2788" s="9"/>
      <c r="SGK2788" s="9"/>
      <c r="SGL2788" s="9"/>
      <c r="SGM2788" s="9"/>
      <c r="SGN2788" s="9"/>
      <c r="SGO2788" s="9"/>
      <c r="SGP2788" s="9"/>
      <c r="SGQ2788" s="9"/>
      <c r="SGR2788" s="9"/>
      <c r="SGS2788" s="9"/>
      <c r="SGT2788" s="9"/>
      <c r="SGU2788" s="9"/>
      <c r="SGV2788" s="9"/>
      <c r="SGW2788" s="9"/>
      <c r="SGX2788" s="9"/>
      <c r="SGY2788" s="9"/>
      <c r="SGZ2788" s="9"/>
      <c r="SHA2788" s="9"/>
      <c r="SHB2788" s="9"/>
      <c r="SHC2788" s="9"/>
      <c r="SHD2788" s="9"/>
      <c r="SHE2788" s="9"/>
      <c r="SHF2788" s="9"/>
      <c r="SHG2788" s="9"/>
      <c r="SHH2788" s="9"/>
      <c r="SHI2788" s="9"/>
      <c r="SHJ2788" s="9"/>
      <c r="SHK2788" s="9"/>
      <c r="SHL2788" s="9"/>
      <c r="SHM2788" s="9"/>
      <c r="SHN2788" s="9"/>
      <c r="SHO2788" s="9"/>
      <c r="SHP2788" s="9"/>
      <c r="SHQ2788" s="9"/>
      <c r="SHR2788" s="9"/>
      <c r="SHS2788" s="9"/>
      <c r="SHT2788" s="9"/>
      <c r="SHU2788" s="9"/>
      <c r="SHV2788" s="9"/>
      <c r="SHW2788" s="9"/>
      <c r="SHX2788" s="9"/>
      <c r="SHY2788" s="9"/>
      <c r="SHZ2788" s="9"/>
      <c r="SIA2788" s="9"/>
      <c r="SIB2788" s="9"/>
      <c r="SIC2788" s="9"/>
      <c r="SID2788" s="9"/>
      <c r="SIE2788" s="9"/>
      <c r="SIF2788" s="9"/>
      <c r="SIG2788" s="9"/>
      <c r="SIH2788" s="9"/>
      <c r="SII2788" s="9"/>
      <c r="SIJ2788" s="9"/>
      <c r="SIK2788" s="9"/>
      <c r="SIL2788" s="9"/>
      <c r="SIM2788" s="9"/>
      <c r="SIN2788" s="9"/>
      <c r="SIO2788" s="9"/>
      <c r="SIP2788" s="9"/>
      <c r="SIQ2788" s="9"/>
      <c r="SIR2788" s="9"/>
      <c r="SIS2788" s="9"/>
      <c r="SIT2788" s="9"/>
      <c r="SIU2788" s="9"/>
      <c r="SIV2788" s="9"/>
      <c r="SIW2788" s="9"/>
      <c r="SIX2788" s="9"/>
      <c r="SIY2788" s="9"/>
      <c r="SIZ2788" s="9"/>
      <c r="SJA2788" s="9"/>
      <c r="SJB2788" s="9"/>
      <c r="SJC2788" s="9"/>
      <c r="SJD2788" s="9"/>
      <c r="SJE2788" s="9"/>
      <c r="SJF2788" s="9"/>
      <c r="SJG2788" s="9"/>
      <c r="SJH2788" s="9"/>
      <c r="SJI2788" s="9"/>
      <c r="SJJ2788" s="9"/>
      <c r="SJK2788" s="9"/>
      <c r="SJL2788" s="9"/>
      <c r="SJM2788" s="9"/>
      <c r="SJN2788" s="9"/>
      <c r="SJO2788" s="9"/>
      <c r="SJP2788" s="9"/>
      <c r="SJQ2788" s="9"/>
      <c r="SJR2788" s="9"/>
      <c r="SJS2788" s="9"/>
      <c r="SJT2788" s="9"/>
      <c r="SJU2788" s="9"/>
      <c r="SJV2788" s="9"/>
      <c r="SJW2788" s="9"/>
      <c r="SJX2788" s="9"/>
      <c r="SJY2788" s="9"/>
      <c r="SJZ2788" s="9"/>
      <c r="SKA2788" s="9"/>
      <c r="SKB2788" s="9"/>
      <c r="SKC2788" s="9"/>
      <c r="SKD2788" s="9"/>
      <c r="SKE2788" s="9"/>
      <c r="SKF2788" s="9"/>
      <c r="SKG2788" s="9"/>
      <c r="SKH2788" s="9"/>
      <c r="SKI2788" s="9"/>
      <c r="SKJ2788" s="9"/>
      <c r="SKK2788" s="9"/>
      <c r="SKL2788" s="9"/>
      <c r="SKM2788" s="9"/>
      <c r="SKN2788" s="9"/>
      <c r="SKO2788" s="9"/>
      <c r="SKP2788" s="9"/>
      <c r="SKQ2788" s="9"/>
      <c r="SKR2788" s="9"/>
      <c r="SKS2788" s="9"/>
      <c r="SKT2788" s="9"/>
      <c r="SKU2788" s="9"/>
      <c r="SKV2788" s="9"/>
      <c r="SKW2788" s="9"/>
      <c r="SKX2788" s="9"/>
      <c r="SKY2788" s="9"/>
      <c r="SKZ2788" s="9"/>
      <c r="SLA2788" s="9"/>
      <c r="SLB2788" s="9"/>
      <c r="SLC2788" s="9"/>
      <c r="SLD2788" s="9"/>
      <c r="SLE2788" s="9"/>
      <c r="SLF2788" s="9"/>
      <c r="SLG2788" s="9"/>
      <c r="SLH2788" s="9"/>
      <c r="SLI2788" s="9"/>
      <c r="SLJ2788" s="9"/>
      <c r="SLK2788" s="9"/>
      <c r="SLL2788" s="9"/>
      <c r="SLM2788" s="9"/>
      <c r="SLN2788" s="9"/>
      <c r="SLO2788" s="9"/>
      <c r="SLP2788" s="9"/>
      <c r="SLQ2788" s="9"/>
      <c r="SLR2788" s="9"/>
      <c r="SLS2788" s="9"/>
      <c r="SLT2788" s="9"/>
      <c r="SLU2788" s="9"/>
      <c r="SLV2788" s="9"/>
      <c r="SLW2788" s="9"/>
      <c r="SLX2788" s="9"/>
      <c r="SLY2788" s="9"/>
      <c r="SLZ2788" s="9"/>
      <c r="SMA2788" s="9"/>
      <c r="SMB2788" s="9"/>
      <c r="SMC2788" s="9"/>
      <c r="SMD2788" s="9"/>
      <c r="SME2788" s="9"/>
      <c r="SMF2788" s="9"/>
      <c r="SMG2788" s="9"/>
      <c r="SMH2788" s="9"/>
      <c r="SMI2788" s="9"/>
      <c r="SMJ2788" s="9"/>
      <c r="SMK2788" s="9"/>
      <c r="SML2788" s="9"/>
      <c r="SMM2788" s="9"/>
      <c r="SMN2788" s="9"/>
      <c r="SMO2788" s="9"/>
      <c r="SMP2788" s="9"/>
      <c r="SMQ2788" s="9"/>
      <c r="SMR2788" s="9"/>
      <c r="SMS2788" s="9"/>
      <c r="SMT2788" s="9"/>
      <c r="SMU2788" s="9"/>
      <c r="SMV2788" s="9"/>
      <c r="SMW2788" s="9"/>
      <c r="SMX2788" s="9"/>
      <c r="SMY2788" s="9"/>
      <c r="SMZ2788" s="9"/>
      <c r="SNA2788" s="9"/>
      <c r="SNB2788" s="9"/>
      <c r="SNC2788" s="9"/>
      <c r="SND2788" s="9"/>
      <c r="SNE2788" s="9"/>
      <c r="SNF2788" s="9"/>
      <c r="SNG2788" s="9"/>
      <c r="SNH2788" s="9"/>
      <c r="SNI2788" s="9"/>
      <c r="SNJ2788" s="9"/>
      <c r="SNK2788" s="9"/>
      <c r="SNL2788" s="9"/>
      <c r="SNM2788" s="9"/>
      <c r="SNN2788" s="9"/>
      <c r="SNO2788" s="9"/>
      <c r="SNP2788" s="9"/>
      <c r="SNQ2788" s="9"/>
      <c r="SNR2788" s="9"/>
      <c r="SNS2788" s="9"/>
      <c r="SNT2788" s="9"/>
      <c r="SNU2788" s="9"/>
      <c r="SNV2788" s="9"/>
      <c r="SNW2788" s="9"/>
      <c r="SNX2788" s="9"/>
      <c r="SNY2788" s="9"/>
      <c r="SNZ2788" s="9"/>
      <c r="SOA2788" s="9"/>
      <c r="SOB2788" s="9"/>
      <c r="SOC2788" s="9"/>
      <c r="SOD2788" s="9"/>
      <c r="SOE2788" s="9"/>
      <c r="SOF2788" s="9"/>
      <c r="SOG2788" s="9"/>
      <c r="SOH2788" s="9"/>
      <c r="SOI2788" s="9"/>
      <c r="SOJ2788" s="9"/>
      <c r="SOK2788" s="9"/>
      <c r="SOL2788" s="9"/>
      <c r="SOM2788" s="9"/>
      <c r="SON2788" s="9"/>
      <c r="SOO2788" s="9"/>
      <c r="SOP2788" s="9"/>
      <c r="SOQ2788" s="9"/>
      <c r="SOR2788" s="9"/>
      <c r="SOS2788" s="9"/>
      <c r="SOT2788" s="9"/>
      <c r="SOU2788" s="9"/>
      <c r="SOV2788" s="9"/>
      <c r="SOW2788" s="9"/>
      <c r="SOX2788" s="9"/>
      <c r="SOY2788" s="9"/>
      <c r="SOZ2788" s="9"/>
      <c r="SPA2788" s="9"/>
      <c r="SPB2788" s="9"/>
      <c r="SPC2788" s="9"/>
      <c r="SPD2788" s="9"/>
      <c r="SPE2788" s="9"/>
      <c r="SPF2788" s="9"/>
      <c r="SPG2788" s="9"/>
      <c r="SPH2788" s="9"/>
      <c r="SPI2788" s="9"/>
      <c r="SPJ2788" s="9"/>
      <c r="SPK2788" s="9"/>
      <c r="SPL2788" s="9"/>
      <c r="SPM2788" s="9"/>
      <c r="SPN2788" s="9"/>
      <c r="SPO2788" s="9"/>
      <c r="SPP2788" s="9"/>
      <c r="SPQ2788" s="9"/>
      <c r="SPR2788" s="9"/>
      <c r="SPS2788" s="9"/>
      <c r="SPT2788" s="9"/>
      <c r="SPU2788" s="9"/>
      <c r="SPV2788" s="9"/>
      <c r="SPW2788" s="9"/>
      <c r="SPX2788" s="9"/>
      <c r="SPY2788" s="9"/>
      <c r="SPZ2788" s="9"/>
      <c r="SQA2788" s="9"/>
      <c r="SQB2788" s="9"/>
      <c r="SQC2788" s="9"/>
      <c r="SQD2788" s="9"/>
      <c r="SQE2788" s="9"/>
      <c r="SQF2788" s="9"/>
      <c r="SQG2788" s="9"/>
      <c r="SQH2788" s="9"/>
      <c r="SQI2788" s="9"/>
      <c r="SQJ2788" s="9"/>
      <c r="SQK2788" s="9"/>
      <c r="SQL2788" s="9"/>
      <c r="SQM2788" s="9"/>
      <c r="SQN2788" s="9"/>
      <c r="SQO2788" s="9"/>
      <c r="SQP2788" s="9"/>
      <c r="SQQ2788" s="9"/>
      <c r="SQR2788" s="9"/>
      <c r="SQS2788" s="9"/>
      <c r="SQT2788" s="9"/>
      <c r="SQU2788" s="9"/>
      <c r="SQV2788" s="9"/>
      <c r="SQW2788" s="9"/>
      <c r="SQX2788" s="9"/>
      <c r="SQY2788" s="9"/>
      <c r="SQZ2788" s="9"/>
      <c r="SRA2788" s="9"/>
      <c r="SRB2788" s="9"/>
      <c r="SRC2788" s="9"/>
      <c r="SRD2788" s="9"/>
      <c r="SRE2788" s="9"/>
      <c r="SRF2788" s="9"/>
      <c r="SRG2788" s="9"/>
      <c r="SRH2788" s="9"/>
      <c r="SRI2788" s="9"/>
      <c r="SRJ2788" s="9"/>
      <c r="SRK2788" s="9"/>
      <c r="SRL2788" s="9"/>
      <c r="SRM2788" s="9"/>
      <c r="SRN2788" s="9"/>
      <c r="SRO2788" s="9"/>
      <c r="SRP2788" s="9"/>
      <c r="SRQ2788" s="9"/>
      <c r="SRR2788" s="9"/>
      <c r="SRS2788" s="9"/>
      <c r="SRT2788" s="9"/>
      <c r="SRU2788" s="9"/>
      <c r="SRV2788" s="9"/>
      <c r="SRW2788" s="9"/>
      <c r="SRX2788" s="9"/>
      <c r="SRY2788" s="9"/>
      <c r="SRZ2788" s="9"/>
      <c r="SSA2788" s="9"/>
      <c r="SSB2788" s="9"/>
      <c r="SSC2788" s="9"/>
      <c r="SSD2788" s="9"/>
      <c r="SSE2788" s="9"/>
      <c r="SSF2788" s="9"/>
      <c r="SSG2788" s="9"/>
      <c r="SSH2788" s="9"/>
      <c r="SSI2788" s="9"/>
      <c r="SSJ2788" s="9"/>
      <c r="SSK2788" s="9"/>
      <c r="SSL2788" s="9"/>
      <c r="SSM2788" s="9"/>
      <c r="SSN2788" s="9"/>
      <c r="SSO2788" s="9"/>
      <c r="SSP2788" s="9"/>
      <c r="SSQ2788" s="9"/>
      <c r="SSR2788" s="9"/>
      <c r="SSS2788" s="9"/>
      <c r="SST2788" s="9"/>
      <c r="SSU2788" s="9"/>
      <c r="SSV2788" s="9"/>
      <c r="SSW2788" s="9"/>
      <c r="SSX2788" s="9"/>
      <c r="SSY2788" s="9"/>
      <c r="SSZ2788" s="9"/>
      <c r="STA2788" s="9"/>
      <c r="STB2788" s="9"/>
      <c r="STC2788" s="9"/>
      <c r="STD2788" s="9"/>
      <c r="STE2788" s="9"/>
      <c r="STF2788" s="9"/>
      <c r="STG2788" s="9"/>
      <c r="STH2788" s="9"/>
      <c r="STI2788" s="9"/>
      <c r="STJ2788" s="9"/>
      <c r="STK2788" s="9"/>
      <c r="STL2788" s="9"/>
      <c r="STM2788" s="9"/>
      <c r="STN2788" s="9"/>
      <c r="STO2788" s="9"/>
      <c r="STP2788" s="9"/>
      <c r="STQ2788" s="9"/>
      <c r="STR2788" s="9"/>
      <c r="STS2788" s="9"/>
      <c r="STT2788" s="9"/>
      <c r="STU2788" s="9"/>
      <c r="STV2788" s="9"/>
      <c r="STW2788" s="9"/>
      <c r="STX2788" s="9"/>
      <c r="STY2788" s="9"/>
      <c r="STZ2788" s="9"/>
      <c r="SUA2788" s="9"/>
      <c r="SUB2788" s="9"/>
      <c r="SUC2788" s="9"/>
      <c r="SUD2788" s="9"/>
      <c r="SUE2788" s="9"/>
      <c r="SUF2788" s="9"/>
      <c r="SUG2788" s="9"/>
      <c r="SUH2788" s="9"/>
      <c r="SUI2788" s="9"/>
      <c r="SUJ2788" s="9"/>
      <c r="SUK2788" s="9"/>
      <c r="SUL2788" s="9"/>
      <c r="SUM2788" s="9"/>
      <c r="SUN2788" s="9"/>
      <c r="SUO2788" s="9"/>
      <c r="SUP2788" s="9"/>
      <c r="SUQ2788" s="9"/>
      <c r="SUR2788" s="9"/>
      <c r="SUS2788" s="9"/>
      <c r="SUT2788" s="9"/>
      <c r="SUU2788" s="9"/>
      <c r="SUV2788" s="9"/>
      <c r="SUW2788" s="9"/>
      <c r="SUX2788" s="9"/>
      <c r="SUY2788" s="9"/>
      <c r="SUZ2788" s="9"/>
      <c r="SVA2788" s="9"/>
      <c r="SVB2788" s="9"/>
      <c r="SVC2788" s="9"/>
      <c r="SVD2788" s="9"/>
      <c r="SVE2788" s="9"/>
      <c r="SVF2788" s="9"/>
      <c r="SVG2788" s="9"/>
      <c r="SVH2788" s="9"/>
      <c r="SVI2788" s="9"/>
      <c r="SVJ2788" s="9"/>
      <c r="SVK2788" s="9"/>
      <c r="SVL2788" s="9"/>
      <c r="SVM2788" s="9"/>
      <c r="SVN2788" s="9"/>
      <c r="SVO2788" s="9"/>
      <c r="SVP2788" s="9"/>
      <c r="SVQ2788" s="9"/>
      <c r="SVR2788" s="9"/>
      <c r="SVS2788" s="9"/>
      <c r="SVT2788" s="9"/>
      <c r="SVU2788" s="9"/>
      <c r="SVV2788" s="9"/>
      <c r="SVW2788" s="9"/>
      <c r="SVX2788" s="9"/>
      <c r="SVY2788" s="9"/>
      <c r="SVZ2788" s="9"/>
      <c r="SWA2788" s="9"/>
      <c r="SWB2788" s="9"/>
      <c r="SWC2788" s="9"/>
      <c r="SWD2788" s="9"/>
      <c r="SWE2788" s="9"/>
      <c r="SWF2788" s="9"/>
      <c r="SWG2788" s="9"/>
      <c r="SWH2788" s="9"/>
      <c r="SWI2788" s="9"/>
      <c r="SWJ2788" s="9"/>
      <c r="SWK2788" s="9"/>
      <c r="SWL2788" s="9"/>
      <c r="SWM2788" s="9"/>
      <c r="SWN2788" s="9"/>
      <c r="SWO2788" s="9"/>
      <c r="SWP2788" s="9"/>
      <c r="SWQ2788" s="9"/>
      <c r="SWR2788" s="9"/>
      <c r="SWS2788" s="9"/>
      <c r="SWT2788" s="9"/>
      <c r="SWU2788" s="9"/>
      <c r="SWV2788" s="9"/>
      <c r="SWW2788" s="9"/>
      <c r="SWX2788" s="9"/>
      <c r="SWY2788" s="9"/>
      <c r="SWZ2788" s="9"/>
      <c r="SXA2788" s="9"/>
      <c r="SXB2788" s="9"/>
      <c r="SXC2788" s="9"/>
      <c r="SXD2788" s="9"/>
      <c r="SXE2788" s="9"/>
      <c r="SXF2788" s="9"/>
      <c r="SXG2788" s="9"/>
      <c r="SXH2788" s="9"/>
      <c r="SXI2788" s="9"/>
      <c r="SXJ2788" s="9"/>
      <c r="SXK2788" s="9"/>
      <c r="SXL2788" s="9"/>
      <c r="SXM2788" s="9"/>
      <c r="SXN2788" s="9"/>
      <c r="SXO2788" s="9"/>
      <c r="SXP2788" s="9"/>
      <c r="SXQ2788" s="9"/>
      <c r="SXR2788" s="9"/>
      <c r="SXS2788" s="9"/>
      <c r="SXT2788" s="9"/>
      <c r="SXU2788" s="9"/>
      <c r="SXV2788" s="9"/>
      <c r="SXW2788" s="9"/>
      <c r="SXX2788" s="9"/>
      <c r="SXY2788" s="9"/>
      <c r="SXZ2788" s="9"/>
      <c r="SYA2788" s="9"/>
      <c r="SYB2788" s="9"/>
      <c r="SYC2788" s="9"/>
      <c r="SYD2788" s="9"/>
      <c r="SYE2788" s="9"/>
      <c r="SYF2788" s="9"/>
      <c r="SYG2788" s="9"/>
      <c r="SYH2788" s="9"/>
      <c r="SYI2788" s="9"/>
      <c r="SYJ2788" s="9"/>
      <c r="SYK2788" s="9"/>
      <c r="SYL2788" s="9"/>
      <c r="SYM2788" s="9"/>
      <c r="SYN2788" s="9"/>
      <c r="SYO2788" s="9"/>
      <c r="SYP2788" s="9"/>
      <c r="SYQ2788" s="9"/>
      <c r="SYR2788" s="9"/>
      <c r="SYS2788" s="9"/>
      <c r="SYT2788" s="9"/>
      <c r="SYU2788" s="9"/>
      <c r="SYV2788" s="9"/>
      <c r="SYW2788" s="9"/>
      <c r="SYX2788" s="9"/>
      <c r="SYY2788" s="9"/>
      <c r="SYZ2788" s="9"/>
      <c r="SZA2788" s="9"/>
      <c r="SZB2788" s="9"/>
      <c r="SZC2788" s="9"/>
      <c r="SZD2788" s="9"/>
      <c r="SZE2788" s="9"/>
      <c r="SZF2788" s="9"/>
      <c r="SZG2788" s="9"/>
      <c r="SZH2788" s="9"/>
      <c r="SZI2788" s="9"/>
      <c r="SZJ2788" s="9"/>
      <c r="SZK2788" s="9"/>
      <c r="SZL2788" s="9"/>
      <c r="SZM2788" s="9"/>
      <c r="SZN2788" s="9"/>
      <c r="SZO2788" s="9"/>
      <c r="SZP2788" s="9"/>
      <c r="SZQ2788" s="9"/>
      <c r="SZR2788" s="9"/>
      <c r="SZS2788" s="9"/>
      <c r="SZT2788" s="9"/>
      <c r="SZU2788" s="9"/>
      <c r="SZV2788" s="9"/>
      <c r="SZW2788" s="9"/>
      <c r="SZX2788" s="9"/>
      <c r="SZY2788" s="9"/>
      <c r="SZZ2788" s="9"/>
      <c r="TAA2788" s="9"/>
      <c r="TAB2788" s="9"/>
      <c r="TAC2788" s="9"/>
      <c r="TAD2788" s="9"/>
      <c r="TAE2788" s="9"/>
      <c r="TAF2788" s="9"/>
      <c r="TAG2788" s="9"/>
      <c r="TAH2788" s="9"/>
      <c r="TAI2788" s="9"/>
      <c r="TAJ2788" s="9"/>
      <c r="TAK2788" s="9"/>
      <c r="TAL2788" s="9"/>
      <c r="TAM2788" s="9"/>
      <c r="TAN2788" s="9"/>
      <c r="TAO2788" s="9"/>
      <c r="TAP2788" s="9"/>
      <c r="TAQ2788" s="9"/>
      <c r="TAR2788" s="9"/>
      <c r="TAS2788" s="9"/>
      <c r="TAT2788" s="9"/>
      <c r="TAU2788" s="9"/>
      <c r="TAV2788" s="9"/>
      <c r="TAW2788" s="9"/>
      <c r="TAX2788" s="9"/>
      <c r="TAY2788" s="9"/>
      <c r="TAZ2788" s="9"/>
      <c r="TBA2788" s="9"/>
      <c r="TBB2788" s="9"/>
      <c r="TBC2788" s="9"/>
      <c r="TBD2788" s="9"/>
      <c r="TBE2788" s="9"/>
      <c r="TBF2788" s="9"/>
      <c r="TBG2788" s="9"/>
      <c r="TBH2788" s="9"/>
      <c r="TBI2788" s="9"/>
      <c r="TBJ2788" s="9"/>
      <c r="TBK2788" s="9"/>
      <c r="TBL2788" s="9"/>
      <c r="TBM2788" s="9"/>
      <c r="TBN2788" s="9"/>
      <c r="TBO2788" s="9"/>
      <c r="TBP2788" s="9"/>
      <c r="TBQ2788" s="9"/>
      <c r="TBR2788" s="9"/>
      <c r="TBS2788" s="9"/>
      <c r="TBT2788" s="9"/>
      <c r="TBU2788" s="9"/>
      <c r="TBV2788" s="9"/>
      <c r="TBW2788" s="9"/>
      <c r="TBX2788" s="9"/>
      <c r="TBY2788" s="9"/>
      <c r="TBZ2788" s="9"/>
      <c r="TCA2788" s="9"/>
      <c r="TCB2788" s="9"/>
      <c r="TCC2788" s="9"/>
      <c r="TCD2788" s="9"/>
      <c r="TCE2788" s="9"/>
      <c r="TCF2788" s="9"/>
      <c r="TCG2788" s="9"/>
      <c r="TCH2788" s="9"/>
      <c r="TCI2788" s="9"/>
      <c r="TCJ2788" s="9"/>
      <c r="TCK2788" s="9"/>
      <c r="TCL2788" s="9"/>
      <c r="TCM2788" s="9"/>
      <c r="TCN2788" s="9"/>
      <c r="TCO2788" s="9"/>
      <c r="TCP2788" s="9"/>
      <c r="TCQ2788" s="9"/>
      <c r="TCR2788" s="9"/>
      <c r="TCS2788" s="9"/>
      <c r="TCT2788" s="9"/>
      <c r="TCU2788" s="9"/>
      <c r="TCV2788" s="9"/>
      <c r="TCW2788" s="9"/>
      <c r="TCX2788" s="9"/>
      <c r="TCY2788" s="9"/>
      <c r="TCZ2788" s="9"/>
      <c r="TDA2788" s="9"/>
      <c r="TDB2788" s="9"/>
      <c r="TDC2788" s="9"/>
      <c r="TDD2788" s="9"/>
      <c r="TDE2788" s="9"/>
      <c r="TDF2788" s="9"/>
      <c r="TDG2788" s="9"/>
      <c r="TDH2788" s="9"/>
      <c r="TDI2788" s="9"/>
      <c r="TDJ2788" s="9"/>
      <c r="TDK2788" s="9"/>
      <c r="TDL2788" s="9"/>
      <c r="TDM2788" s="9"/>
      <c r="TDN2788" s="9"/>
      <c r="TDO2788" s="9"/>
      <c r="TDP2788" s="9"/>
      <c r="TDQ2788" s="9"/>
      <c r="TDR2788" s="9"/>
      <c r="TDS2788" s="9"/>
      <c r="TDT2788" s="9"/>
      <c r="TDU2788" s="9"/>
      <c r="TDV2788" s="9"/>
      <c r="TDW2788" s="9"/>
      <c r="TDX2788" s="9"/>
      <c r="TDY2788" s="9"/>
      <c r="TDZ2788" s="9"/>
      <c r="TEA2788" s="9"/>
      <c r="TEB2788" s="9"/>
      <c r="TEC2788" s="9"/>
      <c r="TED2788" s="9"/>
      <c r="TEE2788" s="9"/>
      <c r="TEF2788" s="9"/>
      <c r="TEG2788" s="9"/>
      <c r="TEH2788" s="9"/>
      <c r="TEI2788" s="9"/>
      <c r="TEJ2788" s="9"/>
      <c r="TEK2788" s="9"/>
      <c r="TEL2788" s="9"/>
      <c r="TEM2788" s="9"/>
      <c r="TEN2788" s="9"/>
      <c r="TEO2788" s="9"/>
      <c r="TEP2788" s="9"/>
      <c r="TEQ2788" s="9"/>
      <c r="TER2788" s="9"/>
      <c r="TES2788" s="9"/>
      <c r="TET2788" s="9"/>
      <c r="TEU2788" s="9"/>
      <c r="TEV2788" s="9"/>
      <c r="TEW2788" s="9"/>
      <c r="TEX2788" s="9"/>
      <c r="TEY2788" s="9"/>
      <c r="TEZ2788" s="9"/>
      <c r="TFA2788" s="9"/>
      <c r="TFB2788" s="9"/>
      <c r="TFC2788" s="9"/>
      <c r="TFD2788" s="9"/>
      <c r="TFE2788" s="9"/>
      <c r="TFF2788" s="9"/>
      <c r="TFG2788" s="9"/>
      <c r="TFH2788" s="9"/>
      <c r="TFI2788" s="9"/>
      <c r="TFJ2788" s="9"/>
      <c r="TFK2788" s="9"/>
      <c r="TFL2788" s="9"/>
      <c r="TFM2788" s="9"/>
      <c r="TFN2788" s="9"/>
      <c r="TFO2788" s="9"/>
      <c r="TFP2788" s="9"/>
      <c r="TFQ2788" s="9"/>
      <c r="TFR2788" s="9"/>
      <c r="TFS2788" s="9"/>
      <c r="TFT2788" s="9"/>
      <c r="TFU2788" s="9"/>
      <c r="TFV2788" s="9"/>
      <c r="TFW2788" s="9"/>
      <c r="TFX2788" s="9"/>
      <c r="TFY2788" s="9"/>
      <c r="TFZ2788" s="9"/>
      <c r="TGA2788" s="9"/>
      <c r="TGB2788" s="9"/>
      <c r="TGC2788" s="9"/>
      <c r="TGD2788" s="9"/>
      <c r="TGE2788" s="9"/>
      <c r="TGF2788" s="9"/>
      <c r="TGG2788" s="9"/>
      <c r="TGH2788" s="9"/>
      <c r="TGI2788" s="9"/>
      <c r="TGJ2788" s="9"/>
      <c r="TGK2788" s="9"/>
      <c r="TGL2788" s="9"/>
      <c r="TGM2788" s="9"/>
      <c r="TGN2788" s="9"/>
      <c r="TGO2788" s="9"/>
      <c r="TGP2788" s="9"/>
      <c r="TGQ2788" s="9"/>
      <c r="TGR2788" s="9"/>
      <c r="TGS2788" s="9"/>
      <c r="TGT2788" s="9"/>
      <c r="TGU2788" s="9"/>
      <c r="TGV2788" s="9"/>
      <c r="TGW2788" s="9"/>
      <c r="TGX2788" s="9"/>
      <c r="TGY2788" s="9"/>
      <c r="TGZ2788" s="9"/>
      <c r="THA2788" s="9"/>
      <c r="THB2788" s="9"/>
      <c r="THC2788" s="9"/>
      <c r="THD2788" s="9"/>
      <c r="THE2788" s="9"/>
      <c r="THF2788" s="9"/>
      <c r="THG2788" s="9"/>
      <c r="THH2788" s="9"/>
      <c r="THI2788" s="9"/>
      <c r="THJ2788" s="9"/>
      <c r="THK2788" s="9"/>
      <c r="THL2788" s="9"/>
      <c r="THM2788" s="9"/>
      <c r="THN2788" s="9"/>
      <c r="THO2788" s="9"/>
      <c r="THP2788" s="9"/>
      <c r="THQ2788" s="9"/>
      <c r="THR2788" s="9"/>
      <c r="THS2788" s="9"/>
      <c r="THT2788" s="9"/>
      <c r="THU2788" s="9"/>
      <c r="THV2788" s="9"/>
      <c r="THW2788" s="9"/>
      <c r="THX2788" s="9"/>
      <c r="THY2788" s="9"/>
      <c r="THZ2788" s="9"/>
      <c r="TIA2788" s="9"/>
      <c r="TIB2788" s="9"/>
      <c r="TIC2788" s="9"/>
      <c r="TID2788" s="9"/>
      <c r="TIE2788" s="9"/>
      <c r="TIF2788" s="9"/>
      <c r="TIG2788" s="9"/>
      <c r="TIH2788" s="9"/>
      <c r="TII2788" s="9"/>
      <c r="TIJ2788" s="9"/>
      <c r="TIK2788" s="9"/>
      <c r="TIL2788" s="9"/>
      <c r="TIM2788" s="9"/>
      <c r="TIN2788" s="9"/>
      <c r="TIO2788" s="9"/>
      <c r="TIP2788" s="9"/>
      <c r="TIQ2788" s="9"/>
      <c r="TIR2788" s="9"/>
      <c r="TIS2788" s="9"/>
      <c r="TIT2788" s="9"/>
      <c r="TIU2788" s="9"/>
      <c r="TIV2788" s="9"/>
      <c r="TIW2788" s="9"/>
      <c r="TIX2788" s="9"/>
      <c r="TIY2788" s="9"/>
      <c r="TIZ2788" s="9"/>
      <c r="TJA2788" s="9"/>
      <c r="TJB2788" s="9"/>
      <c r="TJC2788" s="9"/>
      <c r="TJD2788" s="9"/>
      <c r="TJE2788" s="9"/>
      <c r="TJF2788" s="9"/>
      <c r="TJG2788" s="9"/>
      <c r="TJH2788" s="9"/>
      <c r="TJI2788" s="9"/>
      <c r="TJJ2788" s="9"/>
      <c r="TJK2788" s="9"/>
      <c r="TJL2788" s="9"/>
      <c r="TJM2788" s="9"/>
      <c r="TJN2788" s="9"/>
      <c r="TJO2788" s="9"/>
      <c r="TJP2788" s="9"/>
      <c r="TJQ2788" s="9"/>
      <c r="TJR2788" s="9"/>
      <c r="TJS2788" s="9"/>
      <c r="TJT2788" s="9"/>
      <c r="TJU2788" s="9"/>
      <c r="TJV2788" s="9"/>
      <c r="TJW2788" s="9"/>
      <c r="TJX2788" s="9"/>
      <c r="TJY2788" s="9"/>
      <c r="TJZ2788" s="9"/>
      <c r="TKA2788" s="9"/>
      <c r="TKB2788" s="9"/>
      <c r="TKC2788" s="9"/>
      <c r="TKD2788" s="9"/>
      <c r="TKE2788" s="9"/>
      <c r="TKF2788" s="9"/>
      <c r="TKG2788" s="9"/>
      <c r="TKH2788" s="9"/>
      <c r="TKI2788" s="9"/>
      <c r="TKJ2788" s="9"/>
      <c r="TKK2788" s="9"/>
      <c r="TKL2788" s="9"/>
      <c r="TKM2788" s="9"/>
      <c r="TKN2788" s="9"/>
      <c r="TKO2788" s="9"/>
      <c r="TKP2788" s="9"/>
      <c r="TKQ2788" s="9"/>
      <c r="TKR2788" s="9"/>
      <c r="TKS2788" s="9"/>
      <c r="TKT2788" s="9"/>
      <c r="TKU2788" s="9"/>
      <c r="TKV2788" s="9"/>
      <c r="TKW2788" s="9"/>
      <c r="TKX2788" s="9"/>
      <c r="TKY2788" s="9"/>
      <c r="TKZ2788" s="9"/>
      <c r="TLA2788" s="9"/>
      <c r="TLB2788" s="9"/>
      <c r="TLC2788" s="9"/>
      <c r="TLD2788" s="9"/>
      <c r="TLE2788" s="9"/>
      <c r="TLF2788" s="9"/>
      <c r="TLG2788" s="9"/>
      <c r="TLH2788" s="9"/>
      <c r="TLI2788" s="9"/>
      <c r="TLJ2788" s="9"/>
      <c r="TLK2788" s="9"/>
      <c r="TLL2788" s="9"/>
      <c r="TLM2788" s="9"/>
      <c r="TLN2788" s="9"/>
      <c r="TLO2788" s="9"/>
      <c r="TLP2788" s="9"/>
      <c r="TLQ2788" s="9"/>
      <c r="TLR2788" s="9"/>
      <c r="TLS2788" s="9"/>
      <c r="TLT2788" s="9"/>
      <c r="TLU2788" s="9"/>
      <c r="TLV2788" s="9"/>
      <c r="TLW2788" s="9"/>
      <c r="TLX2788" s="9"/>
      <c r="TLY2788" s="9"/>
      <c r="TLZ2788" s="9"/>
      <c r="TMA2788" s="9"/>
      <c r="TMB2788" s="9"/>
      <c r="TMC2788" s="9"/>
      <c r="TMD2788" s="9"/>
      <c r="TME2788" s="9"/>
      <c r="TMF2788" s="9"/>
      <c r="TMG2788" s="9"/>
      <c r="TMH2788" s="9"/>
      <c r="TMI2788" s="9"/>
      <c r="TMJ2788" s="9"/>
      <c r="TMK2788" s="9"/>
      <c r="TML2788" s="9"/>
      <c r="TMM2788" s="9"/>
      <c r="TMN2788" s="9"/>
      <c r="TMO2788" s="9"/>
      <c r="TMP2788" s="9"/>
      <c r="TMQ2788" s="9"/>
      <c r="TMR2788" s="9"/>
      <c r="TMS2788" s="9"/>
      <c r="TMT2788" s="9"/>
      <c r="TMU2788" s="9"/>
      <c r="TMV2788" s="9"/>
      <c r="TMW2788" s="9"/>
      <c r="TMX2788" s="9"/>
      <c r="TMY2788" s="9"/>
      <c r="TMZ2788" s="9"/>
      <c r="TNA2788" s="9"/>
      <c r="TNB2788" s="9"/>
      <c r="TNC2788" s="9"/>
      <c r="TND2788" s="9"/>
      <c r="TNE2788" s="9"/>
      <c r="TNF2788" s="9"/>
      <c r="TNG2788" s="9"/>
      <c r="TNH2788" s="9"/>
      <c r="TNI2788" s="9"/>
      <c r="TNJ2788" s="9"/>
      <c r="TNK2788" s="9"/>
      <c r="TNL2788" s="9"/>
      <c r="TNM2788" s="9"/>
      <c r="TNN2788" s="9"/>
      <c r="TNO2788" s="9"/>
      <c r="TNP2788" s="9"/>
      <c r="TNQ2788" s="9"/>
      <c r="TNR2788" s="9"/>
      <c r="TNS2788" s="9"/>
      <c r="TNT2788" s="9"/>
      <c r="TNU2788" s="9"/>
      <c r="TNV2788" s="9"/>
      <c r="TNW2788" s="9"/>
      <c r="TNX2788" s="9"/>
      <c r="TNY2788" s="9"/>
      <c r="TNZ2788" s="9"/>
      <c r="TOA2788" s="9"/>
      <c r="TOB2788" s="9"/>
      <c r="TOC2788" s="9"/>
      <c r="TOD2788" s="9"/>
      <c r="TOE2788" s="9"/>
      <c r="TOF2788" s="9"/>
      <c r="TOG2788" s="9"/>
      <c r="TOH2788" s="9"/>
      <c r="TOI2788" s="9"/>
      <c r="TOJ2788" s="9"/>
      <c r="TOK2788" s="9"/>
      <c r="TOL2788" s="9"/>
      <c r="TOM2788" s="9"/>
      <c r="TON2788" s="9"/>
      <c r="TOO2788" s="9"/>
      <c r="TOP2788" s="9"/>
      <c r="TOQ2788" s="9"/>
      <c r="TOR2788" s="9"/>
      <c r="TOS2788" s="9"/>
      <c r="TOT2788" s="9"/>
      <c r="TOU2788" s="9"/>
      <c r="TOV2788" s="9"/>
      <c r="TOW2788" s="9"/>
      <c r="TOX2788" s="9"/>
      <c r="TOY2788" s="9"/>
      <c r="TOZ2788" s="9"/>
      <c r="TPA2788" s="9"/>
      <c r="TPB2788" s="9"/>
      <c r="TPC2788" s="9"/>
      <c r="TPD2788" s="9"/>
      <c r="TPE2788" s="9"/>
      <c r="TPF2788" s="9"/>
      <c r="TPG2788" s="9"/>
      <c r="TPH2788" s="9"/>
      <c r="TPI2788" s="9"/>
      <c r="TPJ2788" s="9"/>
      <c r="TPK2788" s="9"/>
      <c r="TPL2788" s="9"/>
      <c r="TPM2788" s="9"/>
      <c r="TPN2788" s="9"/>
      <c r="TPO2788" s="9"/>
      <c r="TPP2788" s="9"/>
      <c r="TPQ2788" s="9"/>
      <c r="TPR2788" s="9"/>
      <c r="TPS2788" s="9"/>
      <c r="TPT2788" s="9"/>
      <c r="TPU2788" s="9"/>
      <c r="TPV2788" s="9"/>
      <c r="TPW2788" s="9"/>
      <c r="TPX2788" s="9"/>
      <c r="TPY2788" s="9"/>
      <c r="TPZ2788" s="9"/>
      <c r="TQA2788" s="9"/>
      <c r="TQB2788" s="9"/>
      <c r="TQC2788" s="9"/>
      <c r="TQD2788" s="9"/>
      <c r="TQE2788" s="9"/>
      <c r="TQF2788" s="9"/>
      <c r="TQG2788" s="9"/>
      <c r="TQH2788" s="9"/>
      <c r="TQI2788" s="9"/>
      <c r="TQJ2788" s="9"/>
      <c r="TQK2788" s="9"/>
      <c r="TQL2788" s="9"/>
      <c r="TQM2788" s="9"/>
      <c r="TQN2788" s="9"/>
      <c r="TQO2788" s="9"/>
      <c r="TQP2788" s="9"/>
      <c r="TQQ2788" s="9"/>
      <c r="TQR2788" s="9"/>
      <c r="TQS2788" s="9"/>
      <c r="TQT2788" s="9"/>
      <c r="TQU2788" s="9"/>
      <c r="TQV2788" s="9"/>
      <c r="TQW2788" s="9"/>
      <c r="TQX2788" s="9"/>
      <c r="TQY2788" s="9"/>
      <c r="TQZ2788" s="9"/>
      <c r="TRA2788" s="9"/>
      <c r="TRB2788" s="9"/>
      <c r="TRC2788" s="9"/>
      <c r="TRD2788" s="9"/>
      <c r="TRE2788" s="9"/>
      <c r="TRF2788" s="9"/>
      <c r="TRG2788" s="9"/>
      <c r="TRH2788" s="9"/>
      <c r="TRI2788" s="9"/>
      <c r="TRJ2788" s="9"/>
      <c r="TRK2788" s="9"/>
      <c r="TRL2788" s="9"/>
      <c r="TRM2788" s="9"/>
      <c r="TRN2788" s="9"/>
      <c r="TRO2788" s="9"/>
      <c r="TRP2788" s="9"/>
      <c r="TRQ2788" s="9"/>
      <c r="TRR2788" s="9"/>
      <c r="TRS2788" s="9"/>
      <c r="TRT2788" s="9"/>
      <c r="TRU2788" s="9"/>
      <c r="TRV2788" s="9"/>
      <c r="TRW2788" s="9"/>
      <c r="TRX2788" s="9"/>
      <c r="TRY2788" s="9"/>
      <c r="TRZ2788" s="9"/>
      <c r="TSA2788" s="9"/>
      <c r="TSB2788" s="9"/>
      <c r="TSC2788" s="9"/>
      <c r="TSD2788" s="9"/>
      <c r="TSE2788" s="9"/>
      <c r="TSF2788" s="9"/>
      <c r="TSG2788" s="9"/>
      <c r="TSH2788" s="9"/>
      <c r="TSI2788" s="9"/>
      <c r="TSJ2788" s="9"/>
      <c r="TSK2788" s="9"/>
      <c r="TSL2788" s="9"/>
      <c r="TSM2788" s="9"/>
      <c r="TSN2788" s="9"/>
      <c r="TSO2788" s="9"/>
      <c r="TSP2788" s="9"/>
      <c r="TSQ2788" s="9"/>
      <c r="TSR2788" s="9"/>
      <c r="TSS2788" s="9"/>
      <c r="TST2788" s="9"/>
      <c r="TSU2788" s="9"/>
      <c r="TSV2788" s="9"/>
      <c r="TSW2788" s="9"/>
      <c r="TSX2788" s="9"/>
      <c r="TSY2788" s="9"/>
      <c r="TSZ2788" s="9"/>
      <c r="TTA2788" s="9"/>
      <c r="TTB2788" s="9"/>
      <c r="TTC2788" s="9"/>
      <c r="TTD2788" s="9"/>
      <c r="TTE2788" s="9"/>
      <c r="TTF2788" s="9"/>
      <c r="TTG2788" s="9"/>
      <c r="TTH2788" s="9"/>
      <c r="TTI2788" s="9"/>
      <c r="TTJ2788" s="9"/>
      <c r="TTK2788" s="9"/>
      <c r="TTL2788" s="9"/>
      <c r="TTM2788" s="9"/>
      <c r="TTN2788" s="9"/>
      <c r="TTO2788" s="9"/>
      <c r="TTP2788" s="9"/>
      <c r="TTQ2788" s="9"/>
      <c r="TTR2788" s="9"/>
      <c r="TTS2788" s="9"/>
      <c r="TTT2788" s="9"/>
      <c r="TTU2788" s="9"/>
      <c r="TTV2788" s="9"/>
      <c r="TTW2788" s="9"/>
      <c r="TTX2788" s="9"/>
      <c r="TTY2788" s="9"/>
      <c r="TTZ2788" s="9"/>
      <c r="TUA2788" s="9"/>
      <c r="TUB2788" s="9"/>
      <c r="TUC2788" s="9"/>
      <c r="TUD2788" s="9"/>
      <c r="TUE2788" s="9"/>
      <c r="TUF2788" s="9"/>
      <c r="TUG2788" s="9"/>
      <c r="TUH2788" s="9"/>
      <c r="TUI2788" s="9"/>
      <c r="TUJ2788" s="9"/>
      <c r="TUK2788" s="9"/>
      <c r="TUL2788" s="9"/>
      <c r="TUM2788" s="9"/>
      <c r="TUN2788" s="9"/>
      <c r="TUO2788" s="9"/>
      <c r="TUP2788" s="9"/>
      <c r="TUQ2788" s="9"/>
      <c r="TUR2788" s="9"/>
      <c r="TUS2788" s="9"/>
      <c r="TUT2788" s="9"/>
      <c r="TUU2788" s="9"/>
      <c r="TUV2788" s="9"/>
      <c r="TUW2788" s="9"/>
      <c r="TUX2788" s="9"/>
      <c r="TUY2788" s="9"/>
      <c r="TUZ2788" s="9"/>
      <c r="TVA2788" s="9"/>
      <c r="TVB2788" s="9"/>
      <c r="TVC2788" s="9"/>
      <c r="TVD2788" s="9"/>
      <c r="TVE2788" s="9"/>
      <c r="TVF2788" s="9"/>
      <c r="TVG2788" s="9"/>
      <c r="TVH2788" s="9"/>
      <c r="TVI2788" s="9"/>
      <c r="TVJ2788" s="9"/>
      <c r="TVK2788" s="9"/>
      <c r="TVL2788" s="9"/>
      <c r="TVM2788" s="9"/>
      <c r="TVN2788" s="9"/>
      <c r="TVO2788" s="9"/>
      <c r="TVP2788" s="9"/>
      <c r="TVQ2788" s="9"/>
      <c r="TVR2788" s="9"/>
      <c r="TVS2788" s="9"/>
      <c r="TVT2788" s="9"/>
      <c r="TVU2788" s="9"/>
      <c r="TVV2788" s="9"/>
      <c r="TVW2788" s="9"/>
      <c r="TVX2788" s="9"/>
      <c r="TVY2788" s="9"/>
      <c r="TVZ2788" s="9"/>
      <c r="TWA2788" s="9"/>
      <c r="TWB2788" s="9"/>
      <c r="TWC2788" s="9"/>
      <c r="TWD2788" s="9"/>
      <c r="TWE2788" s="9"/>
      <c r="TWF2788" s="9"/>
      <c r="TWG2788" s="9"/>
      <c r="TWH2788" s="9"/>
      <c r="TWI2788" s="9"/>
      <c r="TWJ2788" s="9"/>
      <c r="TWK2788" s="9"/>
      <c r="TWL2788" s="9"/>
      <c r="TWM2788" s="9"/>
      <c r="TWN2788" s="9"/>
      <c r="TWO2788" s="9"/>
      <c r="TWP2788" s="9"/>
      <c r="TWQ2788" s="9"/>
      <c r="TWR2788" s="9"/>
      <c r="TWS2788" s="9"/>
      <c r="TWT2788" s="9"/>
      <c r="TWU2788" s="9"/>
      <c r="TWV2788" s="9"/>
      <c r="TWW2788" s="9"/>
      <c r="TWX2788" s="9"/>
      <c r="TWY2788" s="9"/>
      <c r="TWZ2788" s="9"/>
      <c r="TXA2788" s="9"/>
      <c r="TXB2788" s="9"/>
      <c r="TXC2788" s="9"/>
      <c r="TXD2788" s="9"/>
      <c r="TXE2788" s="9"/>
      <c r="TXF2788" s="9"/>
      <c r="TXG2788" s="9"/>
      <c r="TXH2788" s="9"/>
      <c r="TXI2788" s="9"/>
      <c r="TXJ2788" s="9"/>
      <c r="TXK2788" s="9"/>
      <c r="TXL2788" s="9"/>
      <c r="TXM2788" s="9"/>
      <c r="TXN2788" s="9"/>
      <c r="TXO2788" s="9"/>
      <c r="TXP2788" s="9"/>
      <c r="TXQ2788" s="9"/>
      <c r="TXR2788" s="9"/>
      <c r="TXS2788" s="9"/>
      <c r="TXT2788" s="9"/>
      <c r="TXU2788" s="9"/>
      <c r="TXV2788" s="9"/>
      <c r="TXW2788" s="9"/>
      <c r="TXX2788" s="9"/>
      <c r="TXY2788" s="9"/>
      <c r="TXZ2788" s="9"/>
      <c r="TYA2788" s="9"/>
      <c r="TYB2788" s="9"/>
      <c r="TYC2788" s="9"/>
      <c r="TYD2788" s="9"/>
      <c r="TYE2788" s="9"/>
      <c r="TYF2788" s="9"/>
      <c r="TYG2788" s="9"/>
      <c r="TYH2788" s="9"/>
      <c r="TYI2788" s="9"/>
      <c r="TYJ2788" s="9"/>
      <c r="TYK2788" s="9"/>
      <c r="TYL2788" s="9"/>
      <c r="TYM2788" s="9"/>
      <c r="TYN2788" s="9"/>
      <c r="TYO2788" s="9"/>
      <c r="TYP2788" s="9"/>
      <c r="TYQ2788" s="9"/>
      <c r="TYR2788" s="9"/>
      <c r="TYS2788" s="9"/>
      <c r="TYT2788" s="9"/>
      <c r="TYU2788" s="9"/>
      <c r="TYV2788" s="9"/>
      <c r="TYW2788" s="9"/>
      <c r="TYX2788" s="9"/>
      <c r="TYY2788" s="9"/>
      <c r="TYZ2788" s="9"/>
      <c r="TZA2788" s="9"/>
      <c r="TZB2788" s="9"/>
      <c r="TZC2788" s="9"/>
      <c r="TZD2788" s="9"/>
      <c r="TZE2788" s="9"/>
      <c r="TZF2788" s="9"/>
      <c r="TZG2788" s="9"/>
      <c r="TZH2788" s="9"/>
      <c r="TZI2788" s="9"/>
      <c r="TZJ2788" s="9"/>
      <c r="TZK2788" s="9"/>
      <c r="TZL2788" s="9"/>
      <c r="TZM2788" s="9"/>
      <c r="TZN2788" s="9"/>
      <c r="TZO2788" s="9"/>
      <c r="TZP2788" s="9"/>
      <c r="TZQ2788" s="9"/>
      <c r="TZR2788" s="9"/>
      <c r="TZS2788" s="9"/>
      <c r="TZT2788" s="9"/>
      <c r="TZU2788" s="9"/>
      <c r="TZV2788" s="9"/>
      <c r="TZW2788" s="9"/>
      <c r="TZX2788" s="9"/>
      <c r="TZY2788" s="9"/>
      <c r="TZZ2788" s="9"/>
      <c r="UAA2788" s="9"/>
      <c r="UAB2788" s="9"/>
      <c r="UAC2788" s="9"/>
      <c r="UAD2788" s="9"/>
      <c r="UAE2788" s="9"/>
      <c r="UAF2788" s="9"/>
      <c r="UAG2788" s="9"/>
      <c r="UAH2788" s="9"/>
      <c r="UAI2788" s="9"/>
      <c r="UAJ2788" s="9"/>
      <c r="UAK2788" s="9"/>
      <c r="UAL2788" s="9"/>
      <c r="UAM2788" s="9"/>
      <c r="UAN2788" s="9"/>
      <c r="UAO2788" s="9"/>
      <c r="UAP2788" s="9"/>
      <c r="UAQ2788" s="9"/>
      <c r="UAR2788" s="9"/>
      <c r="UAS2788" s="9"/>
      <c r="UAT2788" s="9"/>
      <c r="UAU2788" s="9"/>
      <c r="UAV2788" s="9"/>
      <c r="UAW2788" s="9"/>
      <c r="UAX2788" s="9"/>
      <c r="UAY2788" s="9"/>
      <c r="UAZ2788" s="9"/>
      <c r="UBA2788" s="9"/>
      <c r="UBB2788" s="9"/>
      <c r="UBC2788" s="9"/>
      <c r="UBD2788" s="9"/>
      <c r="UBE2788" s="9"/>
      <c r="UBF2788" s="9"/>
      <c r="UBG2788" s="9"/>
      <c r="UBH2788" s="9"/>
      <c r="UBI2788" s="9"/>
      <c r="UBJ2788" s="9"/>
      <c r="UBK2788" s="9"/>
      <c r="UBL2788" s="9"/>
      <c r="UBM2788" s="9"/>
      <c r="UBN2788" s="9"/>
      <c r="UBO2788" s="9"/>
      <c r="UBP2788" s="9"/>
      <c r="UBQ2788" s="9"/>
      <c r="UBR2788" s="9"/>
      <c r="UBS2788" s="9"/>
      <c r="UBT2788" s="9"/>
      <c r="UBU2788" s="9"/>
      <c r="UBV2788" s="9"/>
      <c r="UBW2788" s="9"/>
      <c r="UBX2788" s="9"/>
      <c r="UBY2788" s="9"/>
      <c r="UBZ2788" s="9"/>
      <c r="UCA2788" s="9"/>
      <c r="UCB2788" s="9"/>
      <c r="UCC2788" s="9"/>
      <c r="UCD2788" s="9"/>
      <c r="UCE2788" s="9"/>
      <c r="UCF2788" s="9"/>
      <c r="UCG2788" s="9"/>
      <c r="UCH2788" s="9"/>
      <c r="UCI2788" s="9"/>
      <c r="UCJ2788" s="9"/>
      <c r="UCK2788" s="9"/>
      <c r="UCL2788" s="9"/>
      <c r="UCM2788" s="9"/>
      <c r="UCN2788" s="9"/>
      <c r="UCO2788" s="9"/>
      <c r="UCP2788" s="9"/>
      <c r="UCQ2788" s="9"/>
      <c r="UCR2788" s="9"/>
      <c r="UCS2788" s="9"/>
      <c r="UCT2788" s="9"/>
      <c r="UCU2788" s="9"/>
      <c r="UCV2788" s="9"/>
      <c r="UCW2788" s="9"/>
      <c r="UCX2788" s="9"/>
      <c r="UCY2788" s="9"/>
      <c r="UCZ2788" s="9"/>
      <c r="UDA2788" s="9"/>
      <c r="UDB2788" s="9"/>
      <c r="UDC2788" s="9"/>
      <c r="UDD2788" s="9"/>
      <c r="UDE2788" s="9"/>
      <c r="UDF2788" s="9"/>
      <c r="UDG2788" s="9"/>
      <c r="UDH2788" s="9"/>
      <c r="UDI2788" s="9"/>
      <c r="UDJ2788" s="9"/>
      <c r="UDK2788" s="9"/>
      <c r="UDL2788" s="9"/>
      <c r="UDM2788" s="9"/>
      <c r="UDN2788" s="9"/>
      <c r="UDO2788" s="9"/>
      <c r="UDP2788" s="9"/>
      <c r="UDQ2788" s="9"/>
      <c r="UDR2788" s="9"/>
      <c r="UDS2788" s="9"/>
      <c r="UDT2788" s="9"/>
      <c r="UDU2788" s="9"/>
      <c r="UDV2788" s="9"/>
      <c r="UDW2788" s="9"/>
      <c r="UDX2788" s="9"/>
      <c r="UDY2788" s="9"/>
      <c r="UDZ2788" s="9"/>
      <c r="UEA2788" s="9"/>
      <c r="UEB2788" s="9"/>
      <c r="UEC2788" s="9"/>
      <c r="UED2788" s="9"/>
      <c r="UEE2788" s="9"/>
      <c r="UEF2788" s="9"/>
      <c r="UEG2788" s="9"/>
      <c r="UEH2788" s="9"/>
      <c r="UEI2788" s="9"/>
      <c r="UEJ2788" s="9"/>
      <c r="UEK2788" s="9"/>
      <c r="UEL2788" s="9"/>
      <c r="UEM2788" s="9"/>
      <c r="UEN2788" s="9"/>
      <c r="UEO2788" s="9"/>
      <c r="UEP2788" s="9"/>
      <c r="UEQ2788" s="9"/>
      <c r="UER2788" s="9"/>
      <c r="UES2788" s="9"/>
      <c r="UET2788" s="9"/>
      <c r="UEU2788" s="9"/>
      <c r="UEV2788" s="9"/>
      <c r="UEW2788" s="9"/>
      <c r="UEX2788" s="9"/>
      <c r="UEY2788" s="9"/>
      <c r="UEZ2788" s="9"/>
      <c r="UFA2788" s="9"/>
      <c r="UFB2788" s="9"/>
      <c r="UFC2788" s="9"/>
      <c r="UFD2788" s="9"/>
      <c r="UFE2788" s="9"/>
      <c r="UFF2788" s="9"/>
      <c r="UFG2788" s="9"/>
      <c r="UFH2788" s="9"/>
      <c r="UFI2788" s="9"/>
      <c r="UFJ2788" s="9"/>
      <c r="UFK2788" s="9"/>
      <c r="UFL2788" s="9"/>
      <c r="UFM2788" s="9"/>
      <c r="UFN2788" s="9"/>
      <c r="UFO2788" s="9"/>
      <c r="UFP2788" s="9"/>
      <c r="UFQ2788" s="9"/>
      <c r="UFR2788" s="9"/>
      <c r="UFS2788" s="9"/>
      <c r="UFT2788" s="9"/>
      <c r="UFU2788" s="9"/>
      <c r="UFV2788" s="9"/>
      <c r="UFW2788" s="9"/>
      <c r="UFX2788" s="9"/>
      <c r="UFY2788" s="9"/>
      <c r="UFZ2788" s="9"/>
      <c r="UGA2788" s="9"/>
      <c r="UGB2788" s="9"/>
      <c r="UGC2788" s="9"/>
      <c r="UGD2788" s="9"/>
      <c r="UGE2788" s="9"/>
      <c r="UGF2788" s="9"/>
      <c r="UGG2788" s="9"/>
      <c r="UGH2788" s="9"/>
      <c r="UGI2788" s="9"/>
      <c r="UGJ2788" s="9"/>
      <c r="UGK2788" s="9"/>
      <c r="UGL2788" s="9"/>
      <c r="UGM2788" s="9"/>
      <c r="UGN2788" s="9"/>
      <c r="UGO2788" s="9"/>
      <c r="UGP2788" s="9"/>
      <c r="UGQ2788" s="9"/>
      <c r="UGR2788" s="9"/>
      <c r="UGS2788" s="9"/>
      <c r="UGT2788" s="9"/>
      <c r="UGU2788" s="9"/>
      <c r="UGV2788" s="9"/>
      <c r="UGW2788" s="9"/>
      <c r="UGX2788" s="9"/>
      <c r="UGY2788" s="9"/>
      <c r="UGZ2788" s="9"/>
      <c r="UHA2788" s="9"/>
      <c r="UHB2788" s="9"/>
      <c r="UHC2788" s="9"/>
      <c r="UHD2788" s="9"/>
      <c r="UHE2788" s="9"/>
      <c r="UHF2788" s="9"/>
      <c r="UHG2788" s="9"/>
      <c r="UHH2788" s="9"/>
      <c r="UHI2788" s="9"/>
      <c r="UHJ2788" s="9"/>
      <c r="UHK2788" s="9"/>
      <c r="UHL2788" s="9"/>
      <c r="UHM2788" s="9"/>
      <c r="UHN2788" s="9"/>
      <c r="UHO2788" s="9"/>
      <c r="UHP2788" s="9"/>
      <c r="UHQ2788" s="9"/>
      <c r="UHR2788" s="9"/>
      <c r="UHS2788" s="9"/>
      <c r="UHT2788" s="9"/>
      <c r="UHU2788" s="9"/>
      <c r="UHV2788" s="9"/>
      <c r="UHW2788" s="9"/>
      <c r="UHX2788" s="9"/>
      <c r="UHY2788" s="9"/>
      <c r="UHZ2788" s="9"/>
      <c r="UIA2788" s="9"/>
      <c r="UIB2788" s="9"/>
      <c r="UIC2788" s="9"/>
      <c r="UID2788" s="9"/>
      <c r="UIE2788" s="9"/>
      <c r="UIF2788" s="9"/>
      <c r="UIG2788" s="9"/>
      <c r="UIH2788" s="9"/>
      <c r="UII2788" s="9"/>
      <c r="UIJ2788" s="9"/>
      <c r="UIK2788" s="9"/>
      <c r="UIL2788" s="9"/>
      <c r="UIM2788" s="9"/>
      <c r="UIN2788" s="9"/>
      <c r="UIO2788" s="9"/>
      <c r="UIP2788" s="9"/>
      <c r="UIQ2788" s="9"/>
      <c r="UIR2788" s="9"/>
      <c r="UIS2788" s="9"/>
      <c r="UIT2788" s="9"/>
      <c r="UIU2788" s="9"/>
      <c r="UIV2788" s="9"/>
      <c r="UIW2788" s="9"/>
      <c r="UIX2788" s="9"/>
      <c r="UIY2788" s="9"/>
      <c r="UIZ2788" s="9"/>
      <c r="UJA2788" s="9"/>
      <c r="UJB2788" s="9"/>
      <c r="UJC2788" s="9"/>
      <c r="UJD2788" s="9"/>
      <c r="UJE2788" s="9"/>
      <c r="UJF2788" s="9"/>
      <c r="UJG2788" s="9"/>
      <c r="UJH2788" s="9"/>
      <c r="UJI2788" s="9"/>
      <c r="UJJ2788" s="9"/>
      <c r="UJK2788" s="9"/>
      <c r="UJL2788" s="9"/>
      <c r="UJM2788" s="9"/>
      <c r="UJN2788" s="9"/>
      <c r="UJO2788" s="9"/>
      <c r="UJP2788" s="9"/>
      <c r="UJQ2788" s="9"/>
      <c r="UJR2788" s="9"/>
      <c r="UJS2788" s="9"/>
      <c r="UJT2788" s="9"/>
      <c r="UJU2788" s="9"/>
      <c r="UJV2788" s="9"/>
      <c r="UJW2788" s="9"/>
      <c r="UJX2788" s="9"/>
      <c r="UJY2788" s="9"/>
      <c r="UJZ2788" s="9"/>
      <c r="UKA2788" s="9"/>
      <c r="UKB2788" s="9"/>
      <c r="UKC2788" s="9"/>
      <c r="UKD2788" s="9"/>
      <c r="UKE2788" s="9"/>
      <c r="UKF2788" s="9"/>
      <c r="UKG2788" s="9"/>
      <c r="UKH2788" s="9"/>
      <c r="UKI2788" s="9"/>
      <c r="UKJ2788" s="9"/>
      <c r="UKK2788" s="9"/>
      <c r="UKL2788" s="9"/>
      <c r="UKM2788" s="9"/>
      <c r="UKN2788" s="9"/>
      <c r="UKO2788" s="9"/>
      <c r="UKP2788" s="9"/>
      <c r="UKQ2788" s="9"/>
      <c r="UKR2788" s="9"/>
      <c r="UKS2788" s="9"/>
      <c r="UKT2788" s="9"/>
      <c r="UKU2788" s="9"/>
      <c r="UKV2788" s="9"/>
      <c r="UKW2788" s="9"/>
      <c r="UKX2788" s="9"/>
      <c r="UKY2788" s="9"/>
      <c r="UKZ2788" s="9"/>
      <c r="ULA2788" s="9"/>
      <c r="ULB2788" s="9"/>
      <c r="ULC2788" s="9"/>
      <c r="ULD2788" s="9"/>
      <c r="ULE2788" s="9"/>
      <c r="ULF2788" s="9"/>
      <c r="ULG2788" s="9"/>
      <c r="ULH2788" s="9"/>
      <c r="ULI2788" s="9"/>
      <c r="ULJ2788" s="9"/>
      <c r="ULK2788" s="9"/>
      <c r="ULL2788" s="9"/>
      <c r="ULM2788" s="9"/>
      <c r="ULN2788" s="9"/>
      <c r="ULO2788" s="9"/>
      <c r="ULP2788" s="9"/>
      <c r="ULQ2788" s="9"/>
      <c r="ULR2788" s="9"/>
      <c r="ULS2788" s="9"/>
      <c r="ULT2788" s="9"/>
      <c r="ULU2788" s="9"/>
      <c r="ULV2788" s="9"/>
      <c r="ULW2788" s="9"/>
      <c r="ULX2788" s="9"/>
      <c r="ULY2788" s="9"/>
      <c r="ULZ2788" s="9"/>
      <c r="UMA2788" s="9"/>
      <c r="UMB2788" s="9"/>
      <c r="UMC2788" s="9"/>
      <c r="UMD2788" s="9"/>
      <c r="UME2788" s="9"/>
      <c r="UMF2788" s="9"/>
      <c r="UMG2788" s="9"/>
      <c r="UMH2788" s="9"/>
      <c r="UMI2788" s="9"/>
      <c r="UMJ2788" s="9"/>
      <c r="UMK2788" s="9"/>
      <c r="UML2788" s="9"/>
      <c r="UMM2788" s="9"/>
      <c r="UMN2788" s="9"/>
      <c r="UMO2788" s="9"/>
      <c r="UMP2788" s="9"/>
      <c r="UMQ2788" s="9"/>
      <c r="UMR2788" s="9"/>
      <c r="UMS2788" s="9"/>
      <c r="UMT2788" s="9"/>
      <c r="UMU2788" s="9"/>
      <c r="UMV2788" s="9"/>
      <c r="UMW2788" s="9"/>
      <c r="UMX2788" s="9"/>
      <c r="UMY2788" s="9"/>
      <c r="UMZ2788" s="9"/>
      <c r="UNA2788" s="9"/>
      <c r="UNB2788" s="9"/>
      <c r="UNC2788" s="9"/>
      <c r="UND2788" s="9"/>
      <c r="UNE2788" s="9"/>
      <c r="UNF2788" s="9"/>
      <c r="UNG2788" s="9"/>
      <c r="UNH2788" s="9"/>
      <c r="UNI2788" s="9"/>
      <c r="UNJ2788" s="9"/>
      <c r="UNK2788" s="9"/>
      <c r="UNL2788" s="9"/>
      <c r="UNM2788" s="9"/>
      <c r="UNN2788" s="9"/>
      <c r="UNO2788" s="9"/>
      <c r="UNP2788" s="9"/>
      <c r="UNQ2788" s="9"/>
      <c r="UNR2788" s="9"/>
      <c r="UNS2788" s="9"/>
      <c r="UNT2788" s="9"/>
      <c r="UNU2788" s="9"/>
      <c r="UNV2788" s="9"/>
      <c r="UNW2788" s="9"/>
      <c r="UNX2788" s="9"/>
      <c r="UNY2788" s="9"/>
      <c r="UNZ2788" s="9"/>
      <c r="UOA2788" s="9"/>
      <c r="UOB2788" s="9"/>
      <c r="UOC2788" s="9"/>
      <c r="UOD2788" s="9"/>
      <c r="UOE2788" s="9"/>
      <c r="UOF2788" s="9"/>
      <c r="UOG2788" s="9"/>
      <c r="UOH2788" s="9"/>
      <c r="UOI2788" s="9"/>
      <c r="UOJ2788" s="9"/>
      <c r="UOK2788" s="9"/>
      <c r="UOL2788" s="9"/>
      <c r="UOM2788" s="9"/>
      <c r="UON2788" s="9"/>
      <c r="UOO2788" s="9"/>
      <c r="UOP2788" s="9"/>
      <c r="UOQ2788" s="9"/>
      <c r="UOR2788" s="9"/>
      <c r="UOS2788" s="9"/>
      <c r="UOT2788" s="9"/>
      <c r="UOU2788" s="9"/>
      <c r="UOV2788" s="9"/>
      <c r="UOW2788" s="9"/>
      <c r="UOX2788" s="9"/>
      <c r="UOY2788" s="9"/>
      <c r="UOZ2788" s="9"/>
      <c r="UPA2788" s="9"/>
      <c r="UPB2788" s="9"/>
      <c r="UPC2788" s="9"/>
      <c r="UPD2788" s="9"/>
      <c r="UPE2788" s="9"/>
      <c r="UPF2788" s="9"/>
      <c r="UPG2788" s="9"/>
      <c r="UPH2788" s="9"/>
      <c r="UPI2788" s="9"/>
      <c r="UPJ2788" s="9"/>
      <c r="UPK2788" s="9"/>
      <c r="UPL2788" s="9"/>
      <c r="UPM2788" s="9"/>
      <c r="UPN2788" s="9"/>
      <c r="UPO2788" s="9"/>
      <c r="UPP2788" s="9"/>
      <c r="UPQ2788" s="9"/>
      <c r="UPR2788" s="9"/>
      <c r="UPS2788" s="9"/>
      <c r="UPT2788" s="9"/>
      <c r="UPU2788" s="9"/>
      <c r="UPV2788" s="9"/>
      <c r="UPW2788" s="9"/>
      <c r="UPX2788" s="9"/>
      <c r="UPY2788" s="9"/>
      <c r="UPZ2788" s="9"/>
      <c r="UQA2788" s="9"/>
      <c r="UQB2788" s="9"/>
      <c r="UQC2788" s="9"/>
      <c r="UQD2788" s="9"/>
      <c r="UQE2788" s="9"/>
      <c r="UQF2788" s="9"/>
      <c r="UQG2788" s="9"/>
      <c r="UQH2788" s="9"/>
      <c r="UQI2788" s="9"/>
      <c r="UQJ2788" s="9"/>
      <c r="UQK2788" s="9"/>
      <c r="UQL2788" s="9"/>
      <c r="UQM2788" s="9"/>
      <c r="UQN2788" s="9"/>
      <c r="UQO2788" s="9"/>
      <c r="UQP2788" s="9"/>
      <c r="UQQ2788" s="9"/>
      <c r="UQR2788" s="9"/>
      <c r="UQS2788" s="9"/>
      <c r="UQT2788" s="9"/>
      <c r="UQU2788" s="9"/>
      <c r="UQV2788" s="9"/>
      <c r="UQW2788" s="9"/>
      <c r="UQX2788" s="9"/>
      <c r="UQY2788" s="9"/>
      <c r="UQZ2788" s="9"/>
      <c r="URA2788" s="9"/>
      <c r="URB2788" s="9"/>
      <c r="URC2788" s="9"/>
      <c r="URD2788" s="9"/>
      <c r="URE2788" s="9"/>
      <c r="URF2788" s="9"/>
      <c r="URG2788" s="9"/>
      <c r="URH2788" s="9"/>
      <c r="URI2788" s="9"/>
      <c r="URJ2788" s="9"/>
      <c r="URK2788" s="9"/>
      <c r="URL2788" s="9"/>
      <c r="URM2788" s="9"/>
      <c r="URN2788" s="9"/>
      <c r="URO2788" s="9"/>
      <c r="URP2788" s="9"/>
      <c r="URQ2788" s="9"/>
      <c r="URR2788" s="9"/>
      <c r="URS2788" s="9"/>
      <c r="URT2788" s="9"/>
      <c r="URU2788" s="9"/>
      <c r="URV2788" s="9"/>
      <c r="URW2788" s="9"/>
      <c r="URX2788" s="9"/>
      <c r="URY2788" s="9"/>
      <c r="URZ2788" s="9"/>
      <c r="USA2788" s="9"/>
      <c r="USB2788" s="9"/>
      <c r="USC2788" s="9"/>
      <c r="USD2788" s="9"/>
      <c r="USE2788" s="9"/>
      <c r="USF2788" s="9"/>
      <c r="USG2788" s="9"/>
      <c r="USH2788" s="9"/>
      <c r="USI2788" s="9"/>
      <c r="USJ2788" s="9"/>
      <c r="USK2788" s="9"/>
      <c r="USL2788" s="9"/>
      <c r="USM2788" s="9"/>
      <c r="USN2788" s="9"/>
      <c r="USO2788" s="9"/>
      <c r="USP2788" s="9"/>
      <c r="USQ2788" s="9"/>
      <c r="USR2788" s="9"/>
      <c r="USS2788" s="9"/>
      <c r="UST2788" s="9"/>
      <c r="USU2788" s="9"/>
      <c r="USV2788" s="9"/>
      <c r="USW2788" s="9"/>
      <c r="USX2788" s="9"/>
      <c r="USY2788" s="9"/>
      <c r="USZ2788" s="9"/>
      <c r="UTA2788" s="9"/>
      <c r="UTB2788" s="9"/>
      <c r="UTC2788" s="9"/>
      <c r="UTD2788" s="9"/>
      <c r="UTE2788" s="9"/>
      <c r="UTF2788" s="9"/>
      <c r="UTG2788" s="9"/>
      <c r="UTH2788" s="9"/>
      <c r="UTI2788" s="9"/>
      <c r="UTJ2788" s="9"/>
      <c r="UTK2788" s="9"/>
      <c r="UTL2788" s="9"/>
      <c r="UTM2788" s="9"/>
      <c r="UTN2788" s="9"/>
      <c r="UTO2788" s="9"/>
      <c r="UTP2788" s="9"/>
      <c r="UTQ2788" s="9"/>
      <c r="UTR2788" s="9"/>
      <c r="UTS2788" s="9"/>
      <c r="UTT2788" s="9"/>
      <c r="UTU2788" s="9"/>
      <c r="UTV2788" s="9"/>
      <c r="UTW2788" s="9"/>
      <c r="UTX2788" s="9"/>
      <c r="UTY2788" s="9"/>
      <c r="UTZ2788" s="9"/>
      <c r="UUA2788" s="9"/>
      <c r="UUB2788" s="9"/>
      <c r="UUC2788" s="9"/>
      <c r="UUD2788" s="9"/>
      <c r="UUE2788" s="9"/>
      <c r="UUF2788" s="9"/>
      <c r="UUG2788" s="9"/>
      <c r="UUH2788" s="9"/>
      <c r="UUI2788" s="9"/>
      <c r="UUJ2788" s="9"/>
      <c r="UUK2788" s="9"/>
      <c r="UUL2788" s="9"/>
      <c r="UUM2788" s="9"/>
      <c r="UUN2788" s="9"/>
      <c r="UUO2788" s="9"/>
      <c r="UUP2788" s="9"/>
      <c r="UUQ2788" s="9"/>
      <c r="UUR2788" s="9"/>
      <c r="UUS2788" s="9"/>
      <c r="UUT2788" s="9"/>
      <c r="UUU2788" s="9"/>
      <c r="UUV2788" s="9"/>
      <c r="UUW2788" s="9"/>
      <c r="UUX2788" s="9"/>
      <c r="UUY2788" s="9"/>
      <c r="UUZ2788" s="9"/>
      <c r="UVA2788" s="9"/>
      <c r="UVB2788" s="9"/>
      <c r="UVC2788" s="9"/>
      <c r="UVD2788" s="9"/>
      <c r="UVE2788" s="9"/>
      <c r="UVF2788" s="9"/>
      <c r="UVG2788" s="9"/>
      <c r="UVH2788" s="9"/>
      <c r="UVI2788" s="9"/>
      <c r="UVJ2788" s="9"/>
      <c r="UVK2788" s="9"/>
      <c r="UVL2788" s="9"/>
      <c r="UVM2788" s="9"/>
      <c r="UVN2788" s="9"/>
      <c r="UVO2788" s="9"/>
      <c r="UVP2788" s="9"/>
      <c r="UVQ2788" s="9"/>
      <c r="UVR2788" s="9"/>
      <c r="UVS2788" s="9"/>
      <c r="UVT2788" s="9"/>
      <c r="UVU2788" s="9"/>
      <c r="UVV2788" s="9"/>
      <c r="UVW2788" s="9"/>
      <c r="UVX2788" s="9"/>
      <c r="UVY2788" s="9"/>
      <c r="UVZ2788" s="9"/>
      <c r="UWA2788" s="9"/>
      <c r="UWB2788" s="9"/>
      <c r="UWC2788" s="9"/>
      <c r="UWD2788" s="9"/>
      <c r="UWE2788" s="9"/>
      <c r="UWF2788" s="9"/>
      <c r="UWG2788" s="9"/>
      <c r="UWH2788" s="9"/>
      <c r="UWI2788" s="9"/>
      <c r="UWJ2788" s="9"/>
      <c r="UWK2788" s="9"/>
      <c r="UWL2788" s="9"/>
      <c r="UWM2788" s="9"/>
      <c r="UWN2788" s="9"/>
      <c r="UWO2788" s="9"/>
      <c r="UWP2788" s="9"/>
      <c r="UWQ2788" s="9"/>
      <c r="UWR2788" s="9"/>
      <c r="UWS2788" s="9"/>
      <c r="UWT2788" s="9"/>
      <c r="UWU2788" s="9"/>
      <c r="UWV2788" s="9"/>
      <c r="UWW2788" s="9"/>
      <c r="UWX2788" s="9"/>
      <c r="UWY2788" s="9"/>
      <c r="UWZ2788" s="9"/>
      <c r="UXA2788" s="9"/>
      <c r="UXB2788" s="9"/>
      <c r="UXC2788" s="9"/>
      <c r="UXD2788" s="9"/>
      <c r="UXE2788" s="9"/>
      <c r="UXF2788" s="9"/>
      <c r="UXG2788" s="9"/>
      <c r="UXH2788" s="9"/>
      <c r="UXI2788" s="9"/>
      <c r="UXJ2788" s="9"/>
      <c r="UXK2788" s="9"/>
      <c r="UXL2788" s="9"/>
      <c r="UXM2788" s="9"/>
      <c r="UXN2788" s="9"/>
      <c r="UXO2788" s="9"/>
      <c r="UXP2788" s="9"/>
      <c r="UXQ2788" s="9"/>
      <c r="UXR2788" s="9"/>
      <c r="UXS2788" s="9"/>
      <c r="UXT2788" s="9"/>
      <c r="UXU2788" s="9"/>
      <c r="UXV2788" s="9"/>
      <c r="UXW2788" s="9"/>
      <c r="UXX2788" s="9"/>
      <c r="UXY2788" s="9"/>
      <c r="UXZ2788" s="9"/>
      <c r="UYA2788" s="9"/>
      <c r="UYB2788" s="9"/>
      <c r="UYC2788" s="9"/>
      <c r="UYD2788" s="9"/>
      <c r="UYE2788" s="9"/>
      <c r="UYF2788" s="9"/>
      <c r="UYG2788" s="9"/>
      <c r="UYH2788" s="9"/>
      <c r="UYI2788" s="9"/>
      <c r="UYJ2788" s="9"/>
      <c r="UYK2788" s="9"/>
      <c r="UYL2788" s="9"/>
      <c r="UYM2788" s="9"/>
      <c r="UYN2788" s="9"/>
      <c r="UYO2788" s="9"/>
      <c r="UYP2788" s="9"/>
      <c r="UYQ2788" s="9"/>
      <c r="UYR2788" s="9"/>
      <c r="UYS2788" s="9"/>
      <c r="UYT2788" s="9"/>
      <c r="UYU2788" s="9"/>
      <c r="UYV2788" s="9"/>
      <c r="UYW2788" s="9"/>
      <c r="UYX2788" s="9"/>
      <c r="UYY2788" s="9"/>
      <c r="UYZ2788" s="9"/>
      <c r="UZA2788" s="9"/>
      <c r="UZB2788" s="9"/>
      <c r="UZC2788" s="9"/>
      <c r="UZD2788" s="9"/>
      <c r="UZE2788" s="9"/>
      <c r="UZF2788" s="9"/>
      <c r="UZG2788" s="9"/>
      <c r="UZH2788" s="9"/>
      <c r="UZI2788" s="9"/>
      <c r="UZJ2788" s="9"/>
      <c r="UZK2788" s="9"/>
      <c r="UZL2788" s="9"/>
      <c r="UZM2788" s="9"/>
      <c r="UZN2788" s="9"/>
      <c r="UZO2788" s="9"/>
      <c r="UZP2788" s="9"/>
      <c r="UZQ2788" s="9"/>
      <c r="UZR2788" s="9"/>
      <c r="UZS2788" s="9"/>
      <c r="UZT2788" s="9"/>
      <c r="UZU2788" s="9"/>
      <c r="UZV2788" s="9"/>
      <c r="UZW2788" s="9"/>
      <c r="UZX2788" s="9"/>
      <c r="UZY2788" s="9"/>
      <c r="UZZ2788" s="9"/>
      <c r="VAA2788" s="9"/>
      <c r="VAB2788" s="9"/>
      <c r="VAC2788" s="9"/>
      <c r="VAD2788" s="9"/>
      <c r="VAE2788" s="9"/>
      <c r="VAF2788" s="9"/>
      <c r="VAG2788" s="9"/>
      <c r="VAH2788" s="9"/>
      <c r="VAI2788" s="9"/>
      <c r="VAJ2788" s="9"/>
      <c r="VAK2788" s="9"/>
      <c r="VAL2788" s="9"/>
      <c r="VAM2788" s="9"/>
      <c r="VAN2788" s="9"/>
      <c r="VAO2788" s="9"/>
      <c r="VAP2788" s="9"/>
      <c r="VAQ2788" s="9"/>
      <c r="VAR2788" s="9"/>
      <c r="VAS2788" s="9"/>
      <c r="VAT2788" s="9"/>
      <c r="VAU2788" s="9"/>
      <c r="VAV2788" s="9"/>
      <c r="VAW2788" s="9"/>
      <c r="VAX2788" s="9"/>
      <c r="VAY2788" s="9"/>
      <c r="VAZ2788" s="9"/>
      <c r="VBA2788" s="9"/>
      <c r="VBB2788" s="9"/>
      <c r="VBC2788" s="9"/>
      <c r="VBD2788" s="9"/>
      <c r="VBE2788" s="9"/>
      <c r="VBF2788" s="9"/>
      <c r="VBG2788" s="9"/>
      <c r="VBH2788" s="9"/>
      <c r="VBI2788" s="9"/>
      <c r="VBJ2788" s="9"/>
      <c r="VBK2788" s="9"/>
      <c r="VBL2788" s="9"/>
      <c r="VBM2788" s="9"/>
      <c r="VBN2788" s="9"/>
      <c r="VBO2788" s="9"/>
      <c r="VBP2788" s="9"/>
      <c r="VBQ2788" s="9"/>
      <c r="VBR2788" s="9"/>
      <c r="VBS2788" s="9"/>
      <c r="VBT2788" s="9"/>
      <c r="VBU2788" s="9"/>
      <c r="VBV2788" s="9"/>
      <c r="VBW2788" s="9"/>
      <c r="VBX2788" s="9"/>
      <c r="VBY2788" s="9"/>
      <c r="VBZ2788" s="9"/>
      <c r="VCA2788" s="9"/>
      <c r="VCB2788" s="9"/>
      <c r="VCC2788" s="9"/>
      <c r="VCD2788" s="9"/>
      <c r="VCE2788" s="9"/>
      <c r="VCF2788" s="9"/>
      <c r="VCG2788" s="9"/>
      <c r="VCH2788" s="9"/>
      <c r="VCI2788" s="9"/>
      <c r="VCJ2788" s="9"/>
      <c r="VCK2788" s="9"/>
      <c r="VCL2788" s="9"/>
      <c r="VCM2788" s="9"/>
      <c r="VCN2788" s="9"/>
      <c r="VCO2788" s="9"/>
      <c r="VCP2788" s="9"/>
      <c r="VCQ2788" s="9"/>
      <c r="VCR2788" s="9"/>
      <c r="VCS2788" s="9"/>
      <c r="VCT2788" s="9"/>
      <c r="VCU2788" s="9"/>
      <c r="VCV2788" s="9"/>
      <c r="VCW2788" s="9"/>
      <c r="VCX2788" s="9"/>
      <c r="VCY2788" s="9"/>
      <c r="VCZ2788" s="9"/>
      <c r="VDA2788" s="9"/>
      <c r="VDB2788" s="9"/>
      <c r="VDC2788" s="9"/>
      <c r="VDD2788" s="9"/>
      <c r="VDE2788" s="9"/>
      <c r="VDF2788" s="9"/>
      <c r="VDG2788" s="9"/>
      <c r="VDH2788" s="9"/>
      <c r="VDI2788" s="9"/>
      <c r="VDJ2788" s="9"/>
      <c r="VDK2788" s="9"/>
      <c r="VDL2788" s="9"/>
      <c r="VDM2788" s="9"/>
      <c r="VDN2788" s="9"/>
      <c r="VDO2788" s="9"/>
      <c r="VDP2788" s="9"/>
      <c r="VDQ2788" s="9"/>
      <c r="VDR2788" s="9"/>
      <c r="VDS2788" s="9"/>
      <c r="VDT2788" s="9"/>
      <c r="VDU2788" s="9"/>
      <c r="VDV2788" s="9"/>
      <c r="VDW2788" s="9"/>
      <c r="VDX2788" s="9"/>
      <c r="VDY2788" s="9"/>
      <c r="VDZ2788" s="9"/>
      <c r="VEA2788" s="9"/>
      <c r="VEB2788" s="9"/>
      <c r="VEC2788" s="9"/>
      <c r="VED2788" s="9"/>
      <c r="VEE2788" s="9"/>
      <c r="VEF2788" s="9"/>
      <c r="VEG2788" s="9"/>
      <c r="VEH2788" s="9"/>
      <c r="VEI2788" s="9"/>
      <c r="VEJ2788" s="9"/>
      <c r="VEK2788" s="9"/>
      <c r="VEL2788" s="9"/>
      <c r="VEM2788" s="9"/>
      <c r="VEN2788" s="9"/>
      <c r="VEO2788" s="9"/>
      <c r="VEP2788" s="9"/>
      <c r="VEQ2788" s="9"/>
      <c r="VER2788" s="9"/>
      <c r="VES2788" s="9"/>
      <c r="VET2788" s="9"/>
      <c r="VEU2788" s="9"/>
      <c r="VEV2788" s="9"/>
      <c r="VEW2788" s="9"/>
      <c r="VEX2788" s="9"/>
      <c r="VEY2788" s="9"/>
      <c r="VEZ2788" s="9"/>
      <c r="VFA2788" s="9"/>
      <c r="VFB2788" s="9"/>
      <c r="VFC2788" s="9"/>
      <c r="VFD2788" s="9"/>
      <c r="VFE2788" s="9"/>
      <c r="VFF2788" s="9"/>
      <c r="VFG2788" s="9"/>
      <c r="VFH2788" s="9"/>
      <c r="VFI2788" s="9"/>
      <c r="VFJ2788" s="9"/>
      <c r="VFK2788" s="9"/>
      <c r="VFL2788" s="9"/>
      <c r="VFM2788" s="9"/>
      <c r="VFN2788" s="9"/>
      <c r="VFO2788" s="9"/>
      <c r="VFP2788" s="9"/>
      <c r="VFQ2788" s="9"/>
      <c r="VFR2788" s="9"/>
      <c r="VFS2788" s="9"/>
      <c r="VFT2788" s="9"/>
      <c r="VFU2788" s="9"/>
      <c r="VFV2788" s="9"/>
      <c r="VFW2788" s="9"/>
      <c r="VFX2788" s="9"/>
      <c r="VFY2788" s="9"/>
      <c r="VFZ2788" s="9"/>
      <c r="VGA2788" s="9"/>
      <c r="VGB2788" s="9"/>
      <c r="VGC2788" s="9"/>
      <c r="VGD2788" s="9"/>
      <c r="VGE2788" s="9"/>
      <c r="VGF2788" s="9"/>
      <c r="VGG2788" s="9"/>
      <c r="VGH2788" s="9"/>
      <c r="VGI2788" s="9"/>
      <c r="VGJ2788" s="9"/>
      <c r="VGK2788" s="9"/>
      <c r="VGL2788" s="9"/>
      <c r="VGM2788" s="9"/>
      <c r="VGN2788" s="9"/>
      <c r="VGO2788" s="9"/>
      <c r="VGP2788" s="9"/>
      <c r="VGQ2788" s="9"/>
      <c r="VGR2788" s="9"/>
      <c r="VGS2788" s="9"/>
      <c r="VGT2788" s="9"/>
      <c r="VGU2788" s="9"/>
      <c r="VGV2788" s="9"/>
      <c r="VGW2788" s="9"/>
      <c r="VGX2788" s="9"/>
      <c r="VGY2788" s="9"/>
      <c r="VGZ2788" s="9"/>
      <c r="VHA2788" s="9"/>
      <c r="VHB2788" s="9"/>
      <c r="VHC2788" s="9"/>
      <c r="VHD2788" s="9"/>
      <c r="VHE2788" s="9"/>
      <c r="VHF2788" s="9"/>
      <c r="VHG2788" s="9"/>
      <c r="VHH2788" s="9"/>
      <c r="VHI2788" s="9"/>
      <c r="VHJ2788" s="9"/>
      <c r="VHK2788" s="9"/>
      <c r="VHL2788" s="9"/>
      <c r="VHM2788" s="9"/>
      <c r="VHN2788" s="9"/>
      <c r="VHO2788" s="9"/>
      <c r="VHP2788" s="9"/>
      <c r="VHQ2788" s="9"/>
      <c r="VHR2788" s="9"/>
      <c r="VHS2788" s="9"/>
      <c r="VHT2788" s="9"/>
      <c r="VHU2788" s="9"/>
      <c r="VHV2788" s="9"/>
      <c r="VHW2788" s="9"/>
      <c r="VHX2788" s="9"/>
      <c r="VHY2788" s="9"/>
      <c r="VHZ2788" s="9"/>
      <c r="VIA2788" s="9"/>
      <c r="VIB2788" s="9"/>
      <c r="VIC2788" s="9"/>
      <c r="VID2788" s="9"/>
      <c r="VIE2788" s="9"/>
      <c r="VIF2788" s="9"/>
      <c r="VIG2788" s="9"/>
      <c r="VIH2788" s="9"/>
      <c r="VII2788" s="9"/>
      <c r="VIJ2788" s="9"/>
      <c r="VIK2788" s="9"/>
      <c r="VIL2788" s="9"/>
      <c r="VIM2788" s="9"/>
      <c r="VIN2788" s="9"/>
      <c r="VIO2788" s="9"/>
      <c r="VIP2788" s="9"/>
      <c r="VIQ2788" s="9"/>
      <c r="VIR2788" s="9"/>
      <c r="VIS2788" s="9"/>
      <c r="VIT2788" s="9"/>
      <c r="VIU2788" s="9"/>
      <c r="VIV2788" s="9"/>
      <c r="VIW2788" s="9"/>
      <c r="VIX2788" s="9"/>
      <c r="VIY2788" s="9"/>
      <c r="VIZ2788" s="9"/>
      <c r="VJA2788" s="9"/>
      <c r="VJB2788" s="9"/>
      <c r="VJC2788" s="9"/>
      <c r="VJD2788" s="9"/>
      <c r="VJE2788" s="9"/>
      <c r="VJF2788" s="9"/>
      <c r="VJG2788" s="9"/>
      <c r="VJH2788" s="9"/>
      <c r="VJI2788" s="9"/>
      <c r="VJJ2788" s="9"/>
      <c r="VJK2788" s="9"/>
      <c r="VJL2788" s="9"/>
      <c r="VJM2788" s="9"/>
      <c r="VJN2788" s="9"/>
      <c r="VJO2788" s="9"/>
      <c r="VJP2788" s="9"/>
      <c r="VJQ2788" s="9"/>
      <c r="VJR2788" s="9"/>
      <c r="VJS2788" s="9"/>
      <c r="VJT2788" s="9"/>
      <c r="VJU2788" s="9"/>
      <c r="VJV2788" s="9"/>
      <c r="VJW2788" s="9"/>
      <c r="VJX2788" s="9"/>
      <c r="VJY2788" s="9"/>
      <c r="VJZ2788" s="9"/>
      <c r="VKA2788" s="9"/>
      <c r="VKB2788" s="9"/>
      <c r="VKC2788" s="9"/>
      <c r="VKD2788" s="9"/>
      <c r="VKE2788" s="9"/>
      <c r="VKF2788" s="9"/>
      <c r="VKG2788" s="9"/>
      <c r="VKH2788" s="9"/>
      <c r="VKI2788" s="9"/>
      <c r="VKJ2788" s="9"/>
      <c r="VKK2788" s="9"/>
      <c r="VKL2788" s="9"/>
      <c r="VKM2788" s="9"/>
      <c r="VKN2788" s="9"/>
      <c r="VKO2788" s="9"/>
      <c r="VKP2788" s="9"/>
      <c r="VKQ2788" s="9"/>
      <c r="VKR2788" s="9"/>
      <c r="VKS2788" s="9"/>
      <c r="VKT2788" s="9"/>
      <c r="VKU2788" s="9"/>
      <c r="VKV2788" s="9"/>
      <c r="VKW2788" s="9"/>
      <c r="VKX2788" s="9"/>
      <c r="VKY2788" s="9"/>
      <c r="VKZ2788" s="9"/>
      <c r="VLA2788" s="9"/>
      <c r="VLB2788" s="9"/>
      <c r="VLC2788" s="9"/>
      <c r="VLD2788" s="9"/>
      <c r="VLE2788" s="9"/>
      <c r="VLF2788" s="9"/>
      <c r="VLG2788" s="9"/>
      <c r="VLH2788" s="9"/>
      <c r="VLI2788" s="9"/>
      <c r="VLJ2788" s="9"/>
      <c r="VLK2788" s="9"/>
      <c r="VLL2788" s="9"/>
      <c r="VLM2788" s="9"/>
      <c r="VLN2788" s="9"/>
      <c r="VLO2788" s="9"/>
      <c r="VLP2788" s="9"/>
      <c r="VLQ2788" s="9"/>
      <c r="VLR2788" s="9"/>
      <c r="VLS2788" s="9"/>
      <c r="VLT2788" s="9"/>
      <c r="VLU2788" s="9"/>
      <c r="VLV2788" s="9"/>
      <c r="VLW2788" s="9"/>
      <c r="VLX2788" s="9"/>
      <c r="VLY2788" s="9"/>
      <c r="VLZ2788" s="9"/>
      <c r="VMA2788" s="9"/>
      <c r="VMB2788" s="9"/>
      <c r="VMC2788" s="9"/>
      <c r="VMD2788" s="9"/>
      <c r="VME2788" s="9"/>
      <c r="VMF2788" s="9"/>
      <c r="VMG2788" s="9"/>
      <c r="VMH2788" s="9"/>
      <c r="VMI2788" s="9"/>
      <c r="VMJ2788" s="9"/>
      <c r="VMK2788" s="9"/>
      <c r="VML2788" s="9"/>
      <c r="VMM2788" s="9"/>
      <c r="VMN2788" s="9"/>
      <c r="VMO2788" s="9"/>
      <c r="VMP2788" s="9"/>
      <c r="VMQ2788" s="9"/>
      <c r="VMR2788" s="9"/>
      <c r="VMS2788" s="9"/>
      <c r="VMT2788" s="9"/>
      <c r="VMU2788" s="9"/>
      <c r="VMV2788" s="9"/>
      <c r="VMW2788" s="9"/>
      <c r="VMX2788" s="9"/>
      <c r="VMY2788" s="9"/>
      <c r="VMZ2788" s="9"/>
      <c r="VNA2788" s="9"/>
      <c r="VNB2788" s="9"/>
      <c r="VNC2788" s="9"/>
      <c r="VND2788" s="9"/>
      <c r="VNE2788" s="9"/>
      <c r="VNF2788" s="9"/>
      <c r="VNG2788" s="9"/>
      <c r="VNH2788" s="9"/>
      <c r="VNI2788" s="9"/>
      <c r="VNJ2788" s="9"/>
      <c r="VNK2788" s="9"/>
      <c r="VNL2788" s="9"/>
      <c r="VNM2788" s="9"/>
      <c r="VNN2788" s="9"/>
      <c r="VNO2788" s="9"/>
      <c r="VNP2788" s="9"/>
      <c r="VNQ2788" s="9"/>
      <c r="VNR2788" s="9"/>
      <c r="VNS2788" s="9"/>
      <c r="VNT2788" s="9"/>
      <c r="VNU2788" s="9"/>
      <c r="VNV2788" s="9"/>
      <c r="VNW2788" s="9"/>
      <c r="VNX2788" s="9"/>
      <c r="VNY2788" s="9"/>
      <c r="VNZ2788" s="9"/>
      <c r="VOA2788" s="9"/>
      <c r="VOB2788" s="9"/>
      <c r="VOC2788" s="9"/>
      <c r="VOD2788" s="9"/>
      <c r="VOE2788" s="9"/>
      <c r="VOF2788" s="9"/>
      <c r="VOG2788" s="9"/>
      <c r="VOH2788" s="9"/>
      <c r="VOI2788" s="9"/>
      <c r="VOJ2788" s="9"/>
      <c r="VOK2788" s="9"/>
      <c r="VOL2788" s="9"/>
      <c r="VOM2788" s="9"/>
      <c r="VON2788" s="9"/>
      <c r="VOO2788" s="9"/>
      <c r="VOP2788" s="9"/>
      <c r="VOQ2788" s="9"/>
      <c r="VOR2788" s="9"/>
      <c r="VOS2788" s="9"/>
      <c r="VOT2788" s="9"/>
      <c r="VOU2788" s="9"/>
      <c r="VOV2788" s="9"/>
      <c r="VOW2788" s="9"/>
      <c r="VOX2788" s="9"/>
      <c r="VOY2788" s="9"/>
      <c r="VOZ2788" s="9"/>
      <c r="VPA2788" s="9"/>
      <c r="VPB2788" s="9"/>
      <c r="VPC2788" s="9"/>
      <c r="VPD2788" s="9"/>
      <c r="VPE2788" s="9"/>
      <c r="VPF2788" s="9"/>
      <c r="VPG2788" s="9"/>
      <c r="VPH2788" s="9"/>
      <c r="VPI2788" s="9"/>
      <c r="VPJ2788" s="9"/>
      <c r="VPK2788" s="9"/>
      <c r="VPL2788" s="9"/>
      <c r="VPM2788" s="9"/>
      <c r="VPN2788" s="9"/>
      <c r="VPO2788" s="9"/>
      <c r="VPP2788" s="9"/>
      <c r="VPQ2788" s="9"/>
      <c r="VPR2788" s="9"/>
      <c r="VPS2788" s="9"/>
      <c r="VPT2788" s="9"/>
      <c r="VPU2788" s="9"/>
      <c r="VPV2788" s="9"/>
      <c r="VPW2788" s="9"/>
      <c r="VPX2788" s="9"/>
      <c r="VPY2788" s="9"/>
      <c r="VPZ2788" s="9"/>
      <c r="VQA2788" s="9"/>
      <c r="VQB2788" s="9"/>
      <c r="VQC2788" s="9"/>
      <c r="VQD2788" s="9"/>
      <c r="VQE2788" s="9"/>
      <c r="VQF2788" s="9"/>
      <c r="VQG2788" s="9"/>
      <c r="VQH2788" s="9"/>
      <c r="VQI2788" s="9"/>
      <c r="VQJ2788" s="9"/>
      <c r="VQK2788" s="9"/>
      <c r="VQL2788" s="9"/>
      <c r="VQM2788" s="9"/>
      <c r="VQN2788" s="9"/>
      <c r="VQO2788" s="9"/>
      <c r="VQP2788" s="9"/>
      <c r="VQQ2788" s="9"/>
      <c r="VQR2788" s="9"/>
      <c r="VQS2788" s="9"/>
      <c r="VQT2788" s="9"/>
      <c r="VQU2788" s="9"/>
      <c r="VQV2788" s="9"/>
      <c r="VQW2788" s="9"/>
      <c r="VQX2788" s="9"/>
      <c r="VQY2788" s="9"/>
      <c r="VQZ2788" s="9"/>
      <c r="VRA2788" s="9"/>
      <c r="VRB2788" s="9"/>
      <c r="VRC2788" s="9"/>
      <c r="VRD2788" s="9"/>
      <c r="VRE2788" s="9"/>
      <c r="VRF2788" s="9"/>
      <c r="VRG2788" s="9"/>
      <c r="VRH2788" s="9"/>
      <c r="VRI2788" s="9"/>
      <c r="VRJ2788" s="9"/>
      <c r="VRK2788" s="9"/>
      <c r="VRL2788" s="9"/>
      <c r="VRM2788" s="9"/>
      <c r="VRN2788" s="9"/>
      <c r="VRO2788" s="9"/>
      <c r="VRP2788" s="9"/>
      <c r="VRQ2788" s="9"/>
      <c r="VRR2788" s="9"/>
      <c r="VRS2788" s="9"/>
      <c r="VRT2788" s="9"/>
      <c r="VRU2788" s="9"/>
      <c r="VRV2788" s="9"/>
      <c r="VRW2788" s="9"/>
      <c r="VRX2788" s="9"/>
      <c r="VRY2788" s="9"/>
      <c r="VRZ2788" s="9"/>
      <c r="VSA2788" s="9"/>
      <c r="VSB2788" s="9"/>
      <c r="VSC2788" s="9"/>
      <c r="VSD2788" s="9"/>
      <c r="VSE2788" s="9"/>
      <c r="VSF2788" s="9"/>
      <c r="VSG2788" s="9"/>
      <c r="VSH2788" s="9"/>
      <c r="VSI2788" s="9"/>
      <c r="VSJ2788" s="9"/>
      <c r="VSK2788" s="9"/>
      <c r="VSL2788" s="9"/>
      <c r="VSM2788" s="9"/>
      <c r="VSN2788" s="9"/>
      <c r="VSO2788" s="9"/>
      <c r="VSP2788" s="9"/>
      <c r="VSQ2788" s="9"/>
      <c r="VSR2788" s="9"/>
      <c r="VSS2788" s="9"/>
      <c r="VST2788" s="9"/>
      <c r="VSU2788" s="9"/>
      <c r="VSV2788" s="9"/>
      <c r="VSW2788" s="9"/>
      <c r="VSX2788" s="9"/>
      <c r="VSY2788" s="9"/>
      <c r="VSZ2788" s="9"/>
      <c r="VTA2788" s="9"/>
      <c r="VTB2788" s="9"/>
      <c r="VTC2788" s="9"/>
      <c r="VTD2788" s="9"/>
      <c r="VTE2788" s="9"/>
      <c r="VTF2788" s="9"/>
      <c r="VTG2788" s="9"/>
      <c r="VTH2788" s="9"/>
      <c r="VTI2788" s="9"/>
      <c r="VTJ2788" s="9"/>
      <c r="VTK2788" s="9"/>
      <c r="VTL2788" s="9"/>
      <c r="VTM2788" s="9"/>
      <c r="VTN2788" s="9"/>
      <c r="VTO2788" s="9"/>
      <c r="VTP2788" s="9"/>
      <c r="VTQ2788" s="9"/>
      <c r="VTR2788" s="9"/>
      <c r="VTS2788" s="9"/>
      <c r="VTT2788" s="9"/>
      <c r="VTU2788" s="9"/>
      <c r="VTV2788" s="9"/>
      <c r="VTW2788" s="9"/>
      <c r="VTX2788" s="9"/>
      <c r="VTY2788" s="9"/>
      <c r="VTZ2788" s="9"/>
      <c r="VUA2788" s="9"/>
      <c r="VUB2788" s="9"/>
      <c r="VUC2788" s="9"/>
      <c r="VUD2788" s="9"/>
      <c r="VUE2788" s="9"/>
      <c r="VUF2788" s="9"/>
      <c r="VUG2788" s="9"/>
      <c r="VUH2788" s="9"/>
      <c r="VUI2788" s="9"/>
      <c r="VUJ2788" s="9"/>
      <c r="VUK2788" s="9"/>
      <c r="VUL2788" s="9"/>
      <c r="VUM2788" s="9"/>
      <c r="VUN2788" s="9"/>
      <c r="VUO2788" s="9"/>
      <c r="VUP2788" s="9"/>
      <c r="VUQ2788" s="9"/>
      <c r="VUR2788" s="9"/>
      <c r="VUS2788" s="9"/>
      <c r="VUT2788" s="9"/>
      <c r="VUU2788" s="9"/>
      <c r="VUV2788" s="9"/>
      <c r="VUW2788" s="9"/>
      <c r="VUX2788" s="9"/>
      <c r="VUY2788" s="9"/>
      <c r="VUZ2788" s="9"/>
      <c r="VVA2788" s="9"/>
      <c r="VVB2788" s="9"/>
      <c r="VVC2788" s="9"/>
      <c r="VVD2788" s="9"/>
      <c r="VVE2788" s="9"/>
      <c r="VVF2788" s="9"/>
      <c r="VVG2788" s="9"/>
      <c r="VVH2788" s="9"/>
      <c r="VVI2788" s="9"/>
      <c r="VVJ2788" s="9"/>
      <c r="VVK2788" s="9"/>
      <c r="VVL2788" s="9"/>
      <c r="VVM2788" s="9"/>
      <c r="VVN2788" s="9"/>
      <c r="VVO2788" s="9"/>
      <c r="VVP2788" s="9"/>
      <c r="VVQ2788" s="9"/>
      <c r="VVR2788" s="9"/>
      <c r="VVS2788" s="9"/>
      <c r="VVT2788" s="9"/>
      <c r="VVU2788" s="9"/>
      <c r="VVV2788" s="9"/>
      <c r="VVW2788" s="9"/>
      <c r="VVX2788" s="9"/>
      <c r="VVY2788" s="9"/>
      <c r="VVZ2788" s="9"/>
      <c r="VWA2788" s="9"/>
      <c r="VWB2788" s="9"/>
      <c r="VWC2788" s="9"/>
      <c r="VWD2788" s="9"/>
      <c r="VWE2788" s="9"/>
      <c r="VWF2788" s="9"/>
      <c r="VWG2788" s="9"/>
      <c r="VWH2788" s="9"/>
      <c r="VWI2788" s="9"/>
      <c r="VWJ2788" s="9"/>
      <c r="VWK2788" s="9"/>
      <c r="VWL2788" s="9"/>
      <c r="VWM2788" s="9"/>
      <c r="VWN2788" s="9"/>
      <c r="VWO2788" s="9"/>
      <c r="VWP2788" s="9"/>
      <c r="VWQ2788" s="9"/>
      <c r="VWR2788" s="9"/>
      <c r="VWS2788" s="9"/>
      <c r="VWT2788" s="9"/>
      <c r="VWU2788" s="9"/>
      <c r="VWV2788" s="9"/>
      <c r="VWW2788" s="9"/>
      <c r="VWX2788" s="9"/>
      <c r="VWY2788" s="9"/>
      <c r="VWZ2788" s="9"/>
      <c r="VXA2788" s="9"/>
      <c r="VXB2788" s="9"/>
      <c r="VXC2788" s="9"/>
      <c r="VXD2788" s="9"/>
      <c r="VXE2788" s="9"/>
      <c r="VXF2788" s="9"/>
      <c r="VXG2788" s="9"/>
      <c r="VXH2788" s="9"/>
      <c r="VXI2788" s="9"/>
      <c r="VXJ2788" s="9"/>
      <c r="VXK2788" s="9"/>
      <c r="VXL2788" s="9"/>
      <c r="VXM2788" s="9"/>
      <c r="VXN2788" s="9"/>
      <c r="VXO2788" s="9"/>
      <c r="VXP2788" s="9"/>
      <c r="VXQ2788" s="9"/>
      <c r="VXR2788" s="9"/>
      <c r="VXS2788" s="9"/>
      <c r="VXT2788" s="9"/>
      <c r="VXU2788" s="9"/>
      <c r="VXV2788" s="9"/>
      <c r="VXW2788" s="9"/>
      <c r="VXX2788" s="9"/>
      <c r="VXY2788" s="9"/>
      <c r="VXZ2788" s="9"/>
      <c r="VYA2788" s="9"/>
      <c r="VYB2788" s="9"/>
      <c r="VYC2788" s="9"/>
      <c r="VYD2788" s="9"/>
      <c r="VYE2788" s="9"/>
      <c r="VYF2788" s="9"/>
      <c r="VYG2788" s="9"/>
      <c r="VYH2788" s="9"/>
      <c r="VYI2788" s="9"/>
      <c r="VYJ2788" s="9"/>
      <c r="VYK2788" s="9"/>
      <c r="VYL2788" s="9"/>
      <c r="VYM2788" s="9"/>
      <c r="VYN2788" s="9"/>
      <c r="VYO2788" s="9"/>
      <c r="VYP2788" s="9"/>
      <c r="VYQ2788" s="9"/>
      <c r="VYR2788" s="9"/>
      <c r="VYS2788" s="9"/>
      <c r="VYT2788" s="9"/>
      <c r="VYU2788" s="9"/>
      <c r="VYV2788" s="9"/>
      <c r="VYW2788" s="9"/>
      <c r="VYX2788" s="9"/>
      <c r="VYY2788" s="9"/>
      <c r="VYZ2788" s="9"/>
      <c r="VZA2788" s="9"/>
      <c r="VZB2788" s="9"/>
      <c r="VZC2788" s="9"/>
      <c r="VZD2788" s="9"/>
      <c r="VZE2788" s="9"/>
      <c r="VZF2788" s="9"/>
      <c r="VZG2788" s="9"/>
      <c r="VZH2788" s="9"/>
      <c r="VZI2788" s="9"/>
      <c r="VZJ2788" s="9"/>
      <c r="VZK2788" s="9"/>
      <c r="VZL2788" s="9"/>
      <c r="VZM2788" s="9"/>
      <c r="VZN2788" s="9"/>
      <c r="VZO2788" s="9"/>
      <c r="VZP2788" s="9"/>
      <c r="VZQ2788" s="9"/>
      <c r="VZR2788" s="9"/>
      <c r="VZS2788" s="9"/>
      <c r="VZT2788" s="9"/>
      <c r="VZU2788" s="9"/>
      <c r="VZV2788" s="9"/>
      <c r="VZW2788" s="9"/>
      <c r="VZX2788" s="9"/>
      <c r="VZY2788" s="9"/>
      <c r="VZZ2788" s="9"/>
      <c r="WAA2788" s="9"/>
      <c r="WAB2788" s="9"/>
      <c r="WAC2788" s="9"/>
      <c r="WAD2788" s="9"/>
      <c r="WAE2788" s="9"/>
      <c r="WAF2788" s="9"/>
      <c r="WAG2788" s="9"/>
      <c r="WAH2788" s="9"/>
      <c r="WAI2788" s="9"/>
      <c r="WAJ2788" s="9"/>
      <c r="WAK2788" s="9"/>
      <c r="WAL2788" s="9"/>
      <c r="WAM2788" s="9"/>
      <c r="WAN2788" s="9"/>
      <c r="WAO2788" s="9"/>
      <c r="WAP2788" s="9"/>
      <c r="WAQ2788" s="9"/>
      <c r="WAR2788" s="9"/>
      <c r="WAS2788" s="9"/>
      <c r="WAT2788" s="9"/>
      <c r="WAU2788" s="9"/>
      <c r="WAV2788" s="9"/>
      <c r="WAW2788" s="9"/>
      <c r="WAX2788" s="9"/>
      <c r="WAY2788" s="9"/>
      <c r="WAZ2788" s="9"/>
      <c r="WBA2788" s="9"/>
      <c r="WBB2788" s="9"/>
      <c r="WBC2788" s="9"/>
      <c r="WBD2788" s="9"/>
      <c r="WBE2788" s="9"/>
      <c r="WBF2788" s="9"/>
      <c r="WBG2788" s="9"/>
      <c r="WBH2788" s="9"/>
      <c r="WBI2788" s="9"/>
      <c r="WBJ2788" s="9"/>
      <c r="WBK2788" s="9"/>
      <c r="WBL2788" s="9"/>
      <c r="WBM2788" s="9"/>
      <c r="WBN2788" s="9"/>
      <c r="WBO2788" s="9"/>
      <c r="WBP2788" s="9"/>
      <c r="WBQ2788" s="9"/>
      <c r="WBR2788" s="9"/>
      <c r="WBS2788" s="9"/>
      <c r="WBT2788" s="9"/>
      <c r="WBU2788" s="9"/>
      <c r="WBV2788" s="9"/>
      <c r="WBW2788" s="9"/>
      <c r="WBX2788" s="9"/>
      <c r="WBY2788" s="9"/>
      <c r="WBZ2788" s="9"/>
      <c r="WCA2788" s="9"/>
      <c r="WCB2788" s="9"/>
      <c r="WCC2788" s="9"/>
      <c r="WCD2788" s="9"/>
      <c r="WCE2788" s="9"/>
      <c r="WCF2788" s="9"/>
      <c r="WCG2788" s="9"/>
      <c r="WCH2788" s="9"/>
      <c r="WCI2788" s="9"/>
      <c r="WCJ2788" s="9"/>
      <c r="WCK2788" s="9"/>
      <c r="WCL2788" s="9"/>
      <c r="WCM2788" s="9"/>
      <c r="WCN2788" s="9"/>
      <c r="WCO2788" s="9"/>
      <c r="WCP2788" s="9"/>
      <c r="WCQ2788" s="9"/>
      <c r="WCR2788" s="9"/>
      <c r="WCS2788" s="9"/>
      <c r="WCT2788" s="9"/>
      <c r="WCU2788" s="9"/>
      <c r="WCV2788" s="9"/>
      <c r="WCW2788" s="9"/>
      <c r="WCX2788" s="9"/>
      <c r="WCY2788" s="9"/>
      <c r="WCZ2788" s="9"/>
      <c r="WDA2788" s="9"/>
      <c r="WDB2788" s="9"/>
      <c r="WDC2788" s="9"/>
      <c r="WDD2788" s="9"/>
      <c r="WDE2788" s="9"/>
      <c r="WDF2788" s="9"/>
      <c r="WDG2788" s="9"/>
      <c r="WDH2788" s="9"/>
      <c r="WDI2788" s="9"/>
      <c r="WDJ2788" s="9"/>
      <c r="WDK2788" s="9"/>
      <c r="WDL2788" s="9"/>
      <c r="WDM2788" s="9"/>
      <c r="WDN2788" s="9"/>
      <c r="WDO2788" s="9"/>
      <c r="WDP2788" s="9"/>
      <c r="WDQ2788" s="9"/>
      <c r="WDR2788" s="9"/>
      <c r="WDS2788" s="9"/>
      <c r="WDT2788" s="9"/>
      <c r="WDU2788" s="9"/>
      <c r="WDV2788" s="9"/>
      <c r="WDW2788" s="9"/>
      <c r="WDX2788" s="9"/>
      <c r="WDY2788" s="9"/>
      <c r="WDZ2788" s="9"/>
      <c r="WEA2788" s="9"/>
      <c r="WEB2788" s="9"/>
      <c r="WEC2788" s="9"/>
      <c r="WED2788" s="9"/>
      <c r="WEE2788" s="9"/>
      <c r="WEF2788" s="9"/>
      <c r="WEG2788" s="9"/>
      <c r="WEH2788" s="9"/>
      <c r="WEI2788" s="9"/>
      <c r="WEJ2788" s="9"/>
      <c r="WEK2788" s="9"/>
      <c r="WEL2788" s="9"/>
      <c r="WEM2788" s="9"/>
      <c r="WEN2788" s="9"/>
      <c r="WEO2788" s="9"/>
      <c r="WEP2788" s="9"/>
      <c r="WEQ2788" s="9"/>
      <c r="WER2788" s="9"/>
      <c r="WES2788" s="9"/>
      <c r="WET2788" s="9"/>
      <c r="WEU2788" s="9"/>
      <c r="WEV2788" s="9"/>
      <c r="WEW2788" s="9"/>
      <c r="WEX2788" s="9"/>
      <c r="WEY2788" s="9"/>
      <c r="WEZ2788" s="9"/>
      <c r="WFA2788" s="9"/>
      <c r="WFB2788" s="9"/>
      <c r="WFC2788" s="9"/>
      <c r="WFD2788" s="9"/>
      <c r="WFE2788" s="9"/>
      <c r="WFF2788" s="9"/>
      <c r="WFG2788" s="9"/>
      <c r="WFH2788" s="9"/>
      <c r="WFI2788" s="9"/>
      <c r="WFJ2788" s="9"/>
      <c r="WFK2788" s="9"/>
      <c r="WFL2788" s="9"/>
      <c r="WFM2788" s="9"/>
      <c r="WFN2788" s="9"/>
      <c r="WFO2788" s="9"/>
      <c r="WFP2788" s="9"/>
      <c r="WFQ2788" s="9"/>
      <c r="WFR2788" s="9"/>
      <c r="WFS2788" s="9"/>
      <c r="WFT2788" s="9"/>
      <c r="WFU2788" s="9"/>
      <c r="WFV2788" s="9"/>
      <c r="WFW2788" s="9"/>
      <c r="WFX2788" s="9"/>
      <c r="WFY2788" s="9"/>
      <c r="WFZ2788" s="9"/>
      <c r="WGA2788" s="9"/>
      <c r="WGB2788" s="9"/>
      <c r="WGC2788" s="9"/>
      <c r="WGD2788" s="9"/>
      <c r="WGE2788" s="9"/>
      <c r="WGF2788" s="9"/>
      <c r="WGG2788" s="9"/>
      <c r="WGH2788" s="9"/>
      <c r="WGI2788" s="9"/>
      <c r="WGJ2788" s="9"/>
      <c r="WGK2788" s="9"/>
      <c r="WGL2788" s="9"/>
      <c r="WGM2788" s="9"/>
      <c r="WGN2788" s="9"/>
      <c r="WGO2788" s="9"/>
      <c r="WGP2788" s="9"/>
      <c r="WGQ2788" s="9"/>
      <c r="WGR2788" s="9"/>
      <c r="WGS2788" s="9"/>
      <c r="WGT2788" s="9"/>
      <c r="WGU2788" s="9"/>
      <c r="WGV2788" s="9"/>
      <c r="WGW2788" s="9"/>
      <c r="WGX2788" s="9"/>
      <c r="WGY2788" s="9"/>
      <c r="WGZ2788" s="9"/>
      <c r="WHA2788" s="9"/>
      <c r="WHB2788" s="9"/>
      <c r="WHC2788" s="9"/>
      <c r="WHD2788" s="9"/>
      <c r="WHE2788" s="9"/>
      <c r="WHF2788" s="9"/>
      <c r="WHG2788" s="9"/>
      <c r="WHH2788" s="9"/>
      <c r="WHI2788" s="9"/>
      <c r="WHJ2788" s="9"/>
      <c r="WHK2788" s="9"/>
      <c r="WHL2788" s="9"/>
      <c r="WHM2788" s="9"/>
      <c r="WHN2788" s="9"/>
      <c r="WHO2788" s="9"/>
      <c r="WHP2788" s="9"/>
      <c r="WHQ2788" s="9"/>
      <c r="WHR2788" s="9"/>
      <c r="WHS2788" s="9"/>
      <c r="WHT2788" s="9"/>
      <c r="WHU2788" s="9"/>
      <c r="WHV2788" s="9"/>
      <c r="WHW2788" s="9"/>
      <c r="WHX2788" s="9"/>
      <c r="WHY2788" s="9"/>
      <c r="WHZ2788" s="9"/>
      <c r="WIA2788" s="9"/>
      <c r="WIB2788" s="9"/>
      <c r="WIC2788" s="9"/>
      <c r="WID2788" s="9"/>
      <c r="WIE2788" s="9"/>
      <c r="WIF2788" s="9"/>
      <c r="WIG2788" s="9"/>
      <c r="WIH2788" s="9"/>
      <c r="WII2788" s="9"/>
      <c r="WIJ2788" s="9"/>
      <c r="WIK2788" s="9"/>
      <c r="WIL2788" s="9"/>
      <c r="WIM2788" s="9"/>
      <c r="WIN2788" s="9"/>
      <c r="WIO2788" s="9"/>
      <c r="WIP2788" s="9"/>
      <c r="WIQ2788" s="9"/>
      <c r="WIR2788" s="9"/>
      <c r="WIS2788" s="9"/>
      <c r="WIT2788" s="9"/>
      <c r="WIU2788" s="9"/>
      <c r="WIV2788" s="9"/>
      <c r="WIW2788" s="9"/>
      <c r="WIX2788" s="9"/>
      <c r="WIY2788" s="9"/>
      <c r="WIZ2788" s="9"/>
      <c r="WJA2788" s="9"/>
      <c r="WJB2788" s="9"/>
      <c r="WJC2788" s="9"/>
      <c r="WJD2788" s="9"/>
      <c r="WJE2788" s="9"/>
      <c r="WJF2788" s="9"/>
      <c r="WJG2788" s="9"/>
      <c r="WJH2788" s="9"/>
      <c r="WJI2788" s="9"/>
      <c r="WJJ2788" s="9"/>
      <c r="WJK2788" s="9"/>
      <c r="WJL2788" s="9"/>
      <c r="WJM2788" s="9"/>
      <c r="WJN2788" s="9"/>
      <c r="WJO2788" s="9"/>
      <c r="WJP2788" s="9"/>
      <c r="WJQ2788" s="9"/>
      <c r="WJR2788" s="9"/>
      <c r="WJS2788" s="9"/>
      <c r="WJT2788" s="9"/>
      <c r="WJU2788" s="9"/>
      <c r="WJV2788" s="9"/>
      <c r="WJW2788" s="9"/>
      <c r="WJX2788" s="9"/>
      <c r="WJY2788" s="9"/>
      <c r="WJZ2788" s="9"/>
      <c r="WKA2788" s="9"/>
      <c r="WKB2788" s="9"/>
      <c r="WKC2788" s="9"/>
      <c r="WKD2788" s="9"/>
      <c r="WKE2788" s="9"/>
      <c r="WKF2788" s="9"/>
      <c r="WKG2788" s="9"/>
      <c r="WKH2788" s="9"/>
      <c r="WKI2788" s="9"/>
      <c r="WKJ2788" s="9"/>
      <c r="WKK2788" s="9"/>
      <c r="WKL2788" s="9"/>
      <c r="WKM2788" s="9"/>
      <c r="WKN2788" s="9"/>
      <c r="WKO2788" s="9"/>
      <c r="WKP2788" s="9"/>
      <c r="WKQ2788" s="9"/>
      <c r="WKR2788" s="9"/>
      <c r="WKS2788" s="9"/>
      <c r="WKT2788" s="9"/>
      <c r="WKU2788" s="9"/>
      <c r="WKV2788" s="9"/>
      <c r="WKW2788" s="9"/>
      <c r="WKX2788" s="9"/>
      <c r="WKY2788" s="9"/>
      <c r="WKZ2788" s="9"/>
      <c r="WLA2788" s="9"/>
      <c r="WLB2788" s="9"/>
      <c r="WLC2788" s="9"/>
      <c r="WLD2788" s="9"/>
      <c r="WLE2788" s="9"/>
      <c r="WLF2788" s="9"/>
      <c r="WLG2788" s="9"/>
      <c r="WLH2788" s="9"/>
      <c r="WLI2788" s="9"/>
      <c r="WLJ2788" s="9"/>
      <c r="WLK2788" s="9"/>
      <c r="WLL2788" s="9"/>
      <c r="WLM2788" s="9"/>
      <c r="WLN2788" s="9"/>
      <c r="WLO2788" s="9"/>
      <c r="WLP2788" s="9"/>
      <c r="WLQ2788" s="9"/>
      <c r="WLR2788" s="9"/>
      <c r="WLS2788" s="9"/>
      <c r="WLT2788" s="9"/>
      <c r="WLU2788" s="9"/>
      <c r="WLV2788" s="9"/>
      <c r="WLW2788" s="9"/>
      <c r="WLX2788" s="9"/>
      <c r="WLY2788" s="9"/>
      <c r="WLZ2788" s="9"/>
      <c r="WMA2788" s="9"/>
      <c r="WMB2788" s="9"/>
      <c r="WMC2788" s="9"/>
      <c r="WMD2788" s="9"/>
      <c r="WME2788" s="9"/>
      <c r="WMF2788" s="9"/>
      <c r="WMG2788" s="9"/>
      <c r="WMH2788" s="9"/>
      <c r="WMI2788" s="9"/>
      <c r="WMJ2788" s="9"/>
      <c r="WMK2788" s="9"/>
      <c r="WML2788" s="9"/>
      <c r="WMM2788" s="9"/>
      <c r="WMN2788" s="9"/>
      <c r="WMO2788" s="9"/>
      <c r="WMP2788" s="9"/>
      <c r="WMQ2788" s="9"/>
      <c r="WMR2788" s="9"/>
      <c r="WMS2788" s="9"/>
      <c r="WMT2788" s="9"/>
      <c r="WMU2788" s="9"/>
      <c r="WMV2788" s="9"/>
      <c r="WMW2788" s="9"/>
      <c r="WMX2788" s="9"/>
      <c r="WMY2788" s="9"/>
      <c r="WMZ2788" s="9"/>
      <c r="WNA2788" s="9"/>
      <c r="WNB2788" s="9"/>
      <c r="WNC2788" s="9"/>
      <c r="WND2788" s="9"/>
      <c r="WNE2788" s="9"/>
      <c r="WNF2788" s="9"/>
      <c r="WNG2788" s="9"/>
      <c r="WNH2788" s="9"/>
      <c r="WNI2788" s="9"/>
      <c r="WNJ2788" s="9"/>
      <c r="WNK2788" s="9"/>
      <c r="WNL2788" s="9"/>
      <c r="WNM2788" s="9"/>
      <c r="WNN2788" s="9"/>
      <c r="WNO2788" s="9"/>
      <c r="WNP2788" s="9"/>
      <c r="WNQ2788" s="9"/>
      <c r="WNR2788" s="9"/>
      <c r="WNS2788" s="9"/>
      <c r="WNT2788" s="9"/>
      <c r="WNU2788" s="9"/>
      <c r="WNV2788" s="9"/>
      <c r="WNW2788" s="9"/>
      <c r="WNX2788" s="9"/>
      <c r="WNY2788" s="9"/>
      <c r="WNZ2788" s="9"/>
      <c r="WOA2788" s="9"/>
      <c r="WOB2788" s="9"/>
      <c r="WOC2788" s="9"/>
      <c r="WOD2788" s="9"/>
      <c r="WOE2788" s="9"/>
      <c r="WOF2788" s="9"/>
      <c r="WOG2788" s="9"/>
      <c r="WOH2788" s="9"/>
      <c r="WOI2788" s="9"/>
      <c r="WOJ2788" s="9"/>
      <c r="WOK2788" s="9"/>
      <c r="WOL2788" s="9"/>
      <c r="WOM2788" s="9"/>
      <c r="WON2788" s="9"/>
      <c r="WOO2788" s="9"/>
      <c r="WOP2788" s="9"/>
      <c r="WOQ2788" s="9"/>
      <c r="WOR2788" s="9"/>
      <c r="WOS2788" s="9"/>
      <c r="WOT2788" s="9"/>
      <c r="WOU2788" s="9"/>
      <c r="WOV2788" s="9"/>
      <c r="WOW2788" s="9"/>
      <c r="WOX2788" s="9"/>
      <c r="WOY2788" s="9"/>
      <c r="WOZ2788" s="9"/>
      <c r="WPA2788" s="9"/>
      <c r="WPB2788" s="9"/>
      <c r="WPC2788" s="9"/>
      <c r="WPD2788" s="9"/>
      <c r="WPE2788" s="9"/>
      <c r="WPF2788" s="9"/>
      <c r="WPG2788" s="9"/>
      <c r="WPH2788" s="9"/>
      <c r="WPI2788" s="9"/>
      <c r="WPJ2788" s="9"/>
      <c r="WPK2788" s="9"/>
      <c r="WPL2788" s="9"/>
      <c r="WPM2788" s="9"/>
      <c r="WPN2788" s="9"/>
      <c r="WPO2788" s="9"/>
      <c r="WPP2788" s="9"/>
      <c r="WPQ2788" s="9"/>
      <c r="WPR2788" s="9"/>
      <c r="WPS2788" s="9"/>
      <c r="WPT2788" s="9"/>
      <c r="WPU2788" s="9"/>
      <c r="WPV2788" s="9"/>
      <c r="WPW2788" s="9"/>
      <c r="WPX2788" s="9"/>
      <c r="WPY2788" s="9"/>
      <c r="WPZ2788" s="9"/>
      <c r="WQA2788" s="9"/>
      <c r="WQB2788" s="9"/>
      <c r="WQC2788" s="9"/>
      <c r="WQD2788" s="9"/>
      <c r="WQE2788" s="9"/>
      <c r="WQF2788" s="9"/>
      <c r="WQG2788" s="9"/>
      <c r="WQH2788" s="9"/>
      <c r="WQI2788" s="9"/>
      <c r="WQJ2788" s="9"/>
      <c r="WQK2788" s="9"/>
      <c r="WQL2788" s="9"/>
      <c r="WQM2788" s="9"/>
      <c r="WQN2788" s="9"/>
      <c r="WQO2788" s="9"/>
      <c r="WQP2788" s="9"/>
      <c r="WQQ2788" s="9"/>
      <c r="WQR2788" s="9"/>
      <c r="WQS2788" s="9"/>
      <c r="WQT2788" s="9"/>
      <c r="WQU2788" s="9"/>
      <c r="WQV2788" s="9"/>
      <c r="WQW2788" s="9"/>
      <c r="WQX2788" s="9"/>
      <c r="WQY2788" s="9"/>
      <c r="WQZ2788" s="9"/>
      <c r="WRA2788" s="9"/>
      <c r="WRB2788" s="9"/>
      <c r="WRC2788" s="9"/>
      <c r="WRD2788" s="9"/>
      <c r="WRE2788" s="9"/>
      <c r="WRF2788" s="9"/>
      <c r="WRG2788" s="9"/>
      <c r="WRH2788" s="9"/>
      <c r="WRI2788" s="9"/>
      <c r="WRJ2788" s="9"/>
      <c r="WRK2788" s="9"/>
      <c r="WRL2788" s="9"/>
      <c r="WRM2788" s="9"/>
      <c r="WRN2788" s="9"/>
      <c r="WRO2788" s="9"/>
      <c r="WRP2788" s="9"/>
      <c r="WRQ2788" s="9"/>
      <c r="WRR2788" s="9"/>
      <c r="WRS2788" s="9"/>
      <c r="WRT2788" s="9"/>
      <c r="WRU2788" s="9"/>
      <c r="WRV2788" s="9"/>
      <c r="WRW2788" s="9"/>
      <c r="WRX2788" s="9"/>
      <c r="WRY2788" s="9"/>
      <c r="WRZ2788" s="9"/>
      <c r="WSA2788" s="9"/>
      <c r="WSB2788" s="9"/>
      <c r="WSC2788" s="9"/>
      <c r="WSD2788" s="9"/>
      <c r="WSE2788" s="9"/>
      <c r="WSF2788" s="9"/>
      <c r="WSG2788" s="9"/>
      <c r="WSH2788" s="9"/>
      <c r="WSI2788" s="9"/>
      <c r="WSJ2788" s="9"/>
      <c r="WSK2788" s="9"/>
      <c r="WSL2788" s="9"/>
      <c r="WSM2788" s="9"/>
      <c r="WSN2788" s="9"/>
      <c r="WSO2788" s="9"/>
      <c r="WSP2788" s="9"/>
      <c r="WSQ2788" s="9"/>
      <c r="WSR2788" s="9"/>
      <c r="WSS2788" s="9"/>
      <c r="WST2788" s="9"/>
      <c r="WSU2788" s="9"/>
      <c r="WSV2788" s="9"/>
      <c r="WSW2788" s="9"/>
      <c r="WSX2788" s="9"/>
      <c r="WSY2788" s="9"/>
      <c r="WSZ2788" s="9"/>
      <c r="WTA2788" s="9"/>
      <c r="WTB2788" s="9"/>
      <c r="WTC2788" s="9"/>
      <c r="WTD2788" s="9"/>
      <c r="WTE2788" s="9"/>
      <c r="WTF2788" s="9"/>
      <c r="WTG2788" s="9"/>
      <c r="WTH2788" s="9"/>
      <c r="WTI2788" s="9"/>
      <c r="WTJ2788" s="9"/>
      <c r="WTK2788" s="9"/>
      <c r="WTL2788" s="9"/>
      <c r="WTM2788" s="9"/>
      <c r="WTN2788" s="9"/>
      <c r="WTO2788" s="9"/>
      <c r="WTP2788" s="9"/>
      <c r="WTQ2788" s="9"/>
      <c r="WTR2788" s="9"/>
      <c r="WTS2788" s="9"/>
      <c r="WTT2788" s="9"/>
      <c r="WTU2788" s="9"/>
      <c r="WTV2788" s="9"/>
      <c r="WTW2788" s="9"/>
      <c r="WTX2788" s="9"/>
      <c r="WTY2788" s="9"/>
      <c r="WTZ2788" s="9"/>
      <c r="WUA2788" s="9"/>
      <c r="WUB2788" s="9"/>
      <c r="WUC2788" s="9"/>
      <c r="WUD2788" s="9"/>
      <c r="WUE2788" s="9"/>
      <c r="WUF2788" s="9"/>
      <c r="WUG2788" s="9"/>
      <c r="WUH2788" s="9"/>
      <c r="WUI2788" s="9"/>
      <c r="WUJ2788" s="9"/>
      <c r="WUK2788" s="9"/>
      <c r="WUL2788" s="9"/>
      <c r="WUM2788" s="9"/>
      <c r="WUN2788" s="9"/>
      <c r="WUO2788" s="9"/>
      <c r="WUP2788" s="9"/>
      <c r="WUQ2788" s="9"/>
      <c r="WUR2788" s="9"/>
      <c r="WUS2788" s="9"/>
      <c r="WUT2788" s="9"/>
      <c r="WUU2788" s="9"/>
      <c r="WUV2788" s="9"/>
      <c r="WUW2788" s="9"/>
      <c r="WUX2788" s="9"/>
      <c r="WUY2788" s="9"/>
      <c r="WUZ2788" s="9"/>
      <c r="WVA2788" s="9"/>
      <c r="WVB2788" s="9"/>
      <c r="WVC2788" s="9"/>
      <c r="WVD2788" s="9"/>
      <c r="WVE2788" s="9"/>
      <c r="WVF2788" s="9"/>
      <c r="WVG2788" s="9"/>
      <c r="WVH2788" s="9"/>
      <c r="WVI2788" s="9"/>
      <c r="WVJ2788" s="9"/>
      <c r="WVK2788" s="9"/>
      <c r="WVL2788" s="9"/>
      <c r="WVM2788" s="9"/>
      <c r="WVN2788" s="9"/>
      <c r="WVO2788" s="9"/>
      <c r="WVP2788" s="9"/>
      <c r="WVQ2788" s="9"/>
      <c r="WVR2788" s="9"/>
      <c r="WVS2788" s="9"/>
      <c r="WVT2788" s="9"/>
      <c r="WVU2788" s="9"/>
      <c r="WVV2788" s="9"/>
      <c r="WVW2788" s="9"/>
      <c r="WVX2788" s="9"/>
      <c r="WVY2788" s="9"/>
      <c r="WVZ2788" s="9"/>
      <c r="WWA2788" s="9"/>
      <c r="WWB2788" s="9"/>
      <c r="WWC2788" s="9"/>
      <c r="WWD2788" s="9"/>
      <c r="WWE2788" s="9"/>
      <c r="WWF2788" s="9"/>
      <c r="WWG2788" s="9"/>
      <c r="WWH2788" s="9"/>
      <c r="WWI2788" s="9"/>
      <c r="WWJ2788" s="9"/>
      <c r="WWK2788" s="9"/>
      <c r="WWL2788" s="9"/>
      <c r="WWM2788" s="9"/>
      <c r="WWN2788" s="9"/>
      <c r="WWO2788" s="9"/>
      <c r="WWP2788" s="9"/>
      <c r="WWQ2788" s="9"/>
      <c r="WWR2788" s="9"/>
      <c r="WWS2788" s="9"/>
      <c r="WWT2788" s="9"/>
      <c r="WWU2788" s="9"/>
      <c r="WWV2788" s="9"/>
      <c r="WWW2788" s="9"/>
      <c r="WWX2788" s="9"/>
      <c r="WWY2788" s="9"/>
      <c r="WWZ2788" s="9"/>
      <c r="WXA2788" s="9"/>
      <c r="WXB2788" s="9"/>
      <c r="WXC2788" s="9"/>
      <c r="WXD2788" s="9"/>
      <c r="WXE2788" s="9"/>
      <c r="WXF2788" s="9"/>
      <c r="WXG2788" s="9"/>
      <c r="WXH2788" s="9"/>
      <c r="WXI2788" s="9"/>
      <c r="WXJ2788" s="9"/>
      <c r="WXK2788" s="9"/>
      <c r="WXL2788" s="9"/>
      <c r="WXM2788" s="9"/>
      <c r="WXN2788" s="9"/>
      <c r="WXO2788" s="9"/>
      <c r="WXP2788" s="9"/>
      <c r="WXQ2788" s="9"/>
      <c r="WXR2788" s="9"/>
      <c r="WXS2788" s="9"/>
      <c r="WXT2788" s="9"/>
      <c r="WXU2788" s="9"/>
      <c r="WXV2788" s="9"/>
      <c r="WXW2788" s="9"/>
      <c r="WXX2788" s="9"/>
      <c r="WXY2788" s="9"/>
      <c r="WXZ2788" s="9"/>
      <c r="WYA2788" s="9"/>
      <c r="WYB2788" s="9"/>
      <c r="WYC2788" s="9"/>
      <c r="WYD2788" s="9"/>
      <c r="WYE2788" s="9"/>
      <c r="WYF2788" s="9"/>
      <c r="WYG2788" s="9"/>
      <c r="WYH2788" s="9"/>
      <c r="WYI2788" s="9"/>
      <c r="WYJ2788" s="9"/>
      <c r="WYK2788" s="9"/>
      <c r="WYL2788" s="9"/>
      <c r="WYM2788" s="9"/>
      <c r="WYN2788" s="9"/>
      <c r="WYO2788" s="9"/>
      <c r="WYP2788" s="9"/>
      <c r="WYQ2788" s="9"/>
      <c r="WYR2788" s="9"/>
      <c r="WYS2788" s="9"/>
      <c r="WYT2788" s="9"/>
      <c r="WYU2788" s="9"/>
      <c r="WYV2788" s="9"/>
      <c r="WYW2788" s="9"/>
      <c r="WYX2788" s="9"/>
      <c r="WYY2788" s="9"/>
      <c r="WYZ2788" s="9"/>
      <c r="WZA2788" s="9"/>
      <c r="WZB2788" s="9"/>
      <c r="WZC2788" s="9"/>
      <c r="WZD2788" s="9"/>
      <c r="WZE2788" s="9"/>
      <c r="WZF2788" s="9"/>
      <c r="WZG2788" s="9"/>
      <c r="WZH2788" s="9"/>
      <c r="WZI2788" s="9"/>
      <c r="WZJ2788" s="9"/>
      <c r="WZK2788" s="9"/>
      <c r="WZL2788" s="9"/>
      <c r="WZM2788" s="9"/>
      <c r="WZN2788" s="9"/>
      <c r="WZO2788" s="9"/>
      <c r="WZP2788" s="9"/>
      <c r="WZQ2788" s="9"/>
      <c r="WZR2788" s="9"/>
      <c r="WZS2788" s="9"/>
      <c r="WZT2788" s="9"/>
      <c r="WZU2788" s="9"/>
      <c r="WZV2788" s="9"/>
      <c r="WZW2788" s="9"/>
      <c r="WZX2788" s="9"/>
      <c r="WZY2788" s="9"/>
      <c r="WZZ2788" s="9"/>
      <c r="XAA2788" s="9"/>
      <c r="XAB2788" s="9"/>
      <c r="XAC2788" s="9"/>
      <c r="XAD2788" s="9"/>
      <c r="XAE2788" s="9"/>
      <c r="XAF2788" s="9"/>
      <c r="XAG2788" s="9"/>
      <c r="XAH2788" s="9"/>
      <c r="XAI2788" s="9"/>
      <c r="XAJ2788" s="9"/>
      <c r="XAK2788" s="9"/>
      <c r="XAL2788" s="9"/>
      <c r="XAM2788" s="9"/>
      <c r="XAN2788" s="9"/>
      <c r="XAO2788" s="9"/>
      <c r="XAP2788" s="9"/>
      <c r="XAQ2788" s="9"/>
      <c r="XAR2788" s="9"/>
      <c r="XAS2788" s="9"/>
      <c r="XAT2788" s="9"/>
      <c r="XAU2788" s="9"/>
      <c r="XAV2788" s="9"/>
      <c r="XAW2788" s="9"/>
      <c r="XAX2788" s="9"/>
      <c r="XAY2788" s="9"/>
      <c r="XAZ2788" s="9"/>
      <c r="XBA2788" s="9"/>
      <c r="XBB2788" s="9"/>
      <c r="XBC2788" s="9"/>
      <c r="XBD2788" s="9"/>
      <c r="XBE2788" s="9"/>
      <c r="XBF2788" s="9"/>
      <c r="XBG2788" s="9"/>
      <c r="XBH2788" s="9"/>
      <c r="XBI2788" s="9"/>
      <c r="XBJ2788" s="9"/>
      <c r="XBK2788" s="9"/>
      <c r="XBL2788" s="9"/>
      <c r="XBM2788" s="9"/>
      <c r="XBN2788" s="9"/>
      <c r="XBO2788" s="9"/>
      <c r="XBP2788" s="9"/>
      <c r="XBQ2788" s="9"/>
      <c r="XBR2788" s="9"/>
      <c r="XBS2788" s="9"/>
      <c r="XBT2788" s="9"/>
      <c r="XBU2788" s="9"/>
      <c r="XBV2788" s="9"/>
      <c r="XBW2788" s="9"/>
      <c r="XBX2788" s="9"/>
      <c r="XBY2788" s="9"/>
      <c r="XBZ2788" s="9"/>
      <c r="XCA2788" s="9"/>
      <c r="XCB2788" s="9"/>
      <c r="XCC2788" s="9"/>
      <c r="XCD2788" s="9"/>
      <c r="XCE2788" s="9"/>
      <c r="XCF2788" s="9"/>
      <c r="XCG2788" s="9"/>
      <c r="XCH2788" s="9"/>
      <c r="XCI2788" s="9"/>
      <c r="XCJ2788" s="9"/>
      <c r="XCK2788" s="9"/>
      <c r="XCL2788" s="9"/>
      <c r="XCM2788" s="9"/>
      <c r="XCN2788" s="9"/>
      <c r="XCO2788" s="9"/>
      <c r="XCP2788" s="9"/>
      <c r="XCQ2788" s="9"/>
      <c r="XCR2788" s="9"/>
      <c r="XCS2788" s="9"/>
      <c r="XCT2788" s="9"/>
      <c r="XCU2788" s="9"/>
      <c r="XCV2788" s="9"/>
      <c r="XCW2788" s="9"/>
      <c r="XCX2788" s="9"/>
      <c r="XCY2788" s="9"/>
      <c r="XCZ2788" s="9"/>
      <c r="XDA2788" s="9"/>
      <c r="XDB2788" s="9"/>
      <c r="XDC2788" s="9"/>
      <c r="XDD2788" s="9"/>
      <c r="XDE2788" s="9"/>
      <c r="XDF2788" s="9"/>
      <c r="XDG2788" s="9"/>
      <c r="XDH2788" s="9"/>
      <c r="XDI2788" s="9"/>
      <c r="XDJ2788" s="9"/>
      <c r="XDK2788" s="9"/>
      <c r="XDL2788" s="9"/>
      <c r="XDM2788" s="9"/>
      <c r="XDN2788" s="9"/>
      <c r="XDO2788" s="9"/>
      <c r="XDP2788" s="9"/>
      <c r="XDQ2788" s="9"/>
      <c r="XDR2788" s="9"/>
      <c r="XDS2788" s="9"/>
      <c r="XDT2788" s="9"/>
      <c r="XDU2788" s="9"/>
      <c r="XDV2788" s="9"/>
      <c r="XDW2788" s="9"/>
      <c r="XDX2788" s="9"/>
      <c r="XDY2788" s="9"/>
      <c r="XDZ2788" s="9"/>
      <c r="XEA2788" s="9"/>
      <c r="XEB2788" s="9"/>
      <c r="XEC2788" s="9"/>
      <c r="XED2788" s="9"/>
      <c r="XEE2788" s="9"/>
    </row>
    <row r="2789" s="8" customFormat="1" customHeight="1" spans="11:16359">
      <c r="K2789" s="9"/>
      <c r="L2789" s="9"/>
      <c r="M2789" s="9"/>
      <c r="N2789" s="9"/>
      <c r="O2789" s="9"/>
      <c r="P2789" s="9"/>
      <c r="Q2789" s="9"/>
      <c r="R2789" s="9"/>
      <c r="S2789" s="9"/>
      <c r="T2789" s="9"/>
      <c r="U2789" s="9"/>
      <c r="V2789" s="9"/>
      <c r="W2789" s="9"/>
      <c r="X2789" s="9"/>
      <c r="Y2789" s="9"/>
      <c r="Z2789" s="9"/>
      <c r="AA2789" s="9"/>
      <c r="AB2789" s="9"/>
      <c r="AC2789" s="9"/>
      <c r="AD2789" s="9"/>
      <c r="AE2789" s="9"/>
      <c r="AF2789" s="9"/>
      <c r="AG2789" s="9"/>
      <c r="AH2789" s="9"/>
      <c r="AI2789" s="9"/>
      <c r="AJ2789" s="9"/>
      <c r="AK2789" s="9"/>
      <c r="AL2789" s="9"/>
      <c r="AM2789" s="9"/>
      <c r="AN2789" s="9"/>
      <c r="AO2789" s="9"/>
      <c r="AP2789" s="9"/>
      <c r="AQ2789" s="9"/>
      <c r="AR2789" s="9"/>
      <c r="AS2789" s="9"/>
      <c r="AT2789" s="9"/>
      <c r="AU2789" s="9"/>
      <c r="AV2789" s="9"/>
      <c r="AW2789" s="9"/>
      <c r="AX2789" s="9"/>
      <c r="AY2789" s="9"/>
      <c r="AZ2789" s="9"/>
      <c r="BA2789" s="9"/>
      <c r="BB2789" s="9"/>
      <c r="BC2789" s="9"/>
      <c r="BD2789" s="9"/>
      <c r="BE2789" s="9"/>
      <c r="BF2789" s="9"/>
      <c r="BG2789" s="9"/>
      <c r="BH2789" s="9"/>
      <c r="BI2789" s="9"/>
      <c r="BJ2789" s="9"/>
      <c r="BK2789" s="9"/>
      <c r="BL2789" s="9"/>
      <c r="BM2789" s="9"/>
      <c r="BN2789" s="9"/>
      <c r="BO2789" s="9"/>
      <c r="BP2789" s="9"/>
      <c r="BQ2789" s="9"/>
      <c r="BR2789" s="9"/>
      <c r="BS2789" s="9"/>
      <c r="BT2789" s="9"/>
      <c r="BU2789" s="9"/>
      <c r="BV2789" s="9"/>
      <c r="BW2789" s="9"/>
      <c r="BX2789" s="9"/>
      <c r="BY2789" s="9"/>
      <c r="BZ2789" s="9"/>
      <c r="CA2789" s="9"/>
      <c r="CB2789" s="9"/>
      <c r="CC2789" s="9"/>
      <c r="CD2789" s="9"/>
      <c r="CE2789" s="9"/>
      <c r="CF2789" s="9"/>
      <c r="CG2789" s="9"/>
      <c r="CH2789" s="9"/>
      <c r="CI2789" s="9"/>
      <c r="CJ2789" s="9"/>
      <c r="CK2789" s="9"/>
      <c r="CL2789" s="9"/>
      <c r="CM2789" s="9"/>
      <c r="CN2789" s="9"/>
      <c r="CO2789" s="9"/>
      <c r="CP2789" s="9"/>
      <c r="CQ2789" s="9"/>
      <c r="CR2789" s="9"/>
      <c r="CS2789" s="9"/>
      <c r="CT2789" s="9"/>
      <c r="CU2789" s="9"/>
      <c r="CV2789" s="9"/>
      <c r="CW2789" s="9"/>
      <c r="CX2789" s="9"/>
      <c r="CY2789" s="9"/>
      <c r="CZ2789" s="9"/>
      <c r="DA2789" s="9"/>
      <c r="DB2789" s="9"/>
      <c r="DC2789" s="9"/>
      <c r="DD2789" s="9"/>
      <c r="DE2789" s="9"/>
      <c r="DF2789" s="9"/>
      <c r="DG2789" s="9"/>
      <c r="DH2789" s="9"/>
      <c r="DI2789" s="9"/>
      <c r="DJ2789" s="9"/>
      <c r="DK2789" s="9"/>
      <c r="DL2789" s="9"/>
      <c r="DM2789" s="9"/>
      <c r="DN2789" s="9"/>
      <c r="DO2789" s="9"/>
      <c r="DP2789" s="9"/>
      <c r="DQ2789" s="9"/>
      <c r="DR2789" s="9"/>
      <c r="DS2789" s="9"/>
      <c r="DT2789" s="9"/>
      <c r="DU2789" s="9"/>
      <c r="DV2789" s="9"/>
      <c r="DW2789" s="9"/>
      <c r="DX2789" s="9"/>
      <c r="DY2789" s="9"/>
      <c r="DZ2789" s="9"/>
      <c r="EA2789" s="9"/>
      <c r="EB2789" s="9"/>
      <c r="EC2789" s="9"/>
      <c r="ED2789" s="9"/>
      <c r="EE2789" s="9"/>
      <c r="EF2789" s="9"/>
      <c r="EG2789" s="9"/>
      <c r="EH2789" s="9"/>
      <c r="EI2789" s="9"/>
      <c r="EJ2789" s="9"/>
      <c r="EK2789" s="9"/>
      <c r="EL2789" s="9"/>
      <c r="EM2789" s="9"/>
      <c r="EN2789" s="9"/>
      <c r="EO2789" s="9"/>
      <c r="EP2789" s="9"/>
      <c r="EQ2789" s="9"/>
      <c r="ER2789" s="9"/>
      <c r="ES2789" s="9"/>
      <c r="ET2789" s="9"/>
      <c r="EU2789" s="9"/>
      <c r="EV2789" s="9"/>
      <c r="EW2789" s="9"/>
      <c r="EX2789" s="9"/>
      <c r="EY2789" s="9"/>
      <c r="EZ2789" s="9"/>
      <c r="FA2789" s="9"/>
      <c r="FB2789" s="9"/>
      <c r="FC2789" s="9"/>
      <c r="FD2789" s="9"/>
      <c r="FE2789" s="9"/>
      <c r="FF2789" s="9"/>
      <c r="FG2789" s="9"/>
      <c r="FH2789" s="9"/>
      <c r="FI2789" s="9"/>
      <c r="FJ2789" s="9"/>
      <c r="FK2789" s="9"/>
      <c r="FL2789" s="9"/>
      <c r="FM2789" s="9"/>
      <c r="FN2789" s="9"/>
      <c r="FO2789" s="9"/>
      <c r="FP2789" s="9"/>
      <c r="FQ2789" s="9"/>
      <c r="FR2789" s="9"/>
      <c r="FS2789" s="9"/>
      <c r="FT2789" s="9"/>
      <c r="FU2789" s="9"/>
      <c r="FV2789" s="9"/>
      <c r="FW2789" s="9"/>
      <c r="FX2789" s="9"/>
      <c r="FY2789" s="9"/>
      <c r="FZ2789" s="9"/>
      <c r="GA2789" s="9"/>
      <c r="GB2789" s="9"/>
      <c r="GC2789" s="9"/>
      <c r="GD2789" s="9"/>
      <c r="GE2789" s="9"/>
      <c r="GF2789" s="9"/>
      <c r="GG2789" s="9"/>
      <c r="GH2789" s="9"/>
      <c r="GI2789" s="9"/>
      <c r="GJ2789" s="9"/>
      <c r="GK2789" s="9"/>
      <c r="GL2789" s="9"/>
      <c r="GM2789" s="9"/>
      <c r="GN2789" s="9"/>
      <c r="GO2789" s="9"/>
      <c r="GP2789" s="9"/>
      <c r="GQ2789" s="9"/>
      <c r="GR2789" s="9"/>
      <c r="GS2789" s="9"/>
      <c r="GT2789" s="9"/>
      <c r="GU2789" s="9"/>
      <c r="GV2789" s="9"/>
      <c r="GW2789" s="9"/>
      <c r="GX2789" s="9"/>
      <c r="GY2789" s="9"/>
      <c r="GZ2789" s="9"/>
      <c r="HA2789" s="9"/>
      <c r="HB2789" s="9"/>
      <c r="HC2789" s="9"/>
      <c r="HD2789" s="9"/>
      <c r="HE2789" s="9"/>
      <c r="HF2789" s="9"/>
      <c r="HG2789" s="9"/>
      <c r="HH2789" s="9"/>
      <c r="HI2789" s="9"/>
      <c r="HJ2789" s="9"/>
      <c r="HK2789" s="9"/>
      <c r="HL2789" s="9"/>
      <c r="HM2789" s="9"/>
      <c r="HN2789" s="9"/>
      <c r="HO2789" s="9"/>
      <c r="HP2789" s="9"/>
      <c r="HQ2789" s="9"/>
      <c r="HR2789" s="9"/>
      <c r="HS2789" s="9"/>
      <c r="HT2789" s="9"/>
      <c r="HU2789" s="9"/>
      <c r="HV2789" s="9"/>
      <c r="HW2789" s="9"/>
      <c r="HX2789" s="9"/>
      <c r="HY2789" s="9"/>
      <c r="HZ2789" s="9"/>
      <c r="IA2789" s="9"/>
      <c r="IB2789" s="9"/>
      <c r="IC2789" s="9"/>
      <c r="ID2789" s="9"/>
      <c r="IE2789" s="9"/>
      <c r="IF2789" s="9"/>
      <c r="IG2789" s="9"/>
      <c r="IH2789" s="9"/>
      <c r="II2789" s="9"/>
      <c r="IJ2789" s="9"/>
      <c r="IK2789" s="9"/>
      <c r="IL2789" s="9"/>
      <c r="IM2789" s="9"/>
      <c r="IN2789" s="9"/>
      <c r="IO2789" s="9"/>
      <c r="IP2789" s="9"/>
      <c r="IQ2789" s="9"/>
      <c r="IR2789" s="9"/>
      <c r="IS2789" s="9"/>
      <c r="IT2789" s="9"/>
      <c r="IU2789" s="9"/>
      <c r="IV2789" s="9"/>
      <c r="IW2789" s="9"/>
      <c r="IX2789" s="9"/>
      <c r="IY2789" s="9"/>
      <c r="IZ2789" s="9"/>
      <c r="JA2789" s="9"/>
      <c r="JB2789" s="9"/>
      <c r="JC2789" s="9"/>
      <c r="JD2789" s="9"/>
      <c r="JE2789" s="9"/>
      <c r="JF2789" s="9"/>
      <c r="JG2789" s="9"/>
      <c r="JH2789" s="9"/>
      <c r="JI2789" s="9"/>
      <c r="JJ2789" s="9"/>
      <c r="JK2789" s="9"/>
      <c r="JL2789" s="9"/>
      <c r="JM2789" s="9"/>
      <c r="JN2789" s="9"/>
      <c r="JO2789" s="9"/>
      <c r="JP2789" s="9"/>
      <c r="JQ2789" s="9"/>
      <c r="JR2789" s="9"/>
      <c r="JS2789" s="9"/>
      <c r="JT2789" s="9"/>
      <c r="JU2789" s="9"/>
      <c r="JV2789" s="9"/>
      <c r="JW2789" s="9"/>
      <c r="JX2789" s="9"/>
      <c r="JY2789" s="9"/>
      <c r="JZ2789" s="9"/>
      <c r="KA2789" s="9"/>
      <c r="KB2789" s="9"/>
      <c r="KC2789" s="9"/>
      <c r="KD2789" s="9"/>
      <c r="KE2789" s="9"/>
      <c r="KF2789" s="9"/>
      <c r="KG2789" s="9"/>
      <c r="KH2789" s="9"/>
      <c r="KI2789" s="9"/>
      <c r="KJ2789" s="9"/>
      <c r="KK2789" s="9"/>
      <c r="KL2789" s="9"/>
      <c r="KM2789" s="9"/>
      <c r="KN2789" s="9"/>
      <c r="KO2789" s="9"/>
      <c r="KP2789" s="9"/>
      <c r="KQ2789" s="9"/>
      <c r="KR2789" s="9"/>
      <c r="KS2789" s="9"/>
      <c r="KT2789" s="9"/>
      <c r="KU2789" s="9"/>
      <c r="KV2789" s="9"/>
      <c r="KW2789" s="9"/>
      <c r="KX2789" s="9"/>
      <c r="KY2789" s="9"/>
      <c r="KZ2789" s="9"/>
      <c r="LA2789" s="9"/>
      <c r="LB2789" s="9"/>
      <c r="LC2789" s="9"/>
      <c r="LD2789" s="9"/>
      <c r="LE2789" s="9"/>
      <c r="LF2789" s="9"/>
      <c r="LG2789" s="9"/>
      <c r="LH2789" s="9"/>
      <c r="LI2789" s="9"/>
      <c r="LJ2789" s="9"/>
      <c r="LK2789" s="9"/>
      <c r="LL2789" s="9"/>
      <c r="LM2789" s="9"/>
      <c r="LN2789" s="9"/>
      <c r="LO2789" s="9"/>
      <c r="LP2789" s="9"/>
      <c r="LQ2789" s="9"/>
      <c r="LR2789" s="9"/>
      <c r="LS2789" s="9"/>
      <c r="LT2789" s="9"/>
      <c r="LU2789" s="9"/>
      <c r="LV2789" s="9"/>
      <c r="LW2789" s="9"/>
      <c r="LX2789" s="9"/>
      <c r="LY2789" s="9"/>
      <c r="LZ2789" s="9"/>
      <c r="MA2789" s="9"/>
      <c r="MB2789" s="9"/>
      <c r="MC2789" s="9"/>
      <c r="MD2789" s="9"/>
      <c r="ME2789" s="9"/>
      <c r="MF2789" s="9"/>
      <c r="MG2789" s="9"/>
      <c r="MH2789" s="9"/>
      <c r="MI2789" s="9"/>
      <c r="MJ2789" s="9"/>
      <c r="MK2789" s="9"/>
      <c r="ML2789" s="9"/>
      <c r="MM2789" s="9"/>
      <c r="MN2789" s="9"/>
      <c r="MO2789" s="9"/>
      <c r="MP2789" s="9"/>
      <c r="MQ2789" s="9"/>
      <c r="MR2789" s="9"/>
      <c r="MS2789" s="9"/>
      <c r="MT2789" s="9"/>
      <c r="MU2789" s="9"/>
      <c r="MV2789" s="9"/>
      <c r="MW2789" s="9"/>
      <c r="MX2789" s="9"/>
      <c r="MY2789" s="9"/>
      <c r="MZ2789" s="9"/>
      <c r="NA2789" s="9"/>
      <c r="NB2789" s="9"/>
      <c r="NC2789" s="9"/>
      <c r="ND2789" s="9"/>
      <c r="NE2789" s="9"/>
      <c r="NF2789" s="9"/>
      <c r="NG2789" s="9"/>
      <c r="NH2789" s="9"/>
      <c r="NI2789" s="9"/>
      <c r="NJ2789" s="9"/>
      <c r="NK2789" s="9"/>
      <c r="NL2789" s="9"/>
      <c r="NM2789" s="9"/>
      <c r="NN2789" s="9"/>
      <c r="NO2789" s="9"/>
      <c r="NP2789" s="9"/>
      <c r="NQ2789" s="9"/>
      <c r="NR2789" s="9"/>
      <c r="NS2789" s="9"/>
      <c r="NT2789" s="9"/>
      <c r="NU2789" s="9"/>
      <c r="NV2789" s="9"/>
      <c r="NW2789" s="9"/>
      <c r="NX2789" s="9"/>
      <c r="NY2789" s="9"/>
      <c r="NZ2789" s="9"/>
      <c r="OA2789" s="9"/>
      <c r="OB2789" s="9"/>
      <c r="OC2789" s="9"/>
      <c r="OD2789" s="9"/>
      <c r="OE2789" s="9"/>
      <c r="OF2789" s="9"/>
      <c r="OG2789" s="9"/>
      <c r="OH2789" s="9"/>
      <c r="OI2789" s="9"/>
      <c r="OJ2789" s="9"/>
      <c r="OK2789" s="9"/>
      <c r="OL2789" s="9"/>
      <c r="OM2789" s="9"/>
      <c r="ON2789" s="9"/>
      <c r="OO2789" s="9"/>
      <c r="OP2789" s="9"/>
      <c r="OQ2789" s="9"/>
      <c r="OR2789" s="9"/>
      <c r="OS2789" s="9"/>
      <c r="OT2789" s="9"/>
      <c r="OU2789" s="9"/>
      <c r="OV2789" s="9"/>
      <c r="OW2789" s="9"/>
      <c r="OX2789" s="9"/>
      <c r="OY2789" s="9"/>
      <c r="OZ2789" s="9"/>
      <c r="PA2789" s="9"/>
      <c r="PB2789" s="9"/>
      <c r="PC2789" s="9"/>
      <c r="PD2789" s="9"/>
      <c r="PE2789" s="9"/>
      <c r="PF2789" s="9"/>
      <c r="PG2789" s="9"/>
      <c r="PH2789" s="9"/>
      <c r="PI2789" s="9"/>
      <c r="PJ2789" s="9"/>
      <c r="PK2789" s="9"/>
      <c r="PL2789" s="9"/>
      <c r="PM2789" s="9"/>
      <c r="PN2789" s="9"/>
      <c r="PO2789" s="9"/>
      <c r="PP2789" s="9"/>
      <c r="PQ2789" s="9"/>
      <c r="PR2789" s="9"/>
      <c r="PS2789" s="9"/>
      <c r="PT2789" s="9"/>
      <c r="PU2789" s="9"/>
      <c r="PV2789" s="9"/>
      <c r="PW2789" s="9"/>
      <c r="PX2789" s="9"/>
      <c r="PY2789" s="9"/>
      <c r="PZ2789" s="9"/>
      <c r="QA2789" s="9"/>
      <c r="QB2789" s="9"/>
      <c r="QC2789" s="9"/>
      <c r="QD2789" s="9"/>
      <c r="QE2789" s="9"/>
      <c r="QF2789" s="9"/>
      <c r="QG2789" s="9"/>
      <c r="QH2789" s="9"/>
      <c r="QI2789" s="9"/>
      <c r="QJ2789" s="9"/>
      <c r="QK2789" s="9"/>
      <c r="QL2789" s="9"/>
      <c r="QM2789" s="9"/>
      <c r="QN2789" s="9"/>
      <c r="QO2789" s="9"/>
      <c r="QP2789" s="9"/>
      <c r="QQ2789" s="9"/>
      <c r="QR2789" s="9"/>
      <c r="QS2789" s="9"/>
      <c r="QT2789" s="9"/>
      <c r="QU2789" s="9"/>
      <c r="QV2789" s="9"/>
      <c r="QW2789" s="9"/>
      <c r="QX2789" s="9"/>
      <c r="QY2789" s="9"/>
      <c r="QZ2789" s="9"/>
      <c r="RA2789" s="9"/>
      <c r="RB2789" s="9"/>
      <c r="RC2789" s="9"/>
      <c r="RD2789" s="9"/>
      <c r="RE2789" s="9"/>
      <c r="RF2789" s="9"/>
      <c r="RG2789" s="9"/>
      <c r="RH2789" s="9"/>
      <c r="RI2789" s="9"/>
      <c r="RJ2789" s="9"/>
      <c r="RK2789" s="9"/>
      <c r="RL2789" s="9"/>
      <c r="RM2789" s="9"/>
      <c r="RN2789" s="9"/>
      <c r="RO2789" s="9"/>
      <c r="RP2789" s="9"/>
      <c r="RQ2789" s="9"/>
      <c r="RR2789" s="9"/>
      <c r="RS2789" s="9"/>
      <c r="RT2789" s="9"/>
      <c r="RU2789" s="9"/>
      <c r="RV2789" s="9"/>
      <c r="RW2789" s="9"/>
      <c r="RX2789" s="9"/>
      <c r="RY2789" s="9"/>
      <c r="RZ2789" s="9"/>
      <c r="SA2789" s="9"/>
      <c r="SB2789" s="9"/>
      <c r="SC2789" s="9"/>
      <c r="SD2789" s="9"/>
      <c r="SE2789" s="9"/>
      <c r="SF2789" s="9"/>
      <c r="SG2789" s="9"/>
      <c r="SH2789" s="9"/>
      <c r="SI2789" s="9"/>
      <c r="SJ2789" s="9"/>
      <c r="SK2789" s="9"/>
      <c r="SL2789" s="9"/>
      <c r="SM2789" s="9"/>
      <c r="SN2789" s="9"/>
      <c r="SO2789" s="9"/>
      <c r="SP2789" s="9"/>
      <c r="SQ2789" s="9"/>
      <c r="SR2789" s="9"/>
      <c r="SS2789" s="9"/>
      <c r="ST2789" s="9"/>
      <c r="SU2789" s="9"/>
      <c r="SV2789" s="9"/>
      <c r="SW2789" s="9"/>
      <c r="SX2789" s="9"/>
      <c r="SY2789" s="9"/>
      <c r="SZ2789" s="9"/>
      <c r="TA2789" s="9"/>
      <c r="TB2789" s="9"/>
      <c r="TC2789" s="9"/>
      <c r="TD2789" s="9"/>
      <c r="TE2789" s="9"/>
      <c r="TF2789" s="9"/>
      <c r="TG2789" s="9"/>
      <c r="TH2789" s="9"/>
      <c r="TI2789" s="9"/>
      <c r="TJ2789" s="9"/>
      <c r="TK2789" s="9"/>
      <c r="TL2789" s="9"/>
      <c r="TM2789" s="9"/>
      <c r="TN2789" s="9"/>
      <c r="TO2789" s="9"/>
      <c r="TP2789" s="9"/>
      <c r="TQ2789" s="9"/>
      <c r="TR2789" s="9"/>
      <c r="TS2789" s="9"/>
      <c r="TT2789" s="9"/>
      <c r="TU2789" s="9"/>
      <c r="TV2789" s="9"/>
      <c r="TW2789" s="9"/>
      <c r="TX2789" s="9"/>
      <c r="TY2789" s="9"/>
      <c r="TZ2789" s="9"/>
      <c r="UA2789" s="9"/>
      <c r="UB2789" s="9"/>
      <c r="UC2789" s="9"/>
      <c r="UD2789" s="9"/>
      <c r="UE2789" s="9"/>
      <c r="UF2789" s="9"/>
      <c r="UG2789" s="9"/>
      <c r="UH2789" s="9"/>
      <c r="UI2789" s="9"/>
      <c r="UJ2789" s="9"/>
      <c r="UK2789" s="9"/>
      <c r="UL2789" s="9"/>
      <c r="UM2789" s="9"/>
      <c r="UN2789" s="9"/>
      <c r="UO2789" s="9"/>
      <c r="UP2789" s="9"/>
      <c r="UQ2789" s="9"/>
      <c r="UR2789" s="9"/>
      <c r="US2789" s="9"/>
      <c r="UT2789" s="9"/>
      <c r="UU2789" s="9"/>
      <c r="UV2789" s="9"/>
      <c r="UW2789" s="9"/>
      <c r="UX2789" s="9"/>
      <c r="UY2789" s="9"/>
      <c r="UZ2789" s="9"/>
      <c r="VA2789" s="9"/>
      <c r="VB2789" s="9"/>
      <c r="VC2789" s="9"/>
      <c r="VD2789" s="9"/>
      <c r="VE2789" s="9"/>
      <c r="VF2789" s="9"/>
      <c r="VG2789" s="9"/>
      <c r="VH2789" s="9"/>
      <c r="VI2789" s="9"/>
      <c r="VJ2789" s="9"/>
      <c r="VK2789" s="9"/>
      <c r="VL2789" s="9"/>
      <c r="VM2789" s="9"/>
      <c r="VN2789" s="9"/>
      <c r="VO2789" s="9"/>
      <c r="VP2789" s="9"/>
      <c r="VQ2789" s="9"/>
      <c r="VR2789" s="9"/>
      <c r="VS2789" s="9"/>
      <c r="VT2789" s="9"/>
      <c r="VU2789" s="9"/>
      <c r="VV2789" s="9"/>
      <c r="VW2789" s="9"/>
      <c r="VX2789" s="9"/>
      <c r="VY2789" s="9"/>
      <c r="VZ2789" s="9"/>
      <c r="WA2789" s="9"/>
      <c r="WB2789" s="9"/>
      <c r="WC2789" s="9"/>
      <c r="WD2789" s="9"/>
      <c r="WE2789" s="9"/>
      <c r="WF2789" s="9"/>
      <c r="WG2789" s="9"/>
      <c r="WH2789" s="9"/>
      <c r="WI2789" s="9"/>
      <c r="WJ2789" s="9"/>
      <c r="WK2789" s="9"/>
      <c r="WL2789" s="9"/>
      <c r="WM2789" s="9"/>
      <c r="WN2789" s="9"/>
      <c r="WO2789" s="9"/>
      <c r="WP2789" s="9"/>
      <c r="WQ2789" s="9"/>
      <c r="WR2789" s="9"/>
      <c r="WS2789" s="9"/>
      <c r="WT2789" s="9"/>
      <c r="WU2789" s="9"/>
      <c r="WV2789" s="9"/>
      <c r="WW2789" s="9"/>
      <c r="WX2789" s="9"/>
      <c r="WY2789" s="9"/>
      <c r="WZ2789" s="9"/>
      <c r="XA2789" s="9"/>
      <c r="XB2789" s="9"/>
      <c r="XC2789" s="9"/>
      <c r="XD2789" s="9"/>
      <c r="XE2789" s="9"/>
      <c r="XF2789" s="9"/>
      <c r="XG2789" s="9"/>
      <c r="XH2789" s="9"/>
      <c r="XI2789" s="9"/>
      <c r="XJ2789" s="9"/>
      <c r="XK2789" s="9"/>
      <c r="XL2789" s="9"/>
      <c r="XM2789" s="9"/>
      <c r="XN2789" s="9"/>
      <c r="XO2789" s="9"/>
      <c r="XP2789" s="9"/>
      <c r="XQ2789" s="9"/>
      <c r="XR2789" s="9"/>
      <c r="XS2789" s="9"/>
      <c r="XT2789" s="9"/>
      <c r="XU2789" s="9"/>
      <c r="XV2789" s="9"/>
      <c r="XW2789" s="9"/>
      <c r="XX2789" s="9"/>
      <c r="XY2789" s="9"/>
      <c r="XZ2789" s="9"/>
      <c r="YA2789" s="9"/>
      <c r="YB2789" s="9"/>
      <c r="YC2789" s="9"/>
      <c r="YD2789" s="9"/>
      <c r="YE2789" s="9"/>
      <c r="YF2789" s="9"/>
      <c r="YG2789" s="9"/>
      <c r="YH2789" s="9"/>
      <c r="YI2789" s="9"/>
      <c r="YJ2789" s="9"/>
      <c r="YK2789" s="9"/>
      <c r="YL2789" s="9"/>
      <c r="YM2789" s="9"/>
      <c r="YN2789" s="9"/>
      <c r="YO2789" s="9"/>
      <c r="YP2789" s="9"/>
      <c r="YQ2789" s="9"/>
      <c r="YR2789" s="9"/>
      <c r="YS2789" s="9"/>
      <c r="YT2789" s="9"/>
      <c r="YU2789" s="9"/>
      <c r="YV2789" s="9"/>
      <c r="YW2789" s="9"/>
      <c r="YX2789" s="9"/>
      <c r="YY2789" s="9"/>
      <c r="YZ2789" s="9"/>
      <c r="ZA2789" s="9"/>
      <c r="ZB2789" s="9"/>
      <c r="ZC2789" s="9"/>
      <c r="ZD2789" s="9"/>
      <c r="ZE2789" s="9"/>
      <c r="ZF2789" s="9"/>
      <c r="ZG2789" s="9"/>
      <c r="ZH2789" s="9"/>
      <c r="ZI2789" s="9"/>
      <c r="ZJ2789" s="9"/>
      <c r="ZK2789" s="9"/>
      <c r="ZL2789" s="9"/>
      <c r="ZM2789" s="9"/>
      <c r="ZN2789" s="9"/>
      <c r="ZO2789" s="9"/>
      <c r="ZP2789" s="9"/>
      <c r="ZQ2789" s="9"/>
      <c r="ZR2789" s="9"/>
      <c r="ZS2789" s="9"/>
      <c r="ZT2789" s="9"/>
      <c r="ZU2789" s="9"/>
      <c r="ZV2789" s="9"/>
      <c r="ZW2789" s="9"/>
      <c r="ZX2789" s="9"/>
      <c r="ZY2789" s="9"/>
      <c r="ZZ2789" s="9"/>
      <c r="AAA2789" s="9"/>
      <c r="AAB2789" s="9"/>
      <c r="AAC2789" s="9"/>
      <c r="AAD2789" s="9"/>
      <c r="AAE2789" s="9"/>
      <c r="AAF2789" s="9"/>
      <c r="AAG2789" s="9"/>
      <c r="AAH2789" s="9"/>
      <c r="AAI2789" s="9"/>
      <c r="AAJ2789" s="9"/>
      <c r="AAK2789" s="9"/>
      <c r="AAL2789" s="9"/>
      <c r="AAM2789" s="9"/>
      <c r="AAN2789" s="9"/>
      <c r="AAO2789" s="9"/>
      <c r="AAP2789" s="9"/>
      <c r="AAQ2789" s="9"/>
      <c r="AAR2789" s="9"/>
      <c r="AAS2789" s="9"/>
      <c r="AAT2789" s="9"/>
      <c r="AAU2789" s="9"/>
      <c r="AAV2789" s="9"/>
      <c r="AAW2789" s="9"/>
      <c r="AAX2789" s="9"/>
      <c r="AAY2789" s="9"/>
      <c r="AAZ2789" s="9"/>
      <c r="ABA2789" s="9"/>
      <c r="ABB2789" s="9"/>
      <c r="ABC2789" s="9"/>
      <c r="ABD2789" s="9"/>
      <c r="ABE2789" s="9"/>
      <c r="ABF2789" s="9"/>
      <c r="ABG2789" s="9"/>
      <c r="ABH2789" s="9"/>
      <c r="ABI2789" s="9"/>
      <c r="ABJ2789" s="9"/>
      <c r="ABK2789" s="9"/>
      <c r="ABL2789" s="9"/>
      <c r="ABM2789" s="9"/>
      <c r="ABN2789" s="9"/>
      <c r="ABO2789" s="9"/>
      <c r="ABP2789" s="9"/>
      <c r="ABQ2789" s="9"/>
      <c r="ABR2789" s="9"/>
      <c r="ABS2789" s="9"/>
      <c r="ABT2789" s="9"/>
      <c r="ABU2789" s="9"/>
      <c r="ABV2789" s="9"/>
      <c r="ABW2789" s="9"/>
      <c r="ABX2789" s="9"/>
      <c r="ABY2789" s="9"/>
      <c r="ABZ2789" s="9"/>
      <c r="ACA2789" s="9"/>
      <c r="ACB2789" s="9"/>
      <c r="ACC2789" s="9"/>
      <c r="ACD2789" s="9"/>
      <c r="ACE2789" s="9"/>
      <c r="ACF2789" s="9"/>
      <c r="ACG2789" s="9"/>
      <c r="ACH2789" s="9"/>
      <c r="ACI2789" s="9"/>
      <c r="ACJ2789" s="9"/>
      <c r="ACK2789" s="9"/>
      <c r="ACL2789" s="9"/>
      <c r="ACM2789" s="9"/>
      <c r="ACN2789" s="9"/>
      <c r="ACO2789" s="9"/>
      <c r="ACP2789" s="9"/>
      <c r="ACQ2789" s="9"/>
      <c r="ACR2789" s="9"/>
      <c r="ACS2789" s="9"/>
      <c r="ACT2789" s="9"/>
      <c r="ACU2789" s="9"/>
      <c r="ACV2789" s="9"/>
      <c r="ACW2789" s="9"/>
      <c r="ACX2789" s="9"/>
      <c r="ACY2789" s="9"/>
      <c r="ACZ2789" s="9"/>
      <c r="ADA2789" s="9"/>
      <c r="ADB2789" s="9"/>
      <c r="ADC2789" s="9"/>
      <c r="ADD2789" s="9"/>
      <c r="ADE2789" s="9"/>
      <c r="ADF2789" s="9"/>
      <c r="ADG2789" s="9"/>
      <c r="ADH2789" s="9"/>
      <c r="ADI2789" s="9"/>
      <c r="ADJ2789" s="9"/>
      <c r="ADK2789" s="9"/>
      <c r="ADL2789" s="9"/>
      <c r="ADM2789" s="9"/>
      <c r="ADN2789" s="9"/>
      <c r="ADO2789" s="9"/>
      <c r="ADP2789" s="9"/>
      <c r="ADQ2789" s="9"/>
      <c r="ADR2789" s="9"/>
      <c r="ADS2789" s="9"/>
      <c r="ADT2789" s="9"/>
      <c r="ADU2789" s="9"/>
      <c r="ADV2789" s="9"/>
      <c r="ADW2789" s="9"/>
      <c r="ADX2789" s="9"/>
      <c r="ADY2789" s="9"/>
      <c r="ADZ2789" s="9"/>
      <c r="AEA2789" s="9"/>
      <c r="AEB2789" s="9"/>
      <c r="AEC2789" s="9"/>
      <c r="AED2789" s="9"/>
      <c r="AEE2789" s="9"/>
      <c r="AEF2789" s="9"/>
      <c r="AEG2789" s="9"/>
      <c r="AEH2789" s="9"/>
      <c r="AEI2789" s="9"/>
      <c r="AEJ2789" s="9"/>
      <c r="AEK2789" s="9"/>
      <c r="AEL2789" s="9"/>
      <c r="AEM2789" s="9"/>
      <c r="AEN2789" s="9"/>
      <c r="AEO2789" s="9"/>
      <c r="AEP2789" s="9"/>
      <c r="AEQ2789" s="9"/>
      <c r="AER2789" s="9"/>
      <c r="AES2789" s="9"/>
      <c r="AET2789" s="9"/>
      <c r="AEU2789" s="9"/>
      <c r="AEV2789" s="9"/>
      <c r="AEW2789" s="9"/>
      <c r="AEX2789" s="9"/>
      <c r="AEY2789" s="9"/>
      <c r="AEZ2789" s="9"/>
      <c r="AFA2789" s="9"/>
      <c r="AFB2789" s="9"/>
      <c r="AFC2789" s="9"/>
      <c r="AFD2789" s="9"/>
      <c r="AFE2789" s="9"/>
      <c r="AFF2789" s="9"/>
      <c r="AFG2789" s="9"/>
      <c r="AFH2789" s="9"/>
      <c r="AFI2789" s="9"/>
      <c r="AFJ2789" s="9"/>
      <c r="AFK2789" s="9"/>
      <c r="AFL2789" s="9"/>
      <c r="AFM2789" s="9"/>
      <c r="AFN2789" s="9"/>
      <c r="AFO2789" s="9"/>
      <c r="AFP2789" s="9"/>
      <c r="AFQ2789" s="9"/>
      <c r="AFR2789" s="9"/>
      <c r="AFS2789" s="9"/>
      <c r="AFT2789" s="9"/>
      <c r="AFU2789" s="9"/>
      <c r="AFV2789" s="9"/>
      <c r="AFW2789" s="9"/>
      <c r="AFX2789" s="9"/>
      <c r="AFY2789" s="9"/>
      <c r="AFZ2789" s="9"/>
      <c r="AGA2789" s="9"/>
      <c r="AGB2789" s="9"/>
      <c r="AGC2789" s="9"/>
      <c r="AGD2789" s="9"/>
      <c r="AGE2789" s="9"/>
      <c r="AGF2789" s="9"/>
      <c r="AGG2789" s="9"/>
      <c r="AGH2789" s="9"/>
      <c r="AGI2789" s="9"/>
      <c r="AGJ2789" s="9"/>
      <c r="AGK2789" s="9"/>
      <c r="AGL2789" s="9"/>
      <c r="AGM2789" s="9"/>
      <c r="AGN2789" s="9"/>
      <c r="AGO2789" s="9"/>
      <c r="AGP2789" s="9"/>
      <c r="AGQ2789" s="9"/>
      <c r="AGR2789" s="9"/>
      <c r="AGS2789" s="9"/>
      <c r="AGT2789" s="9"/>
      <c r="AGU2789" s="9"/>
      <c r="AGV2789" s="9"/>
      <c r="AGW2789" s="9"/>
      <c r="AGX2789" s="9"/>
      <c r="AGY2789" s="9"/>
      <c r="AGZ2789" s="9"/>
      <c r="AHA2789" s="9"/>
      <c r="AHB2789" s="9"/>
      <c r="AHC2789" s="9"/>
      <c r="AHD2789" s="9"/>
      <c r="AHE2789" s="9"/>
      <c r="AHF2789" s="9"/>
      <c r="AHG2789" s="9"/>
      <c r="AHH2789" s="9"/>
      <c r="AHI2789" s="9"/>
      <c r="AHJ2789" s="9"/>
      <c r="AHK2789" s="9"/>
      <c r="AHL2789" s="9"/>
      <c r="AHM2789" s="9"/>
      <c r="AHN2789" s="9"/>
      <c r="AHO2789" s="9"/>
      <c r="AHP2789" s="9"/>
      <c r="AHQ2789" s="9"/>
      <c r="AHR2789" s="9"/>
      <c r="AHS2789" s="9"/>
      <c r="AHT2789" s="9"/>
      <c r="AHU2789" s="9"/>
      <c r="AHV2789" s="9"/>
      <c r="AHW2789" s="9"/>
      <c r="AHX2789" s="9"/>
      <c r="AHY2789" s="9"/>
      <c r="AHZ2789" s="9"/>
      <c r="AIA2789" s="9"/>
      <c r="AIB2789" s="9"/>
      <c r="AIC2789" s="9"/>
      <c r="AID2789" s="9"/>
      <c r="AIE2789" s="9"/>
      <c r="AIF2789" s="9"/>
      <c r="AIG2789" s="9"/>
      <c r="AIH2789" s="9"/>
      <c r="AII2789" s="9"/>
      <c r="AIJ2789" s="9"/>
      <c r="AIK2789" s="9"/>
      <c r="AIL2789" s="9"/>
      <c r="AIM2789" s="9"/>
      <c r="AIN2789" s="9"/>
      <c r="AIO2789" s="9"/>
      <c r="AIP2789" s="9"/>
      <c r="AIQ2789" s="9"/>
      <c r="AIR2789" s="9"/>
      <c r="AIS2789" s="9"/>
      <c r="AIT2789" s="9"/>
      <c r="AIU2789" s="9"/>
      <c r="AIV2789" s="9"/>
      <c r="AIW2789" s="9"/>
      <c r="AIX2789" s="9"/>
      <c r="AIY2789" s="9"/>
      <c r="AIZ2789" s="9"/>
      <c r="AJA2789" s="9"/>
      <c r="AJB2789" s="9"/>
      <c r="AJC2789" s="9"/>
      <c r="AJD2789" s="9"/>
      <c r="AJE2789" s="9"/>
      <c r="AJF2789" s="9"/>
      <c r="AJG2789" s="9"/>
      <c r="AJH2789" s="9"/>
      <c r="AJI2789" s="9"/>
      <c r="AJJ2789" s="9"/>
      <c r="AJK2789" s="9"/>
      <c r="AJL2789" s="9"/>
      <c r="AJM2789" s="9"/>
      <c r="AJN2789" s="9"/>
      <c r="AJO2789" s="9"/>
      <c r="AJP2789" s="9"/>
      <c r="AJQ2789" s="9"/>
      <c r="AJR2789" s="9"/>
      <c r="AJS2789" s="9"/>
      <c r="AJT2789" s="9"/>
      <c r="AJU2789" s="9"/>
      <c r="AJV2789" s="9"/>
      <c r="AJW2789" s="9"/>
      <c r="AJX2789" s="9"/>
      <c r="AJY2789" s="9"/>
      <c r="AJZ2789" s="9"/>
      <c r="AKA2789" s="9"/>
      <c r="AKB2789" s="9"/>
      <c r="AKC2789" s="9"/>
      <c r="AKD2789" s="9"/>
      <c r="AKE2789" s="9"/>
      <c r="AKF2789" s="9"/>
      <c r="AKG2789" s="9"/>
      <c r="AKH2789" s="9"/>
      <c r="AKI2789" s="9"/>
      <c r="AKJ2789" s="9"/>
      <c r="AKK2789" s="9"/>
      <c r="AKL2789" s="9"/>
      <c r="AKM2789" s="9"/>
      <c r="AKN2789" s="9"/>
      <c r="AKO2789" s="9"/>
      <c r="AKP2789" s="9"/>
      <c r="AKQ2789" s="9"/>
      <c r="AKR2789" s="9"/>
      <c r="AKS2789" s="9"/>
      <c r="AKT2789" s="9"/>
      <c r="AKU2789" s="9"/>
      <c r="AKV2789" s="9"/>
      <c r="AKW2789" s="9"/>
      <c r="AKX2789" s="9"/>
      <c r="AKY2789" s="9"/>
      <c r="AKZ2789" s="9"/>
      <c r="ALA2789" s="9"/>
      <c r="ALB2789" s="9"/>
      <c r="ALC2789" s="9"/>
      <c r="ALD2789" s="9"/>
      <c r="ALE2789" s="9"/>
      <c r="ALF2789" s="9"/>
      <c r="ALG2789" s="9"/>
      <c r="ALH2789" s="9"/>
      <c r="ALI2789" s="9"/>
      <c r="ALJ2789" s="9"/>
      <c r="ALK2789" s="9"/>
      <c r="ALL2789" s="9"/>
      <c r="ALM2789" s="9"/>
      <c r="ALN2789" s="9"/>
      <c r="ALO2789" s="9"/>
      <c r="ALP2789" s="9"/>
      <c r="ALQ2789" s="9"/>
      <c r="ALR2789" s="9"/>
      <c r="ALS2789" s="9"/>
      <c r="ALT2789" s="9"/>
      <c r="ALU2789" s="9"/>
      <c r="ALV2789" s="9"/>
      <c r="ALW2789" s="9"/>
      <c r="ALX2789" s="9"/>
      <c r="ALY2789" s="9"/>
      <c r="ALZ2789" s="9"/>
      <c r="AMA2789" s="9"/>
      <c r="AMB2789" s="9"/>
      <c r="AMC2789" s="9"/>
      <c r="AMD2789" s="9"/>
      <c r="AME2789" s="9"/>
      <c r="AMF2789" s="9"/>
      <c r="AMG2789" s="9"/>
      <c r="AMH2789" s="9"/>
      <c r="AMI2789" s="9"/>
      <c r="AMJ2789" s="9"/>
      <c r="AMK2789" s="9"/>
      <c r="AML2789" s="9"/>
      <c r="AMM2789" s="9"/>
      <c r="AMN2789" s="9"/>
      <c r="AMO2789" s="9"/>
      <c r="AMP2789" s="9"/>
      <c r="AMQ2789" s="9"/>
      <c r="AMR2789" s="9"/>
      <c r="AMS2789" s="9"/>
      <c r="AMT2789" s="9"/>
      <c r="AMU2789" s="9"/>
      <c r="AMV2789" s="9"/>
      <c r="AMW2789" s="9"/>
      <c r="AMX2789" s="9"/>
      <c r="AMY2789" s="9"/>
      <c r="AMZ2789" s="9"/>
      <c r="ANA2789" s="9"/>
      <c r="ANB2789" s="9"/>
      <c r="ANC2789" s="9"/>
      <c r="AND2789" s="9"/>
      <c r="ANE2789" s="9"/>
      <c r="ANF2789" s="9"/>
      <c r="ANG2789" s="9"/>
      <c r="ANH2789" s="9"/>
      <c r="ANI2789" s="9"/>
      <c r="ANJ2789" s="9"/>
      <c r="ANK2789" s="9"/>
      <c r="ANL2789" s="9"/>
      <c r="ANM2789" s="9"/>
      <c r="ANN2789" s="9"/>
      <c r="ANO2789" s="9"/>
      <c r="ANP2789" s="9"/>
      <c r="ANQ2789" s="9"/>
      <c r="ANR2789" s="9"/>
      <c r="ANS2789" s="9"/>
      <c r="ANT2789" s="9"/>
      <c r="ANU2789" s="9"/>
      <c r="ANV2789" s="9"/>
      <c r="ANW2789" s="9"/>
      <c r="ANX2789" s="9"/>
      <c r="ANY2789" s="9"/>
      <c r="ANZ2789" s="9"/>
      <c r="AOA2789" s="9"/>
      <c r="AOB2789" s="9"/>
      <c r="AOC2789" s="9"/>
      <c r="AOD2789" s="9"/>
      <c r="AOE2789" s="9"/>
      <c r="AOF2789" s="9"/>
      <c r="AOG2789" s="9"/>
      <c r="AOH2789" s="9"/>
      <c r="AOI2789" s="9"/>
      <c r="AOJ2789" s="9"/>
      <c r="AOK2789" s="9"/>
      <c r="AOL2789" s="9"/>
      <c r="AOM2789" s="9"/>
      <c r="AON2789" s="9"/>
      <c r="AOO2789" s="9"/>
      <c r="AOP2789" s="9"/>
      <c r="AOQ2789" s="9"/>
      <c r="AOR2789" s="9"/>
      <c r="AOS2789" s="9"/>
      <c r="AOT2789" s="9"/>
      <c r="AOU2789" s="9"/>
      <c r="AOV2789" s="9"/>
      <c r="AOW2789" s="9"/>
      <c r="AOX2789" s="9"/>
      <c r="AOY2789" s="9"/>
      <c r="AOZ2789" s="9"/>
      <c r="APA2789" s="9"/>
      <c r="APB2789" s="9"/>
      <c r="APC2789" s="9"/>
      <c r="APD2789" s="9"/>
      <c r="APE2789" s="9"/>
      <c r="APF2789" s="9"/>
      <c r="APG2789" s="9"/>
      <c r="APH2789" s="9"/>
      <c r="API2789" s="9"/>
      <c r="APJ2789" s="9"/>
      <c r="APK2789" s="9"/>
      <c r="APL2789" s="9"/>
      <c r="APM2789" s="9"/>
      <c r="APN2789" s="9"/>
      <c r="APO2789" s="9"/>
      <c r="APP2789" s="9"/>
      <c r="APQ2789" s="9"/>
      <c r="APR2789" s="9"/>
      <c r="APS2789" s="9"/>
      <c r="APT2789" s="9"/>
      <c r="APU2789" s="9"/>
      <c r="APV2789" s="9"/>
      <c r="APW2789" s="9"/>
      <c r="APX2789" s="9"/>
      <c r="APY2789" s="9"/>
      <c r="APZ2789" s="9"/>
      <c r="AQA2789" s="9"/>
      <c r="AQB2789" s="9"/>
      <c r="AQC2789" s="9"/>
      <c r="AQD2789" s="9"/>
      <c r="AQE2789" s="9"/>
      <c r="AQF2789" s="9"/>
      <c r="AQG2789" s="9"/>
      <c r="AQH2789" s="9"/>
      <c r="AQI2789" s="9"/>
      <c r="AQJ2789" s="9"/>
      <c r="AQK2789" s="9"/>
      <c r="AQL2789" s="9"/>
      <c r="AQM2789" s="9"/>
      <c r="AQN2789" s="9"/>
      <c r="AQO2789" s="9"/>
      <c r="AQP2789" s="9"/>
      <c r="AQQ2789" s="9"/>
      <c r="AQR2789" s="9"/>
      <c r="AQS2789" s="9"/>
      <c r="AQT2789" s="9"/>
      <c r="AQU2789" s="9"/>
      <c r="AQV2789" s="9"/>
      <c r="AQW2789" s="9"/>
      <c r="AQX2789" s="9"/>
      <c r="AQY2789" s="9"/>
      <c r="AQZ2789" s="9"/>
      <c r="ARA2789" s="9"/>
      <c r="ARB2789" s="9"/>
      <c r="ARC2789" s="9"/>
      <c r="ARD2789" s="9"/>
      <c r="ARE2789" s="9"/>
      <c r="ARF2789" s="9"/>
      <c r="ARG2789" s="9"/>
      <c r="ARH2789" s="9"/>
      <c r="ARI2789" s="9"/>
      <c r="ARJ2789" s="9"/>
      <c r="ARK2789" s="9"/>
      <c r="ARL2789" s="9"/>
      <c r="ARM2789" s="9"/>
      <c r="ARN2789" s="9"/>
      <c r="ARO2789" s="9"/>
      <c r="ARP2789" s="9"/>
      <c r="ARQ2789" s="9"/>
      <c r="ARR2789" s="9"/>
      <c r="ARS2789" s="9"/>
      <c r="ART2789" s="9"/>
      <c r="ARU2789" s="9"/>
      <c r="ARV2789" s="9"/>
      <c r="ARW2789" s="9"/>
      <c r="ARX2789" s="9"/>
      <c r="ARY2789" s="9"/>
      <c r="ARZ2789" s="9"/>
      <c r="ASA2789" s="9"/>
      <c r="ASB2789" s="9"/>
      <c r="ASC2789" s="9"/>
      <c r="ASD2789" s="9"/>
      <c r="ASE2789" s="9"/>
      <c r="ASF2789" s="9"/>
      <c r="ASG2789" s="9"/>
      <c r="ASH2789" s="9"/>
      <c r="ASI2789" s="9"/>
      <c r="ASJ2789" s="9"/>
      <c r="ASK2789" s="9"/>
      <c r="ASL2789" s="9"/>
      <c r="ASM2789" s="9"/>
      <c r="ASN2789" s="9"/>
      <c r="ASO2789" s="9"/>
      <c r="ASP2789" s="9"/>
      <c r="ASQ2789" s="9"/>
      <c r="ASR2789" s="9"/>
      <c r="ASS2789" s="9"/>
      <c r="AST2789" s="9"/>
      <c r="ASU2789" s="9"/>
      <c r="ASV2789" s="9"/>
      <c r="ASW2789" s="9"/>
      <c r="ASX2789" s="9"/>
      <c r="ASY2789" s="9"/>
      <c r="ASZ2789" s="9"/>
      <c r="ATA2789" s="9"/>
      <c r="ATB2789" s="9"/>
      <c r="ATC2789" s="9"/>
      <c r="ATD2789" s="9"/>
      <c r="ATE2789" s="9"/>
      <c r="ATF2789" s="9"/>
      <c r="ATG2789" s="9"/>
      <c r="ATH2789" s="9"/>
      <c r="ATI2789" s="9"/>
      <c r="ATJ2789" s="9"/>
      <c r="ATK2789" s="9"/>
      <c r="ATL2789" s="9"/>
      <c r="ATM2789" s="9"/>
      <c r="ATN2789" s="9"/>
      <c r="ATO2789" s="9"/>
      <c r="ATP2789" s="9"/>
      <c r="ATQ2789" s="9"/>
      <c r="ATR2789" s="9"/>
      <c r="ATS2789" s="9"/>
      <c r="ATT2789" s="9"/>
      <c r="ATU2789" s="9"/>
      <c r="ATV2789" s="9"/>
      <c r="ATW2789" s="9"/>
      <c r="ATX2789" s="9"/>
      <c r="ATY2789" s="9"/>
      <c r="ATZ2789" s="9"/>
      <c r="AUA2789" s="9"/>
      <c r="AUB2789" s="9"/>
      <c r="AUC2789" s="9"/>
      <c r="AUD2789" s="9"/>
      <c r="AUE2789" s="9"/>
      <c r="AUF2789" s="9"/>
      <c r="AUG2789" s="9"/>
      <c r="AUH2789" s="9"/>
      <c r="AUI2789" s="9"/>
      <c r="AUJ2789" s="9"/>
      <c r="AUK2789" s="9"/>
      <c r="AUL2789" s="9"/>
      <c r="AUM2789" s="9"/>
      <c r="AUN2789" s="9"/>
      <c r="AUO2789" s="9"/>
      <c r="AUP2789" s="9"/>
      <c r="AUQ2789" s="9"/>
      <c r="AUR2789" s="9"/>
      <c r="AUS2789" s="9"/>
      <c r="AUT2789" s="9"/>
      <c r="AUU2789" s="9"/>
      <c r="AUV2789" s="9"/>
      <c r="AUW2789" s="9"/>
      <c r="AUX2789" s="9"/>
      <c r="AUY2789" s="9"/>
      <c r="AUZ2789" s="9"/>
      <c r="AVA2789" s="9"/>
      <c r="AVB2789" s="9"/>
      <c r="AVC2789" s="9"/>
      <c r="AVD2789" s="9"/>
      <c r="AVE2789" s="9"/>
      <c r="AVF2789" s="9"/>
      <c r="AVG2789" s="9"/>
      <c r="AVH2789" s="9"/>
      <c r="AVI2789" s="9"/>
      <c r="AVJ2789" s="9"/>
      <c r="AVK2789" s="9"/>
      <c r="AVL2789" s="9"/>
      <c r="AVM2789" s="9"/>
      <c r="AVN2789" s="9"/>
      <c r="AVO2789" s="9"/>
      <c r="AVP2789" s="9"/>
      <c r="AVQ2789" s="9"/>
      <c r="AVR2789" s="9"/>
      <c r="AVS2789" s="9"/>
      <c r="AVT2789" s="9"/>
      <c r="AVU2789" s="9"/>
      <c r="AVV2789" s="9"/>
      <c r="AVW2789" s="9"/>
      <c r="AVX2789" s="9"/>
      <c r="AVY2789" s="9"/>
      <c r="AVZ2789" s="9"/>
      <c r="AWA2789" s="9"/>
      <c r="AWB2789" s="9"/>
      <c r="AWC2789" s="9"/>
      <c r="AWD2789" s="9"/>
      <c r="AWE2789" s="9"/>
      <c r="AWF2789" s="9"/>
      <c r="AWG2789" s="9"/>
      <c r="AWH2789" s="9"/>
      <c r="AWI2789" s="9"/>
      <c r="AWJ2789" s="9"/>
      <c r="AWK2789" s="9"/>
      <c r="AWL2789" s="9"/>
      <c r="AWM2789" s="9"/>
      <c r="AWN2789" s="9"/>
      <c r="AWO2789" s="9"/>
      <c r="AWP2789" s="9"/>
      <c r="AWQ2789" s="9"/>
      <c r="AWR2789" s="9"/>
      <c r="AWS2789" s="9"/>
      <c r="AWT2789" s="9"/>
      <c r="AWU2789" s="9"/>
      <c r="AWV2789" s="9"/>
      <c r="AWW2789" s="9"/>
      <c r="AWX2789" s="9"/>
      <c r="AWY2789" s="9"/>
      <c r="AWZ2789" s="9"/>
      <c r="AXA2789" s="9"/>
      <c r="AXB2789" s="9"/>
      <c r="AXC2789" s="9"/>
      <c r="AXD2789" s="9"/>
      <c r="AXE2789" s="9"/>
      <c r="AXF2789" s="9"/>
      <c r="AXG2789" s="9"/>
      <c r="AXH2789" s="9"/>
      <c r="AXI2789" s="9"/>
      <c r="AXJ2789" s="9"/>
      <c r="AXK2789" s="9"/>
      <c r="AXL2789" s="9"/>
      <c r="AXM2789" s="9"/>
      <c r="AXN2789" s="9"/>
      <c r="AXO2789" s="9"/>
      <c r="AXP2789" s="9"/>
      <c r="AXQ2789" s="9"/>
      <c r="AXR2789" s="9"/>
      <c r="AXS2789" s="9"/>
      <c r="AXT2789" s="9"/>
      <c r="AXU2789" s="9"/>
      <c r="AXV2789" s="9"/>
      <c r="AXW2789" s="9"/>
      <c r="AXX2789" s="9"/>
      <c r="AXY2789" s="9"/>
      <c r="AXZ2789" s="9"/>
      <c r="AYA2789" s="9"/>
      <c r="AYB2789" s="9"/>
      <c r="AYC2789" s="9"/>
      <c r="AYD2789" s="9"/>
      <c r="AYE2789" s="9"/>
      <c r="AYF2789" s="9"/>
      <c r="AYG2789" s="9"/>
      <c r="AYH2789" s="9"/>
      <c r="AYI2789" s="9"/>
      <c r="AYJ2789" s="9"/>
      <c r="AYK2789" s="9"/>
      <c r="AYL2789" s="9"/>
      <c r="AYM2789" s="9"/>
      <c r="AYN2789" s="9"/>
      <c r="AYO2789" s="9"/>
      <c r="AYP2789" s="9"/>
      <c r="AYQ2789" s="9"/>
      <c r="AYR2789" s="9"/>
      <c r="AYS2789" s="9"/>
      <c r="AYT2789" s="9"/>
      <c r="AYU2789" s="9"/>
      <c r="AYV2789" s="9"/>
      <c r="AYW2789" s="9"/>
      <c r="AYX2789" s="9"/>
      <c r="AYY2789" s="9"/>
      <c r="AYZ2789" s="9"/>
      <c r="AZA2789" s="9"/>
      <c r="AZB2789" s="9"/>
      <c r="AZC2789" s="9"/>
      <c r="AZD2789" s="9"/>
      <c r="AZE2789" s="9"/>
      <c r="AZF2789" s="9"/>
      <c r="AZG2789" s="9"/>
      <c r="AZH2789" s="9"/>
      <c r="AZI2789" s="9"/>
      <c r="AZJ2789" s="9"/>
      <c r="AZK2789" s="9"/>
      <c r="AZL2789" s="9"/>
      <c r="AZM2789" s="9"/>
      <c r="AZN2789" s="9"/>
      <c r="AZO2789" s="9"/>
      <c r="AZP2789" s="9"/>
      <c r="AZQ2789" s="9"/>
      <c r="AZR2789" s="9"/>
      <c r="AZS2789" s="9"/>
      <c r="AZT2789" s="9"/>
      <c r="AZU2789" s="9"/>
      <c r="AZV2789" s="9"/>
      <c r="AZW2789" s="9"/>
      <c r="AZX2789" s="9"/>
      <c r="AZY2789" s="9"/>
      <c r="AZZ2789" s="9"/>
      <c r="BAA2789" s="9"/>
      <c r="BAB2789" s="9"/>
      <c r="BAC2789" s="9"/>
      <c r="BAD2789" s="9"/>
      <c r="BAE2789" s="9"/>
      <c r="BAF2789" s="9"/>
      <c r="BAG2789" s="9"/>
      <c r="BAH2789" s="9"/>
      <c r="BAI2789" s="9"/>
      <c r="BAJ2789" s="9"/>
      <c r="BAK2789" s="9"/>
      <c r="BAL2789" s="9"/>
      <c r="BAM2789" s="9"/>
      <c r="BAN2789" s="9"/>
      <c r="BAO2789" s="9"/>
      <c r="BAP2789" s="9"/>
      <c r="BAQ2789" s="9"/>
      <c r="BAR2789" s="9"/>
      <c r="BAS2789" s="9"/>
      <c r="BAT2789" s="9"/>
      <c r="BAU2789" s="9"/>
      <c r="BAV2789" s="9"/>
      <c r="BAW2789" s="9"/>
      <c r="BAX2789" s="9"/>
      <c r="BAY2789" s="9"/>
      <c r="BAZ2789" s="9"/>
      <c r="BBA2789" s="9"/>
      <c r="BBB2789" s="9"/>
      <c r="BBC2789" s="9"/>
      <c r="BBD2789" s="9"/>
      <c r="BBE2789" s="9"/>
      <c r="BBF2789" s="9"/>
      <c r="BBG2789" s="9"/>
      <c r="BBH2789" s="9"/>
      <c r="BBI2789" s="9"/>
      <c r="BBJ2789" s="9"/>
      <c r="BBK2789" s="9"/>
      <c r="BBL2789" s="9"/>
      <c r="BBM2789" s="9"/>
      <c r="BBN2789" s="9"/>
      <c r="BBO2789" s="9"/>
      <c r="BBP2789" s="9"/>
      <c r="BBQ2789" s="9"/>
      <c r="BBR2789" s="9"/>
      <c r="BBS2789" s="9"/>
      <c r="BBT2789" s="9"/>
      <c r="BBU2789" s="9"/>
      <c r="BBV2789" s="9"/>
      <c r="BBW2789" s="9"/>
      <c r="BBX2789" s="9"/>
      <c r="BBY2789" s="9"/>
      <c r="BBZ2789" s="9"/>
      <c r="BCA2789" s="9"/>
      <c r="BCB2789" s="9"/>
      <c r="BCC2789" s="9"/>
      <c r="BCD2789" s="9"/>
      <c r="BCE2789" s="9"/>
      <c r="BCF2789" s="9"/>
      <c r="BCG2789" s="9"/>
      <c r="BCH2789" s="9"/>
      <c r="BCI2789" s="9"/>
      <c r="BCJ2789" s="9"/>
      <c r="BCK2789" s="9"/>
      <c r="BCL2789" s="9"/>
      <c r="BCM2789" s="9"/>
      <c r="BCN2789" s="9"/>
      <c r="BCO2789" s="9"/>
      <c r="BCP2789" s="9"/>
      <c r="BCQ2789" s="9"/>
      <c r="BCR2789" s="9"/>
      <c r="BCS2789" s="9"/>
      <c r="BCT2789" s="9"/>
      <c r="BCU2789" s="9"/>
      <c r="BCV2789" s="9"/>
      <c r="BCW2789" s="9"/>
      <c r="BCX2789" s="9"/>
      <c r="BCY2789" s="9"/>
      <c r="BCZ2789" s="9"/>
      <c r="BDA2789" s="9"/>
      <c r="BDB2789" s="9"/>
      <c r="BDC2789" s="9"/>
      <c r="BDD2789" s="9"/>
      <c r="BDE2789" s="9"/>
      <c r="BDF2789" s="9"/>
      <c r="BDG2789" s="9"/>
      <c r="BDH2789" s="9"/>
      <c r="BDI2789" s="9"/>
      <c r="BDJ2789" s="9"/>
      <c r="BDK2789" s="9"/>
      <c r="BDL2789" s="9"/>
      <c r="BDM2789" s="9"/>
      <c r="BDN2789" s="9"/>
      <c r="BDO2789" s="9"/>
      <c r="BDP2789" s="9"/>
      <c r="BDQ2789" s="9"/>
      <c r="BDR2789" s="9"/>
      <c r="BDS2789" s="9"/>
      <c r="BDT2789" s="9"/>
      <c r="BDU2789" s="9"/>
      <c r="BDV2789" s="9"/>
      <c r="BDW2789" s="9"/>
      <c r="BDX2789" s="9"/>
      <c r="BDY2789" s="9"/>
      <c r="BDZ2789" s="9"/>
      <c r="BEA2789" s="9"/>
      <c r="BEB2789" s="9"/>
      <c r="BEC2789" s="9"/>
      <c r="BED2789" s="9"/>
      <c r="BEE2789" s="9"/>
      <c r="BEF2789" s="9"/>
      <c r="BEG2789" s="9"/>
      <c r="BEH2789" s="9"/>
      <c r="BEI2789" s="9"/>
      <c r="BEJ2789" s="9"/>
      <c r="BEK2789" s="9"/>
      <c r="BEL2789" s="9"/>
      <c r="BEM2789" s="9"/>
      <c r="BEN2789" s="9"/>
      <c r="BEO2789" s="9"/>
      <c r="BEP2789" s="9"/>
      <c r="BEQ2789" s="9"/>
      <c r="BER2789" s="9"/>
      <c r="BES2789" s="9"/>
      <c r="BET2789" s="9"/>
      <c r="BEU2789" s="9"/>
      <c r="BEV2789" s="9"/>
      <c r="BEW2789" s="9"/>
      <c r="BEX2789" s="9"/>
      <c r="BEY2789" s="9"/>
      <c r="BEZ2789" s="9"/>
      <c r="BFA2789" s="9"/>
      <c r="BFB2789" s="9"/>
      <c r="BFC2789" s="9"/>
      <c r="BFD2789" s="9"/>
      <c r="BFE2789" s="9"/>
      <c r="BFF2789" s="9"/>
      <c r="BFG2789" s="9"/>
      <c r="BFH2789" s="9"/>
      <c r="BFI2789" s="9"/>
      <c r="BFJ2789" s="9"/>
      <c r="BFK2789" s="9"/>
      <c r="BFL2789" s="9"/>
      <c r="BFM2789" s="9"/>
      <c r="BFN2789" s="9"/>
      <c r="BFO2789" s="9"/>
      <c r="BFP2789" s="9"/>
      <c r="BFQ2789" s="9"/>
      <c r="BFR2789" s="9"/>
      <c r="BFS2789" s="9"/>
      <c r="BFT2789" s="9"/>
      <c r="BFU2789" s="9"/>
      <c r="BFV2789" s="9"/>
      <c r="BFW2789" s="9"/>
      <c r="BFX2789" s="9"/>
      <c r="BFY2789" s="9"/>
      <c r="BFZ2789" s="9"/>
      <c r="BGA2789" s="9"/>
      <c r="BGB2789" s="9"/>
      <c r="BGC2789" s="9"/>
      <c r="BGD2789" s="9"/>
      <c r="BGE2789" s="9"/>
      <c r="BGF2789" s="9"/>
      <c r="BGG2789" s="9"/>
      <c r="BGH2789" s="9"/>
      <c r="BGI2789" s="9"/>
      <c r="BGJ2789" s="9"/>
      <c r="BGK2789" s="9"/>
      <c r="BGL2789" s="9"/>
      <c r="BGM2789" s="9"/>
      <c r="BGN2789" s="9"/>
      <c r="BGO2789" s="9"/>
      <c r="BGP2789" s="9"/>
      <c r="BGQ2789" s="9"/>
      <c r="BGR2789" s="9"/>
      <c r="BGS2789" s="9"/>
      <c r="BGT2789" s="9"/>
      <c r="BGU2789" s="9"/>
      <c r="BGV2789" s="9"/>
      <c r="BGW2789" s="9"/>
      <c r="BGX2789" s="9"/>
      <c r="BGY2789" s="9"/>
      <c r="BGZ2789" s="9"/>
      <c r="BHA2789" s="9"/>
      <c r="BHB2789" s="9"/>
      <c r="BHC2789" s="9"/>
      <c r="BHD2789" s="9"/>
      <c r="BHE2789" s="9"/>
      <c r="BHF2789" s="9"/>
      <c r="BHG2789" s="9"/>
      <c r="BHH2789" s="9"/>
      <c r="BHI2789" s="9"/>
      <c r="BHJ2789" s="9"/>
      <c r="BHK2789" s="9"/>
      <c r="BHL2789" s="9"/>
      <c r="BHM2789" s="9"/>
      <c r="BHN2789" s="9"/>
      <c r="BHO2789" s="9"/>
      <c r="BHP2789" s="9"/>
      <c r="BHQ2789" s="9"/>
      <c r="BHR2789" s="9"/>
      <c r="BHS2789" s="9"/>
      <c r="BHT2789" s="9"/>
      <c r="BHU2789" s="9"/>
      <c r="BHV2789" s="9"/>
      <c r="BHW2789" s="9"/>
      <c r="BHX2789" s="9"/>
      <c r="BHY2789" s="9"/>
      <c r="BHZ2789" s="9"/>
      <c r="BIA2789" s="9"/>
      <c r="BIB2789" s="9"/>
      <c r="BIC2789" s="9"/>
      <c r="BID2789" s="9"/>
      <c r="BIE2789" s="9"/>
      <c r="BIF2789" s="9"/>
      <c r="BIG2789" s="9"/>
      <c r="BIH2789" s="9"/>
      <c r="BII2789" s="9"/>
      <c r="BIJ2789" s="9"/>
      <c r="BIK2789" s="9"/>
      <c r="BIL2789" s="9"/>
      <c r="BIM2789" s="9"/>
      <c r="BIN2789" s="9"/>
      <c r="BIO2789" s="9"/>
      <c r="BIP2789" s="9"/>
      <c r="BIQ2789" s="9"/>
      <c r="BIR2789" s="9"/>
      <c r="BIS2789" s="9"/>
      <c r="BIT2789" s="9"/>
      <c r="BIU2789" s="9"/>
      <c r="BIV2789" s="9"/>
      <c r="BIW2789" s="9"/>
      <c r="BIX2789" s="9"/>
      <c r="BIY2789" s="9"/>
      <c r="BIZ2789" s="9"/>
      <c r="BJA2789" s="9"/>
      <c r="BJB2789" s="9"/>
      <c r="BJC2789" s="9"/>
      <c r="BJD2789" s="9"/>
      <c r="BJE2789" s="9"/>
      <c r="BJF2789" s="9"/>
      <c r="BJG2789" s="9"/>
      <c r="BJH2789" s="9"/>
      <c r="BJI2789" s="9"/>
      <c r="BJJ2789" s="9"/>
      <c r="BJK2789" s="9"/>
      <c r="BJL2789" s="9"/>
      <c r="BJM2789" s="9"/>
      <c r="BJN2789" s="9"/>
      <c r="BJO2789" s="9"/>
      <c r="BJP2789" s="9"/>
      <c r="BJQ2789" s="9"/>
      <c r="BJR2789" s="9"/>
      <c r="BJS2789" s="9"/>
      <c r="BJT2789" s="9"/>
      <c r="BJU2789" s="9"/>
      <c r="BJV2789" s="9"/>
      <c r="BJW2789" s="9"/>
      <c r="BJX2789" s="9"/>
      <c r="BJY2789" s="9"/>
      <c r="BJZ2789" s="9"/>
      <c r="BKA2789" s="9"/>
      <c r="BKB2789" s="9"/>
      <c r="BKC2789" s="9"/>
      <c r="BKD2789" s="9"/>
      <c r="BKE2789" s="9"/>
      <c r="BKF2789" s="9"/>
      <c r="BKG2789" s="9"/>
      <c r="BKH2789" s="9"/>
      <c r="BKI2789" s="9"/>
      <c r="BKJ2789" s="9"/>
      <c r="BKK2789" s="9"/>
      <c r="BKL2789" s="9"/>
      <c r="BKM2789" s="9"/>
      <c r="BKN2789" s="9"/>
      <c r="BKO2789" s="9"/>
      <c r="BKP2789" s="9"/>
      <c r="BKQ2789" s="9"/>
      <c r="BKR2789" s="9"/>
      <c r="BKS2789" s="9"/>
      <c r="BKT2789" s="9"/>
      <c r="BKU2789" s="9"/>
      <c r="BKV2789" s="9"/>
      <c r="BKW2789" s="9"/>
      <c r="BKX2789" s="9"/>
      <c r="BKY2789" s="9"/>
      <c r="BKZ2789" s="9"/>
      <c r="BLA2789" s="9"/>
      <c r="BLB2789" s="9"/>
      <c r="BLC2789" s="9"/>
      <c r="BLD2789" s="9"/>
      <c r="BLE2789" s="9"/>
      <c r="BLF2789" s="9"/>
      <c r="BLG2789" s="9"/>
      <c r="BLH2789" s="9"/>
      <c r="BLI2789" s="9"/>
      <c r="BLJ2789" s="9"/>
      <c r="BLK2789" s="9"/>
      <c r="BLL2789" s="9"/>
      <c r="BLM2789" s="9"/>
      <c r="BLN2789" s="9"/>
      <c r="BLO2789" s="9"/>
      <c r="BLP2789" s="9"/>
      <c r="BLQ2789" s="9"/>
      <c r="BLR2789" s="9"/>
      <c r="BLS2789" s="9"/>
      <c r="BLT2789" s="9"/>
      <c r="BLU2789" s="9"/>
      <c r="BLV2789" s="9"/>
      <c r="BLW2789" s="9"/>
      <c r="BLX2789" s="9"/>
      <c r="BLY2789" s="9"/>
      <c r="BLZ2789" s="9"/>
      <c r="BMA2789" s="9"/>
      <c r="BMB2789" s="9"/>
      <c r="BMC2789" s="9"/>
      <c r="BMD2789" s="9"/>
      <c r="BME2789" s="9"/>
      <c r="BMF2789" s="9"/>
      <c r="BMG2789" s="9"/>
      <c r="BMH2789" s="9"/>
      <c r="BMI2789" s="9"/>
      <c r="BMJ2789" s="9"/>
      <c r="BMK2789" s="9"/>
      <c r="BML2789" s="9"/>
      <c r="BMM2789" s="9"/>
      <c r="BMN2789" s="9"/>
      <c r="BMO2789" s="9"/>
      <c r="BMP2789" s="9"/>
      <c r="BMQ2789" s="9"/>
      <c r="BMR2789" s="9"/>
      <c r="BMS2789" s="9"/>
      <c r="BMT2789" s="9"/>
      <c r="BMU2789" s="9"/>
      <c r="BMV2789" s="9"/>
      <c r="BMW2789" s="9"/>
      <c r="BMX2789" s="9"/>
      <c r="BMY2789" s="9"/>
      <c r="BMZ2789" s="9"/>
      <c r="BNA2789" s="9"/>
      <c r="BNB2789" s="9"/>
      <c r="BNC2789" s="9"/>
      <c r="BND2789" s="9"/>
      <c r="BNE2789" s="9"/>
      <c r="BNF2789" s="9"/>
      <c r="BNG2789" s="9"/>
      <c r="BNH2789" s="9"/>
      <c r="BNI2789" s="9"/>
      <c r="BNJ2789" s="9"/>
      <c r="BNK2789" s="9"/>
      <c r="BNL2789" s="9"/>
      <c r="BNM2789" s="9"/>
      <c r="BNN2789" s="9"/>
      <c r="BNO2789" s="9"/>
      <c r="BNP2789" s="9"/>
      <c r="BNQ2789" s="9"/>
      <c r="BNR2789" s="9"/>
      <c r="BNS2789" s="9"/>
      <c r="BNT2789" s="9"/>
      <c r="BNU2789" s="9"/>
      <c r="BNV2789" s="9"/>
      <c r="BNW2789" s="9"/>
      <c r="BNX2789" s="9"/>
      <c r="BNY2789" s="9"/>
      <c r="BNZ2789" s="9"/>
      <c r="BOA2789" s="9"/>
      <c r="BOB2789" s="9"/>
      <c r="BOC2789" s="9"/>
      <c r="BOD2789" s="9"/>
      <c r="BOE2789" s="9"/>
      <c r="BOF2789" s="9"/>
      <c r="BOG2789" s="9"/>
      <c r="BOH2789" s="9"/>
      <c r="BOI2789" s="9"/>
      <c r="BOJ2789" s="9"/>
      <c r="BOK2789" s="9"/>
      <c r="BOL2789" s="9"/>
      <c r="BOM2789" s="9"/>
      <c r="BON2789" s="9"/>
      <c r="BOO2789" s="9"/>
      <c r="BOP2789" s="9"/>
      <c r="BOQ2789" s="9"/>
      <c r="BOR2789" s="9"/>
      <c r="BOS2789" s="9"/>
      <c r="BOT2789" s="9"/>
      <c r="BOU2789" s="9"/>
      <c r="BOV2789" s="9"/>
      <c r="BOW2789" s="9"/>
      <c r="BOX2789" s="9"/>
      <c r="BOY2789" s="9"/>
      <c r="BOZ2789" s="9"/>
      <c r="BPA2789" s="9"/>
      <c r="BPB2789" s="9"/>
      <c r="BPC2789" s="9"/>
      <c r="BPD2789" s="9"/>
      <c r="BPE2789" s="9"/>
      <c r="BPF2789" s="9"/>
      <c r="BPG2789" s="9"/>
      <c r="BPH2789" s="9"/>
      <c r="BPI2789" s="9"/>
      <c r="BPJ2789" s="9"/>
      <c r="BPK2789" s="9"/>
      <c r="BPL2789" s="9"/>
      <c r="BPM2789" s="9"/>
      <c r="BPN2789" s="9"/>
      <c r="BPO2789" s="9"/>
      <c r="BPP2789" s="9"/>
      <c r="BPQ2789" s="9"/>
      <c r="BPR2789" s="9"/>
      <c r="BPS2789" s="9"/>
      <c r="BPT2789" s="9"/>
      <c r="BPU2789" s="9"/>
      <c r="BPV2789" s="9"/>
      <c r="BPW2789" s="9"/>
      <c r="BPX2789" s="9"/>
      <c r="BPY2789" s="9"/>
      <c r="BPZ2789" s="9"/>
      <c r="BQA2789" s="9"/>
      <c r="BQB2789" s="9"/>
      <c r="BQC2789" s="9"/>
      <c r="BQD2789" s="9"/>
      <c r="BQE2789" s="9"/>
      <c r="BQF2789" s="9"/>
      <c r="BQG2789" s="9"/>
      <c r="BQH2789" s="9"/>
      <c r="BQI2789" s="9"/>
      <c r="BQJ2789" s="9"/>
      <c r="BQK2789" s="9"/>
      <c r="BQL2789" s="9"/>
      <c r="BQM2789" s="9"/>
      <c r="BQN2789" s="9"/>
      <c r="BQO2789" s="9"/>
      <c r="BQP2789" s="9"/>
      <c r="BQQ2789" s="9"/>
      <c r="BQR2789" s="9"/>
      <c r="BQS2789" s="9"/>
      <c r="BQT2789" s="9"/>
      <c r="BQU2789" s="9"/>
      <c r="BQV2789" s="9"/>
      <c r="BQW2789" s="9"/>
      <c r="BQX2789" s="9"/>
      <c r="BQY2789" s="9"/>
      <c r="BQZ2789" s="9"/>
      <c r="BRA2789" s="9"/>
      <c r="BRB2789" s="9"/>
      <c r="BRC2789" s="9"/>
      <c r="BRD2789" s="9"/>
      <c r="BRE2789" s="9"/>
      <c r="BRF2789" s="9"/>
      <c r="BRG2789" s="9"/>
      <c r="BRH2789" s="9"/>
      <c r="BRI2789" s="9"/>
      <c r="BRJ2789" s="9"/>
      <c r="BRK2789" s="9"/>
      <c r="BRL2789" s="9"/>
      <c r="BRM2789" s="9"/>
      <c r="BRN2789" s="9"/>
      <c r="BRO2789" s="9"/>
      <c r="BRP2789" s="9"/>
      <c r="BRQ2789" s="9"/>
      <c r="BRR2789" s="9"/>
      <c r="BRS2789" s="9"/>
      <c r="BRT2789" s="9"/>
      <c r="BRU2789" s="9"/>
      <c r="BRV2789" s="9"/>
      <c r="BRW2789" s="9"/>
      <c r="BRX2789" s="9"/>
      <c r="BRY2789" s="9"/>
      <c r="BRZ2789" s="9"/>
      <c r="BSA2789" s="9"/>
      <c r="BSB2789" s="9"/>
      <c r="BSC2789" s="9"/>
      <c r="BSD2789" s="9"/>
      <c r="BSE2789" s="9"/>
      <c r="BSF2789" s="9"/>
      <c r="BSG2789" s="9"/>
      <c r="BSH2789" s="9"/>
      <c r="BSI2789" s="9"/>
      <c r="BSJ2789" s="9"/>
      <c r="BSK2789" s="9"/>
      <c r="BSL2789" s="9"/>
      <c r="BSM2789" s="9"/>
      <c r="BSN2789" s="9"/>
      <c r="BSO2789" s="9"/>
      <c r="BSP2789" s="9"/>
      <c r="BSQ2789" s="9"/>
      <c r="BSR2789" s="9"/>
      <c r="BSS2789" s="9"/>
      <c r="BST2789" s="9"/>
      <c r="BSU2789" s="9"/>
      <c r="BSV2789" s="9"/>
      <c r="BSW2789" s="9"/>
      <c r="BSX2789" s="9"/>
      <c r="BSY2789" s="9"/>
      <c r="BSZ2789" s="9"/>
      <c r="BTA2789" s="9"/>
      <c r="BTB2789" s="9"/>
      <c r="BTC2789" s="9"/>
      <c r="BTD2789" s="9"/>
      <c r="BTE2789" s="9"/>
      <c r="BTF2789" s="9"/>
      <c r="BTG2789" s="9"/>
      <c r="BTH2789" s="9"/>
      <c r="BTI2789" s="9"/>
      <c r="BTJ2789" s="9"/>
      <c r="BTK2789" s="9"/>
      <c r="BTL2789" s="9"/>
      <c r="BTM2789" s="9"/>
      <c r="BTN2789" s="9"/>
      <c r="BTO2789" s="9"/>
      <c r="BTP2789" s="9"/>
      <c r="BTQ2789" s="9"/>
      <c r="BTR2789" s="9"/>
      <c r="BTS2789" s="9"/>
      <c r="BTT2789" s="9"/>
      <c r="BTU2789" s="9"/>
      <c r="BTV2789" s="9"/>
      <c r="BTW2789" s="9"/>
      <c r="BTX2789" s="9"/>
      <c r="BTY2789" s="9"/>
      <c r="BTZ2789" s="9"/>
      <c r="BUA2789" s="9"/>
      <c r="BUB2789" s="9"/>
      <c r="BUC2789" s="9"/>
      <c r="BUD2789" s="9"/>
      <c r="BUE2789" s="9"/>
      <c r="BUF2789" s="9"/>
      <c r="BUG2789" s="9"/>
      <c r="BUH2789" s="9"/>
      <c r="BUI2789" s="9"/>
      <c r="BUJ2789" s="9"/>
      <c r="BUK2789" s="9"/>
      <c r="BUL2789" s="9"/>
      <c r="BUM2789" s="9"/>
      <c r="BUN2789" s="9"/>
      <c r="BUO2789" s="9"/>
      <c r="BUP2789" s="9"/>
      <c r="BUQ2789" s="9"/>
      <c r="BUR2789" s="9"/>
      <c r="BUS2789" s="9"/>
      <c r="BUT2789" s="9"/>
      <c r="BUU2789" s="9"/>
      <c r="BUV2789" s="9"/>
      <c r="BUW2789" s="9"/>
      <c r="BUX2789" s="9"/>
      <c r="BUY2789" s="9"/>
      <c r="BUZ2789" s="9"/>
      <c r="BVA2789" s="9"/>
      <c r="BVB2789" s="9"/>
      <c r="BVC2789" s="9"/>
      <c r="BVD2789" s="9"/>
      <c r="BVE2789" s="9"/>
      <c r="BVF2789" s="9"/>
      <c r="BVG2789" s="9"/>
      <c r="BVH2789" s="9"/>
      <c r="BVI2789" s="9"/>
      <c r="BVJ2789" s="9"/>
      <c r="BVK2789" s="9"/>
      <c r="BVL2789" s="9"/>
      <c r="BVM2789" s="9"/>
      <c r="BVN2789" s="9"/>
      <c r="BVO2789" s="9"/>
      <c r="BVP2789" s="9"/>
      <c r="BVQ2789" s="9"/>
      <c r="BVR2789" s="9"/>
      <c r="BVS2789" s="9"/>
      <c r="BVT2789" s="9"/>
      <c r="BVU2789" s="9"/>
      <c r="BVV2789" s="9"/>
      <c r="BVW2789" s="9"/>
      <c r="BVX2789" s="9"/>
      <c r="BVY2789" s="9"/>
      <c r="BVZ2789" s="9"/>
      <c r="BWA2789" s="9"/>
      <c r="BWB2789" s="9"/>
      <c r="BWC2789" s="9"/>
      <c r="BWD2789" s="9"/>
      <c r="BWE2789" s="9"/>
      <c r="BWF2789" s="9"/>
      <c r="BWG2789" s="9"/>
      <c r="BWH2789" s="9"/>
      <c r="BWI2789" s="9"/>
      <c r="BWJ2789" s="9"/>
      <c r="BWK2789" s="9"/>
      <c r="BWL2789" s="9"/>
      <c r="BWM2789" s="9"/>
      <c r="BWN2789" s="9"/>
      <c r="BWO2789" s="9"/>
      <c r="BWP2789" s="9"/>
      <c r="BWQ2789" s="9"/>
      <c r="BWR2789" s="9"/>
      <c r="BWS2789" s="9"/>
      <c r="BWT2789" s="9"/>
      <c r="BWU2789" s="9"/>
      <c r="BWV2789" s="9"/>
      <c r="BWW2789" s="9"/>
      <c r="BWX2789" s="9"/>
      <c r="BWY2789" s="9"/>
      <c r="BWZ2789" s="9"/>
      <c r="BXA2789" s="9"/>
      <c r="BXB2789" s="9"/>
      <c r="BXC2789" s="9"/>
      <c r="BXD2789" s="9"/>
      <c r="BXE2789" s="9"/>
      <c r="BXF2789" s="9"/>
      <c r="BXG2789" s="9"/>
      <c r="BXH2789" s="9"/>
      <c r="BXI2789" s="9"/>
      <c r="BXJ2789" s="9"/>
      <c r="BXK2789" s="9"/>
      <c r="BXL2789" s="9"/>
      <c r="BXM2789" s="9"/>
      <c r="BXN2789" s="9"/>
      <c r="BXO2789" s="9"/>
      <c r="BXP2789" s="9"/>
      <c r="BXQ2789" s="9"/>
      <c r="BXR2789" s="9"/>
      <c r="BXS2789" s="9"/>
      <c r="BXT2789" s="9"/>
      <c r="BXU2789" s="9"/>
      <c r="BXV2789" s="9"/>
      <c r="BXW2789" s="9"/>
      <c r="BXX2789" s="9"/>
      <c r="BXY2789" s="9"/>
      <c r="BXZ2789" s="9"/>
      <c r="BYA2789" s="9"/>
      <c r="BYB2789" s="9"/>
      <c r="BYC2789" s="9"/>
      <c r="BYD2789" s="9"/>
      <c r="BYE2789" s="9"/>
      <c r="BYF2789" s="9"/>
      <c r="BYG2789" s="9"/>
      <c r="BYH2789" s="9"/>
      <c r="BYI2789" s="9"/>
      <c r="BYJ2789" s="9"/>
      <c r="BYK2789" s="9"/>
      <c r="BYL2789" s="9"/>
      <c r="BYM2789" s="9"/>
      <c r="BYN2789" s="9"/>
      <c r="BYO2789" s="9"/>
      <c r="BYP2789" s="9"/>
      <c r="BYQ2789" s="9"/>
      <c r="BYR2789" s="9"/>
      <c r="BYS2789" s="9"/>
      <c r="BYT2789" s="9"/>
      <c r="BYU2789" s="9"/>
      <c r="BYV2789" s="9"/>
      <c r="BYW2789" s="9"/>
      <c r="BYX2789" s="9"/>
      <c r="BYY2789" s="9"/>
      <c r="BYZ2789" s="9"/>
      <c r="BZA2789" s="9"/>
      <c r="BZB2789" s="9"/>
      <c r="BZC2789" s="9"/>
      <c r="BZD2789" s="9"/>
      <c r="BZE2789" s="9"/>
      <c r="BZF2789" s="9"/>
      <c r="BZG2789" s="9"/>
      <c r="BZH2789" s="9"/>
      <c r="BZI2789" s="9"/>
      <c r="BZJ2789" s="9"/>
      <c r="BZK2789" s="9"/>
      <c r="BZL2789" s="9"/>
      <c r="BZM2789" s="9"/>
      <c r="BZN2789" s="9"/>
      <c r="BZO2789" s="9"/>
      <c r="BZP2789" s="9"/>
      <c r="BZQ2789" s="9"/>
      <c r="BZR2789" s="9"/>
      <c r="BZS2789" s="9"/>
      <c r="BZT2789" s="9"/>
      <c r="BZU2789" s="9"/>
      <c r="BZV2789" s="9"/>
      <c r="BZW2789" s="9"/>
      <c r="BZX2789" s="9"/>
      <c r="BZY2789" s="9"/>
      <c r="BZZ2789" s="9"/>
      <c r="CAA2789" s="9"/>
      <c r="CAB2789" s="9"/>
      <c r="CAC2789" s="9"/>
      <c r="CAD2789" s="9"/>
      <c r="CAE2789" s="9"/>
      <c r="CAF2789" s="9"/>
      <c r="CAG2789" s="9"/>
      <c r="CAH2789" s="9"/>
      <c r="CAI2789" s="9"/>
      <c r="CAJ2789" s="9"/>
      <c r="CAK2789" s="9"/>
      <c r="CAL2789" s="9"/>
      <c r="CAM2789" s="9"/>
      <c r="CAN2789" s="9"/>
      <c r="CAO2789" s="9"/>
      <c r="CAP2789" s="9"/>
      <c r="CAQ2789" s="9"/>
      <c r="CAR2789" s="9"/>
      <c r="CAS2789" s="9"/>
      <c r="CAT2789" s="9"/>
      <c r="CAU2789" s="9"/>
      <c r="CAV2789" s="9"/>
      <c r="CAW2789" s="9"/>
      <c r="CAX2789" s="9"/>
      <c r="CAY2789" s="9"/>
      <c r="CAZ2789" s="9"/>
      <c r="CBA2789" s="9"/>
      <c r="CBB2789" s="9"/>
      <c r="CBC2789" s="9"/>
      <c r="CBD2789" s="9"/>
      <c r="CBE2789" s="9"/>
      <c r="CBF2789" s="9"/>
      <c r="CBG2789" s="9"/>
      <c r="CBH2789" s="9"/>
      <c r="CBI2789" s="9"/>
      <c r="CBJ2789" s="9"/>
      <c r="CBK2789" s="9"/>
      <c r="CBL2789" s="9"/>
      <c r="CBM2789" s="9"/>
      <c r="CBN2789" s="9"/>
      <c r="CBO2789" s="9"/>
      <c r="CBP2789" s="9"/>
      <c r="CBQ2789" s="9"/>
      <c r="CBR2789" s="9"/>
      <c r="CBS2789" s="9"/>
      <c r="CBT2789" s="9"/>
      <c r="CBU2789" s="9"/>
      <c r="CBV2789" s="9"/>
      <c r="CBW2789" s="9"/>
      <c r="CBX2789" s="9"/>
      <c r="CBY2789" s="9"/>
      <c r="CBZ2789" s="9"/>
      <c r="CCA2789" s="9"/>
      <c r="CCB2789" s="9"/>
      <c r="CCC2789" s="9"/>
      <c r="CCD2789" s="9"/>
      <c r="CCE2789" s="9"/>
      <c r="CCF2789" s="9"/>
      <c r="CCG2789" s="9"/>
      <c r="CCH2789" s="9"/>
      <c r="CCI2789" s="9"/>
      <c r="CCJ2789" s="9"/>
      <c r="CCK2789" s="9"/>
      <c r="CCL2789" s="9"/>
      <c r="CCM2789" s="9"/>
      <c r="CCN2789" s="9"/>
      <c r="CCO2789" s="9"/>
      <c r="CCP2789" s="9"/>
      <c r="CCQ2789" s="9"/>
      <c r="CCR2789" s="9"/>
      <c r="CCS2789" s="9"/>
      <c r="CCT2789" s="9"/>
      <c r="CCU2789" s="9"/>
      <c r="CCV2789" s="9"/>
      <c r="CCW2789" s="9"/>
      <c r="CCX2789" s="9"/>
      <c r="CCY2789" s="9"/>
      <c r="CCZ2789" s="9"/>
      <c r="CDA2789" s="9"/>
      <c r="CDB2789" s="9"/>
      <c r="CDC2789" s="9"/>
      <c r="CDD2789" s="9"/>
      <c r="CDE2789" s="9"/>
      <c r="CDF2789" s="9"/>
      <c r="CDG2789" s="9"/>
      <c r="CDH2789" s="9"/>
      <c r="CDI2789" s="9"/>
      <c r="CDJ2789" s="9"/>
      <c r="CDK2789" s="9"/>
      <c r="CDL2789" s="9"/>
      <c r="CDM2789" s="9"/>
      <c r="CDN2789" s="9"/>
      <c r="CDO2789" s="9"/>
      <c r="CDP2789" s="9"/>
      <c r="CDQ2789" s="9"/>
      <c r="CDR2789" s="9"/>
      <c r="CDS2789" s="9"/>
      <c r="CDT2789" s="9"/>
      <c r="CDU2789" s="9"/>
      <c r="CDV2789" s="9"/>
      <c r="CDW2789" s="9"/>
      <c r="CDX2789" s="9"/>
      <c r="CDY2789" s="9"/>
      <c r="CDZ2789" s="9"/>
      <c r="CEA2789" s="9"/>
      <c r="CEB2789" s="9"/>
      <c r="CEC2789" s="9"/>
      <c r="CED2789" s="9"/>
      <c r="CEE2789" s="9"/>
      <c r="CEF2789" s="9"/>
      <c r="CEG2789" s="9"/>
      <c r="CEH2789" s="9"/>
      <c r="CEI2789" s="9"/>
      <c r="CEJ2789" s="9"/>
      <c r="CEK2789" s="9"/>
      <c r="CEL2789" s="9"/>
      <c r="CEM2789" s="9"/>
      <c r="CEN2789" s="9"/>
      <c r="CEO2789" s="9"/>
      <c r="CEP2789" s="9"/>
      <c r="CEQ2789" s="9"/>
      <c r="CER2789" s="9"/>
      <c r="CES2789" s="9"/>
      <c r="CET2789" s="9"/>
      <c r="CEU2789" s="9"/>
      <c r="CEV2789" s="9"/>
      <c r="CEW2789" s="9"/>
      <c r="CEX2789" s="9"/>
      <c r="CEY2789" s="9"/>
      <c r="CEZ2789" s="9"/>
      <c r="CFA2789" s="9"/>
      <c r="CFB2789" s="9"/>
      <c r="CFC2789" s="9"/>
      <c r="CFD2789" s="9"/>
      <c r="CFE2789" s="9"/>
      <c r="CFF2789" s="9"/>
      <c r="CFG2789" s="9"/>
      <c r="CFH2789" s="9"/>
      <c r="CFI2789" s="9"/>
      <c r="CFJ2789" s="9"/>
      <c r="CFK2789" s="9"/>
      <c r="CFL2789" s="9"/>
      <c r="CFM2789" s="9"/>
      <c r="CFN2789" s="9"/>
      <c r="CFO2789" s="9"/>
      <c r="CFP2789" s="9"/>
      <c r="CFQ2789" s="9"/>
      <c r="CFR2789" s="9"/>
      <c r="CFS2789" s="9"/>
      <c r="CFT2789" s="9"/>
      <c r="CFU2789" s="9"/>
      <c r="CFV2789" s="9"/>
      <c r="CFW2789" s="9"/>
      <c r="CFX2789" s="9"/>
      <c r="CFY2789" s="9"/>
      <c r="CFZ2789" s="9"/>
      <c r="CGA2789" s="9"/>
      <c r="CGB2789" s="9"/>
      <c r="CGC2789" s="9"/>
      <c r="CGD2789" s="9"/>
      <c r="CGE2789" s="9"/>
      <c r="CGF2789" s="9"/>
      <c r="CGG2789" s="9"/>
      <c r="CGH2789" s="9"/>
      <c r="CGI2789" s="9"/>
      <c r="CGJ2789" s="9"/>
      <c r="CGK2789" s="9"/>
      <c r="CGL2789" s="9"/>
      <c r="CGM2789" s="9"/>
      <c r="CGN2789" s="9"/>
      <c r="CGO2789" s="9"/>
      <c r="CGP2789" s="9"/>
      <c r="CGQ2789" s="9"/>
      <c r="CGR2789" s="9"/>
      <c r="CGS2789" s="9"/>
      <c r="CGT2789" s="9"/>
      <c r="CGU2789" s="9"/>
      <c r="CGV2789" s="9"/>
      <c r="CGW2789" s="9"/>
      <c r="CGX2789" s="9"/>
      <c r="CGY2789" s="9"/>
      <c r="CGZ2789" s="9"/>
      <c r="CHA2789" s="9"/>
      <c r="CHB2789" s="9"/>
      <c r="CHC2789" s="9"/>
      <c r="CHD2789" s="9"/>
      <c r="CHE2789" s="9"/>
      <c r="CHF2789" s="9"/>
      <c r="CHG2789" s="9"/>
      <c r="CHH2789" s="9"/>
      <c r="CHI2789" s="9"/>
      <c r="CHJ2789" s="9"/>
      <c r="CHK2789" s="9"/>
      <c r="CHL2789" s="9"/>
      <c r="CHM2789" s="9"/>
      <c r="CHN2789" s="9"/>
      <c r="CHO2789" s="9"/>
      <c r="CHP2789" s="9"/>
      <c r="CHQ2789" s="9"/>
      <c r="CHR2789" s="9"/>
      <c r="CHS2789" s="9"/>
      <c r="CHT2789" s="9"/>
      <c r="CHU2789" s="9"/>
      <c r="CHV2789" s="9"/>
      <c r="CHW2789" s="9"/>
      <c r="CHX2789" s="9"/>
      <c r="CHY2789" s="9"/>
      <c r="CHZ2789" s="9"/>
      <c r="CIA2789" s="9"/>
      <c r="CIB2789" s="9"/>
      <c r="CIC2789" s="9"/>
      <c r="CID2789" s="9"/>
      <c r="CIE2789" s="9"/>
      <c r="CIF2789" s="9"/>
      <c r="CIG2789" s="9"/>
      <c r="CIH2789" s="9"/>
      <c r="CII2789" s="9"/>
      <c r="CIJ2789" s="9"/>
      <c r="CIK2789" s="9"/>
      <c r="CIL2789" s="9"/>
      <c r="CIM2789" s="9"/>
      <c r="CIN2789" s="9"/>
      <c r="CIO2789" s="9"/>
      <c r="CIP2789" s="9"/>
      <c r="CIQ2789" s="9"/>
      <c r="CIR2789" s="9"/>
      <c r="CIS2789" s="9"/>
      <c r="CIT2789" s="9"/>
      <c r="CIU2789" s="9"/>
      <c r="CIV2789" s="9"/>
      <c r="CIW2789" s="9"/>
      <c r="CIX2789" s="9"/>
      <c r="CIY2789" s="9"/>
      <c r="CIZ2789" s="9"/>
      <c r="CJA2789" s="9"/>
      <c r="CJB2789" s="9"/>
      <c r="CJC2789" s="9"/>
      <c r="CJD2789" s="9"/>
      <c r="CJE2789" s="9"/>
      <c r="CJF2789" s="9"/>
      <c r="CJG2789" s="9"/>
      <c r="CJH2789" s="9"/>
      <c r="CJI2789" s="9"/>
      <c r="CJJ2789" s="9"/>
      <c r="CJK2789" s="9"/>
      <c r="CJL2789" s="9"/>
      <c r="CJM2789" s="9"/>
      <c r="CJN2789" s="9"/>
      <c r="CJO2789" s="9"/>
      <c r="CJP2789" s="9"/>
      <c r="CJQ2789" s="9"/>
      <c r="CJR2789" s="9"/>
      <c r="CJS2789" s="9"/>
      <c r="CJT2789" s="9"/>
      <c r="CJU2789" s="9"/>
      <c r="CJV2789" s="9"/>
      <c r="CJW2789" s="9"/>
      <c r="CJX2789" s="9"/>
      <c r="CJY2789" s="9"/>
      <c r="CJZ2789" s="9"/>
      <c r="CKA2789" s="9"/>
      <c r="CKB2789" s="9"/>
      <c r="CKC2789" s="9"/>
      <c r="CKD2789" s="9"/>
      <c r="CKE2789" s="9"/>
      <c r="CKF2789" s="9"/>
      <c r="CKG2789" s="9"/>
      <c r="CKH2789" s="9"/>
      <c r="CKI2789" s="9"/>
      <c r="CKJ2789" s="9"/>
      <c r="CKK2789" s="9"/>
      <c r="CKL2789" s="9"/>
      <c r="CKM2789" s="9"/>
      <c r="CKN2789" s="9"/>
      <c r="CKO2789" s="9"/>
      <c r="CKP2789" s="9"/>
      <c r="CKQ2789" s="9"/>
      <c r="CKR2789" s="9"/>
      <c r="CKS2789" s="9"/>
      <c r="CKT2789" s="9"/>
      <c r="CKU2789" s="9"/>
      <c r="CKV2789" s="9"/>
      <c r="CKW2789" s="9"/>
      <c r="CKX2789" s="9"/>
      <c r="CKY2789" s="9"/>
      <c r="CKZ2789" s="9"/>
      <c r="CLA2789" s="9"/>
      <c r="CLB2789" s="9"/>
      <c r="CLC2789" s="9"/>
      <c r="CLD2789" s="9"/>
      <c r="CLE2789" s="9"/>
      <c r="CLF2789" s="9"/>
      <c r="CLG2789" s="9"/>
      <c r="CLH2789" s="9"/>
      <c r="CLI2789" s="9"/>
      <c r="CLJ2789" s="9"/>
      <c r="CLK2789" s="9"/>
      <c r="CLL2789" s="9"/>
      <c r="CLM2789" s="9"/>
      <c r="CLN2789" s="9"/>
      <c r="CLO2789" s="9"/>
      <c r="CLP2789" s="9"/>
      <c r="CLQ2789" s="9"/>
      <c r="CLR2789" s="9"/>
      <c r="CLS2789" s="9"/>
      <c r="CLT2789" s="9"/>
      <c r="CLU2789" s="9"/>
      <c r="CLV2789" s="9"/>
      <c r="CLW2789" s="9"/>
      <c r="CLX2789" s="9"/>
      <c r="CLY2789" s="9"/>
      <c r="CLZ2789" s="9"/>
      <c r="CMA2789" s="9"/>
      <c r="CMB2789" s="9"/>
      <c r="CMC2789" s="9"/>
      <c r="CMD2789" s="9"/>
      <c r="CME2789" s="9"/>
      <c r="CMF2789" s="9"/>
      <c r="CMG2789" s="9"/>
      <c r="CMH2789" s="9"/>
      <c r="CMI2789" s="9"/>
      <c r="CMJ2789" s="9"/>
      <c r="CMK2789" s="9"/>
      <c r="CML2789" s="9"/>
      <c r="CMM2789" s="9"/>
      <c r="CMN2789" s="9"/>
      <c r="CMO2789" s="9"/>
      <c r="CMP2789" s="9"/>
      <c r="CMQ2789" s="9"/>
      <c r="CMR2789" s="9"/>
      <c r="CMS2789" s="9"/>
      <c r="CMT2789" s="9"/>
      <c r="CMU2789" s="9"/>
      <c r="CMV2789" s="9"/>
      <c r="CMW2789" s="9"/>
      <c r="CMX2789" s="9"/>
      <c r="CMY2789" s="9"/>
      <c r="CMZ2789" s="9"/>
      <c r="CNA2789" s="9"/>
      <c r="CNB2789" s="9"/>
      <c r="CNC2789" s="9"/>
      <c r="CND2789" s="9"/>
      <c r="CNE2789" s="9"/>
      <c r="CNF2789" s="9"/>
      <c r="CNG2789" s="9"/>
      <c r="CNH2789" s="9"/>
      <c r="CNI2789" s="9"/>
      <c r="CNJ2789" s="9"/>
      <c r="CNK2789" s="9"/>
      <c r="CNL2789" s="9"/>
      <c r="CNM2789" s="9"/>
      <c r="CNN2789" s="9"/>
      <c r="CNO2789" s="9"/>
      <c r="CNP2789" s="9"/>
      <c r="CNQ2789" s="9"/>
      <c r="CNR2789" s="9"/>
      <c r="CNS2789" s="9"/>
      <c r="CNT2789" s="9"/>
      <c r="CNU2789" s="9"/>
      <c r="CNV2789" s="9"/>
      <c r="CNW2789" s="9"/>
      <c r="CNX2789" s="9"/>
      <c r="CNY2789" s="9"/>
      <c r="CNZ2789" s="9"/>
      <c r="COA2789" s="9"/>
      <c r="COB2789" s="9"/>
      <c r="COC2789" s="9"/>
      <c r="COD2789" s="9"/>
      <c r="COE2789" s="9"/>
      <c r="COF2789" s="9"/>
      <c r="COG2789" s="9"/>
      <c r="COH2789" s="9"/>
      <c r="COI2789" s="9"/>
      <c r="COJ2789" s="9"/>
      <c r="COK2789" s="9"/>
      <c r="COL2789" s="9"/>
      <c r="COM2789" s="9"/>
      <c r="CON2789" s="9"/>
      <c r="COO2789" s="9"/>
      <c r="COP2789" s="9"/>
      <c r="COQ2789" s="9"/>
      <c r="COR2789" s="9"/>
      <c r="COS2789" s="9"/>
      <c r="COT2789" s="9"/>
      <c r="COU2789" s="9"/>
      <c r="COV2789" s="9"/>
      <c r="COW2789" s="9"/>
      <c r="COX2789" s="9"/>
      <c r="COY2789" s="9"/>
      <c r="COZ2789" s="9"/>
      <c r="CPA2789" s="9"/>
      <c r="CPB2789" s="9"/>
      <c r="CPC2789" s="9"/>
      <c r="CPD2789" s="9"/>
      <c r="CPE2789" s="9"/>
      <c r="CPF2789" s="9"/>
      <c r="CPG2789" s="9"/>
      <c r="CPH2789" s="9"/>
      <c r="CPI2789" s="9"/>
      <c r="CPJ2789" s="9"/>
      <c r="CPK2789" s="9"/>
      <c r="CPL2789" s="9"/>
      <c r="CPM2789" s="9"/>
      <c r="CPN2789" s="9"/>
      <c r="CPO2789" s="9"/>
      <c r="CPP2789" s="9"/>
      <c r="CPQ2789" s="9"/>
      <c r="CPR2789" s="9"/>
      <c r="CPS2789" s="9"/>
      <c r="CPT2789" s="9"/>
      <c r="CPU2789" s="9"/>
      <c r="CPV2789" s="9"/>
      <c r="CPW2789" s="9"/>
      <c r="CPX2789" s="9"/>
      <c r="CPY2789" s="9"/>
      <c r="CPZ2789" s="9"/>
      <c r="CQA2789" s="9"/>
      <c r="CQB2789" s="9"/>
      <c r="CQC2789" s="9"/>
      <c r="CQD2789" s="9"/>
      <c r="CQE2789" s="9"/>
      <c r="CQF2789" s="9"/>
      <c r="CQG2789" s="9"/>
      <c r="CQH2789" s="9"/>
      <c r="CQI2789" s="9"/>
      <c r="CQJ2789" s="9"/>
      <c r="CQK2789" s="9"/>
      <c r="CQL2789" s="9"/>
      <c r="CQM2789" s="9"/>
      <c r="CQN2789" s="9"/>
      <c r="CQO2789" s="9"/>
      <c r="CQP2789" s="9"/>
      <c r="CQQ2789" s="9"/>
      <c r="CQR2789" s="9"/>
      <c r="CQS2789" s="9"/>
      <c r="CQT2789" s="9"/>
      <c r="CQU2789" s="9"/>
      <c r="CQV2789" s="9"/>
      <c r="CQW2789" s="9"/>
      <c r="CQX2789" s="9"/>
      <c r="CQY2789" s="9"/>
      <c r="CQZ2789" s="9"/>
      <c r="CRA2789" s="9"/>
      <c r="CRB2789" s="9"/>
      <c r="CRC2789" s="9"/>
      <c r="CRD2789" s="9"/>
      <c r="CRE2789" s="9"/>
      <c r="CRF2789" s="9"/>
      <c r="CRG2789" s="9"/>
      <c r="CRH2789" s="9"/>
      <c r="CRI2789" s="9"/>
      <c r="CRJ2789" s="9"/>
      <c r="CRK2789" s="9"/>
      <c r="CRL2789" s="9"/>
      <c r="CRM2789" s="9"/>
      <c r="CRN2789" s="9"/>
      <c r="CRO2789" s="9"/>
      <c r="CRP2789" s="9"/>
      <c r="CRQ2789" s="9"/>
      <c r="CRR2789" s="9"/>
      <c r="CRS2789" s="9"/>
      <c r="CRT2789" s="9"/>
      <c r="CRU2789" s="9"/>
      <c r="CRV2789" s="9"/>
      <c r="CRW2789" s="9"/>
      <c r="CRX2789" s="9"/>
      <c r="CRY2789" s="9"/>
      <c r="CRZ2789" s="9"/>
      <c r="CSA2789" s="9"/>
      <c r="CSB2789" s="9"/>
      <c r="CSC2789" s="9"/>
      <c r="CSD2789" s="9"/>
      <c r="CSE2789" s="9"/>
      <c r="CSF2789" s="9"/>
      <c r="CSG2789" s="9"/>
      <c r="CSH2789" s="9"/>
      <c r="CSI2789" s="9"/>
      <c r="CSJ2789" s="9"/>
      <c r="CSK2789" s="9"/>
      <c r="CSL2789" s="9"/>
      <c r="CSM2789" s="9"/>
      <c r="CSN2789" s="9"/>
      <c r="CSO2789" s="9"/>
      <c r="CSP2789" s="9"/>
      <c r="CSQ2789" s="9"/>
      <c r="CSR2789" s="9"/>
      <c r="CSS2789" s="9"/>
      <c r="CST2789" s="9"/>
      <c r="CSU2789" s="9"/>
      <c r="CSV2789" s="9"/>
      <c r="CSW2789" s="9"/>
      <c r="CSX2789" s="9"/>
      <c r="CSY2789" s="9"/>
      <c r="CSZ2789" s="9"/>
      <c r="CTA2789" s="9"/>
      <c r="CTB2789" s="9"/>
      <c r="CTC2789" s="9"/>
      <c r="CTD2789" s="9"/>
      <c r="CTE2789" s="9"/>
      <c r="CTF2789" s="9"/>
      <c r="CTG2789" s="9"/>
      <c r="CTH2789" s="9"/>
      <c r="CTI2789" s="9"/>
      <c r="CTJ2789" s="9"/>
      <c r="CTK2789" s="9"/>
      <c r="CTL2789" s="9"/>
      <c r="CTM2789" s="9"/>
      <c r="CTN2789" s="9"/>
      <c r="CTO2789" s="9"/>
      <c r="CTP2789" s="9"/>
      <c r="CTQ2789" s="9"/>
      <c r="CTR2789" s="9"/>
      <c r="CTS2789" s="9"/>
      <c r="CTT2789" s="9"/>
      <c r="CTU2789" s="9"/>
      <c r="CTV2789" s="9"/>
      <c r="CTW2789" s="9"/>
      <c r="CTX2789" s="9"/>
      <c r="CTY2789" s="9"/>
      <c r="CTZ2789" s="9"/>
      <c r="CUA2789" s="9"/>
      <c r="CUB2789" s="9"/>
      <c r="CUC2789" s="9"/>
      <c r="CUD2789" s="9"/>
      <c r="CUE2789" s="9"/>
      <c r="CUF2789" s="9"/>
      <c r="CUG2789" s="9"/>
      <c r="CUH2789" s="9"/>
      <c r="CUI2789" s="9"/>
      <c r="CUJ2789" s="9"/>
      <c r="CUK2789" s="9"/>
      <c r="CUL2789" s="9"/>
      <c r="CUM2789" s="9"/>
      <c r="CUN2789" s="9"/>
      <c r="CUO2789" s="9"/>
      <c r="CUP2789" s="9"/>
      <c r="CUQ2789" s="9"/>
      <c r="CUR2789" s="9"/>
      <c r="CUS2789" s="9"/>
      <c r="CUT2789" s="9"/>
      <c r="CUU2789" s="9"/>
      <c r="CUV2789" s="9"/>
      <c r="CUW2789" s="9"/>
      <c r="CUX2789" s="9"/>
      <c r="CUY2789" s="9"/>
      <c r="CUZ2789" s="9"/>
      <c r="CVA2789" s="9"/>
      <c r="CVB2789" s="9"/>
      <c r="CVC2789" s="9"/>
      <c r="CVD2789" s="9"/>
      <c r="CVE2789" s="9"/>
      <c r="CVF2789" s="9"/>
      <c r="CVG2789" s="9"/>
      <c r="CVH2789" s="9"/>
      <c r="CVI2789" s="9"/>
      <c r="CVJ2789" s="9"/>
      <c r="CVK2789" s="9"/>
      <c r="CVL2789" s="9"/>
      <c r="CVM2789" s="9"/>
      <c r="CVN2789" s="9"/>
      <c r="CVO2789" s="9"/>
      <c r="CVP2789" s="9"/>
      <c r="CVQ2789" s="9"/>
      <c r="CVR2789" s="9"/>
      <c r="CVS2789" s="9"/>
      <c r="CVT2789" s="9"/>
      <c r="CVU2789" s="9"/>
      <c r="CVV2789" s="9"/>
      <c r="CVW2789" s="9"/>
      <c r="CVX2789" s="9"/>
      <c r="CVY2789" s="9"/>
      <c r="CVZ2789" s="9"/>
      <c r="CWA2789" s="9"/>
      <c r="CWB2789" s="9"/>
      <c r="CWC2789" s="9"/>
      <c r="CWD2789" s="9"/>
      <c r="CWE2789" s="9"/>
      <c r="CWF2789" s="9"/>
      <c r="CWG2789" s="9"/>
      <c r="CWH2789" s="9"/>
      <c r="CWI2789" s="9"/>
      <c r="CWJ2789" s="9"/>
      <c r="CWK2789" s="9"/>
      <c r="CWL2789" s="9"/>
      <c r="CWM2789" s="9"/>
      <c r="CWN2789" s="9"/>
      <c r="CWO2789" s="9"/>
      <c r="CWP2789" s="9"/>
      <c r="CWQ2789" s="9"/>
      <c r="CWR2789" s="9"/>
      <c r="CWS2789" s="9"/>
      <c r="CWT2789" s="9"/>
      <c r="CWU2789" s="9"/>
      <c r="CWV2789" s="9"/>
      <c r="CWW2789" s="9"/>
      <c r="CWX2789" s="9"/>
      <c r="CWY2789" s="9"/>
      <c r="CWZ2789" s="9"/>
      <c r="CXA2789" s="9"/>
      <c r="CXB2789" s="9"/>
      <c r="CXC2789" s="9"/>
      <c r="CXD2789" s="9"/>
      <c r="CXE2789" s="9"/>
      <c r="CXF2789" s="9"/>
      <c r="CXG2789" s="9"/>
      <c r="CXH2789" s="9"/>
      <c r="CXI2789" s="9"/>
      <c r="CXJ2789" s="9"/>
      <c r="CXK2789" s="9"/>
      <c r="CXL2789" s="9"/>
      <c r="CXM2789" s="9"/>
      <c r="CXN2789" s="9"/>
      <c r="CXO2789" s="9"/>
      <c r="CXP2789" s="9"/>
      <c r="CXQ2789" s="9"/>
      <c r="CXR2789" s="9"/>
      <c r="CXS2789" s="9"/>
      <c r="CXT2789" s="9"/>
      <c r="CXU2789" s="9"/>
      <c r="CXV2789" s="9"/>
      <c r="CXW2789" s="9"/>
      <c r="CXX2789" s="9"/>
      <c r="CXY2789" s="9"/>
      <c r="CXZ2789" s="9"/>
      <c r="CYA2789" s="9"/>
      <c r="CYB2789" s="9"/>
      <c r="CYC2789" s="9"/>
      <c r="CYD2789" s="9"/>
      <c r="CYE2789" s="9"/>
      <c r="CYF2789" s="9"/>
      <c r="CYG2789" s="9"/>
      <c r="CYH2789" s="9"/>
      <c r="CYI2789" s="9"/>
      <c r="CYJ2789" s="9"/>
      <c r="CYK2789" s="9"/>
      <c r="CYL2789" s="9"/>
      <c r="CYM2789" s="9"/>
      <c r="CYN2789" s="9"/>
      <c r="CYO2789" s="9"/>
      <c r="CYP2789" s="9"/>
      <c r="CYQ2789" s="9"/>
      <c r="CYR2789" s="9"/>
      <c r="CYS2789" s="9"/>
      <c r="CYT2789" s="9"/>
      <c r="CYU2789" s="9"/>
      <c r="CYV2789" s="9"/>
      <c r="CYW2789" s="9"/>
      <c r="CYX2789" s="9"/>
      <c r="CYY2789" s="9"/>
      <c r="CYZ2789" s="9"/>
      <c r="CZA2789" s="9"/>
      <c r="CZB2789" s="9"/>
      <c r="CZC2789" s="9"/>
      <c r="CZD2789" s="9"/>
      <c r="CZE2789" s="9"/>
      <c r="CZF2789" s="9"/>
      <c r="CZG2789" s="9"/>
      <c r="CZH2789" s="9"/>
      <c r="CZI2789" s="9"/>
      <c r="CZJ2789" s="9"/>
      <c r="CZK2789" s="9"/>
      <c r="CZL2789" s="9"/>
      <c r="CZM2789" s="9"/>
      <c r="CZN2789" s="9"/>
      <c r="CZO2789" s="9"/>
      <c r="CZP2789" s="9"/>
      <c r="CZQ2789" s="9"/>
      <c r="CZR2789" s="9"/>
      <c r="CZS2789" s="9"/>
      <c r="CZT2789" s="9"/>
      <c r="CZU2789" s="9"/>
      <c r="CZV2789" s="9"/>
      <c r="CZW2789" s="9"/>
      <c r="CZX2789" s="9"/>
      <c r="CZY2789" s="9"/>
      <c r="CZZ2789" s="9"/>
      <c r="DAA2789" s="9"/>
      <c r="DAB2789" s="9"/>
      <c r="DAC2789" s="9"/>
      <c r="DAD2789" s="9"/>
      <c r="DAE2789" s="9"/>
      <c r="DAF2789" s="9"/>
      <c r="DAG2789" s="9"/>
      <c r="DAH2789" s="9"/>
      <c r="DAI2789" s="9"/>
      <c r="DAJ2789" s="9"/>
      <c r="DAK2789" s="9"/>
      <c r="DAL2789" s="9"/>
      <c r="DAM2789" s="9"/>
      <c r="DAN2789" s="9"/>
      <c r="DAO2789" s="9"/>
      <c r="DAP2789" s="9"/>
      <c r="DAQ2789" s="9"/>
      <c r="DAR2789" s="9"/>
      <c r="DAS2789" s="9"/>
      <c r="DAT2789" s="9"/>
      <c r="DAU2789" s="9"/>
      <c r="DAV2789" s="9"/>
      <c r="DAW2789" s="9"/>
      <c r="DAX2789" s="9"/>
      <c r="DAY2789" s="9"/>
      <c r="DAZ2789" s="9"/>
      <c r="DBA2789" s="9"/>
      <c r="DBB2789" s="9"/>
      <c r="DBC2789" s="9"/>
      <c r="DBD2789" s="9"/>
      <c r="DBE2789" s="9"/>
      <c r="DBF2789" s="9"/>
      <c r="DBG2789" s="9"/>
      <c r="DBH2789" s="9"/>
      <c r="DBI2789" s="9"/>
      <c r="DBJ2789" s="9"/>
      <c r="DBK2789" s="9"/>
      <c r="DBL2789" s="9"/>
      <c r="DBM2789" s="9"/>
      <c r="DBN2789" s="9"/>
      <c r="DBO2789" s="9"/>
      <c r="DBP2789" s="9"/>
      <c r="DBQ2789" s="9"/>
      <c r="DBR2789" s="9"/>
      <c r="DBS2789" s="9"/>
      <c r="DBT2789" s="9"/>
      <c r="DBU2789" s="9"/>
      <c r="DBV2789" s="9"/>
      <c r="DBW2789" s="9"/>
      <c r="DBX2789" s="9"/>
      <c r="DBY2789" s="9"/>
      <c r="DBZ2789" s="9"/>
      <c r="DCA2789" s="9"/>
      <c r="DCB2789" s="9"/>
      <c r="DCC2789" s="9"/>
      <c r="DCD2789" s="9"/>
      <c r="DCE2789" s="9"/>
      <c r="DCF2789" s="9"/>
      <c r="DCG2789" s="9"/>
      <c r="DCH2789" s="9"/>
      <c r="DCI2789" s="9"/>
      <c r="DCJ2789" s="9"/>
      <c r="DCK2789" s="9"/>
      <c r="DCL2789" s="9"/>
      <c r="DCM2789" s="9"/>
      <c r="DCN2789" s="9"/>
      <c r="DCO2789" s="9"/>
      <c r="DCP2789" s="9"/>
      <c r="DCQ2789" s="9"/>
      <c r="DCR2789" s="9"/>
      <c r="DCS2789" s="9"/>
      <c r="DCT2789" s="9"/>
      <c r="DCU2789" s="9"/>
      <c r="DCV2789" s="9"/>
      <c r="DCW2789" s="9"/>
      <c r="DCX2789" s="9"/>
      <c r="DCY2789" s="9"/>
      <c r="DCZ2789" s="9"/>
      <c r="DDA2789" s="9"/>
      <c r="DDB2789" s="9"/>
      <c r="DDC2789" s="9"/>
      <c r="DDD2789" s="9"/>
      <c r="DDE2789" s="9"/>
      <c r="DDF2789" s="9"/>
      <c r="DDG2789" s="9"/>
      <c r="DDH2789" s="9"/>
      <c r="DDI2789" s="9"/>
      <c r="DDJ2789" s="9"/>
      <c r="DDK2789" s="9"/>
      <c r="DDL2789" s="9"/>
      <c r="DDM2789" s="9"/>
      <c r="DDN2789" s="9"/>
      <c r="DDO2789" s="9"/>
      <c r="DDP2789" s="9"/>
      <c r="DDQ2789" s="9"/>
      <c r="DDR2789" s="9"/>
      <c r="DDS2789" s="9"/>
      <c r="DDT2789" s="9"/>
      <c r="DDU2789" s="9"/>
      <c r="DDV2789" s="9"/>
      <c r="DDW2789" s="9"/>
      <c r="DDX2789" s="9"/>
      <c r="DDY2789" s="9"/>
      <c r="DDZ2789" s="9"/>
      <c r="DEA2789" s="9"/>
      <c r="DEB2789" s="9"/>
      <c r="DEC2789" s="9"/>
      <c r="DED2789" s="9"/>
      <c r="DEE2789" s="9"/>
      <c r="DEF2789" s="9"/>
      <c r="DEG2789" s="9"/>
      <c r="DEH2789" s="9"/>
      <c r="DEI2789" s="9"/>
      <c r="DEJ2789" s="9"/>
      <c r="DEK2789" s="9"/>
      <c r="DEL2789" s="9"/>
      <c r="DEM2789" s="9"/>
      <c r="DEN2789" s="9"/>
      <c r="DEO2789" s="9"/>
      <c r="DEP2789" s="9"/>
      <c r="DEQ2789" s="9"/>
      <c r="DER2789" s="9"/>
      <c r="DES2789" s="9"/>
      <c r="DET2789" s="9"/>
      <c r="DEU2789" s="9"/>
      <c r="DEV2789" s="9"/>
      <c r="DEW2789" s="9"/>
      <c r="DEX2789" s="9"/>
      <c r="DEY2789" s="9"/>
      <c r="DEZ2789" s="9"/>
      <c r="DFA2789" s="9"/>
      <c r="DFB2789" s="9"/>
      <c r="DFC2789" s="9"/>
      <c r="DFD2789" s="9"/>
      <c r="DFE2789" s="9"/>
      <c r="DFF2789" s="9"/>
      <c r="DFG2789" s="9"/>
      <c r="DFH2789" s="9"/>
      <c r="DFI2789" s="9"/>
      <c r="DFJ2789" s="9"/>
      <c r="DFK2789" s="9"/>
      <c r="DFL2789" s="9"/>
      <c r="DFM2789" s="9"/>
      <c r="DFN2789" s="9"/>
      <c r="DFO2789" s="9"/>
      <c r="DFP2789" s="9"/>
      <c r="DFQ2789" s="9"/>
      <c r="DFR2789" s="9"/>
      <c r="DFS2789" s="9"/>
      <c r="DFT2789" s="9"/>
      <c r="DFU2789" s="9"/>
      <c r="DFV2789" s="9"/>
      <c r="DFW2789" s="9"/>
      <c r="DFX2789" s="9"/>
      <c r="DFY2789" s="9"/>
      <c r="DFZ2789" s="9"/>
      <c r="DGA2789" s="9"/>
      <c r="DGB2789" s="9"/>
      <c r="DGC2789" s="9"/>
      <c r="DGD2789" s="9"/>
      <c r="DGE2789" s="9"/>
      <c r="DGF2789" s="9"/>
      <c r="DGG2789" s="9"/>
      <c r="DGH2789" s="9"/>
      <c r="DGI2789" s="9"/>
      <c r="DGJ2789" s="9"/>
      <c r="DGK2789" s="9"/>
      <c r="DGL2789" s="9"/>
      <c r="DGM2789" s="9"/>
      <c r="DGN2789" s="9"/>
      <c r="DGO2789" s="9"/>
      <c r="DGP2789" s="9"/>
      <c r="DGQ2789" s="9"/>
      <c r="DGR2789" s="9"/>
      <c r="DGS2789" s="9"/>
      <c r="DGT2789" s="9"/>
      <c r="DGU2789" s="9"/>
      <c r="DGV2789" s="9"/>
      <c r="DGW2789" s="9"/>
      <c r="DGX2789" s="9"/>
      <c r="DGY2789" s="9"/>
      <c r="DGZ2789" s="9"/>
      <c r="DHA2789" s="9"/>
      <c r="DHB2789" s="9"/>
      <c r="DHC2789" s="9"/>
      <c r="DHD2789" s="9"/>
      <c r="DHE2789" s="9"/>
      <c r="DHF2789" s="9"/>
      <c r="DHG2789" s="9"/>
      <c r="DHH2789" s="9"/>
      <c r="DHI2789" s="9"/>
      <c r="DHJ2789" s="9"/>
      <c r="DHK2789" s="9"/>
      <c r="DHL2789" s="9"/>
      <c r="DHM2789" s="9"/>
      <c r="DHN2789" s="9"/>
      <c r="DHO2789" s="9"/>
      <c r="DHP2789" s="9"/>
      <c r="DHQ2789" s="9"/>
      <c r="DHR2789" s="9"/>
      <c r="DHS2789" s="9"/>
      <c r="DHT2789" s="9"/>
      <c r="DHU2789" s="9"/>
      <c r="DHV2789" s="9"/>
      <c r="DHW2789" s="9"/>
      <c r="DHX2789" s="9"/>
      <c r="DHY2789" s="9"/>
      <c r="DHZ2789" s="9"/>
      <c r="DIA2789" s="9"/>
      <c r="DIB2789" s="9"/>
      <c r="DIC2789" s="9"/>
      <c r="DID2789" s="9"/>
      <c r="DIE2789" s="9"/>
      <c r="DIF2789" s="9"/>
      <c r="DIG2789" s="9"/>
      <c r="DIH2789" s="9"/>
      <c r="DII2789" s="9"/>
      <c r="DIJ2789" s="9"/>
      <c r="DIK2789" s="9"/>
      <c r="DIL2789" s="9"/>
      <c r="DIM2789" s="9"/>
      <c r="DIN2789" s="9"/>
      <c r="DIO2789" s="9"/>
      <c r="DIP2789" s="9"/>
      <c r="DIQ2789" s="9"/>
      <c r="DIR2789" s="9"/>
      <c r="DIS2789" s="9"/>
      <c r="DIT2789" s="9"/>
      <c r="DIU2789" s="9"/>
      <c r="DIV2789" s="9"/>
      <c r="DIW2789" s="9"/>
      <c r="DIX2789" s="9"/>
      <c r="DIY2789" s="9"/>
      <c r="DIZ2789" s="9"/>
      <c r="DJA2789" s="9"/>
      <c r="DJB2789" s="9"/>
      <c r="DJC2789" s="9"/>
      <c r="DJD2789" s="9"/>
      <c r="DJE2789" s="9"/>
      <c r="DJF2789" s="9"/>
      <c r="DJG2789" s="9"/>
      <c r="DJH2789" s="9"/>
      <c r="DJI2789" s="9"/>
      <c r="DJJ2789" s="9"/>
      <c r="DJK2789" s="9"/>
      <c r="DJL2789" s="9"/>
      <c r="DJM2789" s="9"/>
      <c r="DJN2789" s="9"/>
      <c r="DJO2789" s="9"/>
      <c r="DJP2789" s="9"/>
      <c r="DJQ2789" s="9"/>
      <c r="DJR2789" s="9"/>
      <c r="DJS2789" s="9"/>
      <c r="DJT2789" s="9"/>
      <c r="DJU2789" s="9"/>
      <c r="DJV2789" s="9"/>
      <c r="DJW2789" s="9"/>
      <c r="DJX2789" s="9"/>
      <c r="DJY2789" s="9"/>
      <c r="DJZ2789" s="9"/>
      <c r="DKA2789" s="9"/>
      <c r="DKB2789" s="9"/>
      <c r="DKC2789" s="9"/>
      <c r="DKD2789" s="9"/>
      <c r="DKE2789" s="9"/>
      <c r="DKF2789" s="9"/>
      <c r="DKG2789" s="9"/>
      <c r="DKH2789" s="9"/>
      <c r="DKI2789" s="9"/>
      <c r="DKJ2789" s="9"/>
      <c r="DKK2789" s="9"/>
      <c r="DKL2789" s="9"/>
      <c r="DKM2789" s="9"/>
      <c r="DKN2789" s="9"/>
      <c r="DKO2789" s="9"/>
      <c r="DKP2789" s="9"/>
      <c r="DKQ2789" s="9"/>
      <c r="DKR2789" s="9"/>
      <c r="DKS2789" s="9"/>
      <c r="DKT2789" s="9"/>
      <c r="DKU2789" s="9"/>
      <c r="DKV2789" s="9"/>
      <c r="DKW2789" s="9"/>
      <c r="DKX2789" s="9"/>
      <c r="DKY2789" s="9"/>
      <c r="DKZ2789" s="9"/>
      <c r="DLA2789" s="9"/>
      <c r="DLB2789" s="9"/>
      <c r="DLC2789" s="9"/>
      <c r="DLD2789" s="9"/>
      <c r="DLE2789" s="9"/>
      <c r="DLF2789" s="9"/>
      <c r="DLG2789" s="9"/>
      <c r="DLH2789" s="9"/>
      <c r="DLI2789" s="9"/>
      <c r="DLJ2789" s="9"/>
      <c r="DLK2789" s="9"/>
      <c r="DLL2789" s="9"/>
      <c r="DLM2789" s="9"/>
      <c r="DLN2789" s="9"/>
      <c r="DLO2789" s="9"/>
      <c r="DLP2789" s="9"/>
      <c r="DLQ2789" s="9"/>
      <c r="DLR2789" s="9"/>
      <c r="DLS2789" s="9"/>
      <c r="DLT2789" s="9"/>
      <c r="DLU2789" s="9"/>
      <c r="DLV2789" s="9"/>
      <c r="DLW2789" s="9"/>
      <c r="DLX2789" s="9"/>
      <c r="DLY2789" s="9"/>
      <c r="DLZ2789" s="9"/>
      <c r="DMA2789" s="9"/>
      <c r="DMB2789" s="9"/>
      <c r="DMC2789" s="9"/>
      <c r="DMD2789" s="9"/>
      <c r="DME2789" s="9"/>
      <c r="DMF2789" s="9"/>
      <c r="DMG2789" s="9"/>
      <c r="DMH2789" s="9"/>
      <c r="DMI2789" s="9"/>
      <c r="DMJ2789" s="9"/>
      <c r="DMK2789" s="9"/>
      <c r="DML2789" s="9"/>
      <c r="DMM2789" s="9"/>
      <c r="DMN2789" s="9"/>
      <c r="DMO2789" s="9"/>
      <c r="DMP2789" s="9"/>
      <c r="DMQ2789" s="9"/>
      <c r="DMR2789" s="9"/>
      <c r="DMS2789" s="9"/>
      <c r="DMT2789" s="9"/>
      <c r="DMU2789" s="9"/>
      <c r="DMV2789" s="9"/>
      <c r="DMW2789" s="9"/>
      <c r="DMX2789" s="9"/>
      <c r="DMY2789" s="9"/>
      <c r="DMZ2789" s="9"/>
      <c r="DNA2789" s="9"/>
      <c r="DNB2789" s="9"/>
      <c r="DNC2789" s="9"/>
      <c r="DND2789" s="9"/>
      <c r="DNE2789" s="9"/>
      <c r="DNF2789" s="9"/>
      <c r="DNG2789" s="9"/>
      <c r="DNH2789" s="9"/>
      <c r="DNI2789" s="9"/>
      <c r="DNJ2789" s="9"/>
      <c r="DNK2789" s="9"/>
      <c r="DNL2789" s="9"/>
      <c r="DNM2789" s="9"/>
      <c r="DNN2789" s="9"/>
      <c r="DNO2789" s="9"/>
      <c r="DNP2789" s="9"/>
      <c r="DNQ2789" s="9"/>
      <c r="DNR2789" s="9"/>
      <c r="DNS2789" s="9"/>
      <c r="DNT2789" s="9"/>
      <c r="DNU2789" s="9"/>
      <c r="DNV2789" s="9"/>
      <c r="DNW2789" s="9"/>
      <c r="DNX2789" s="9"/>
      <c r="DNY2789" s="9"/>
      <c r="DNZ2789" s="9"/>
      <c r="DOA2789" s="9"/>
      <c r="DOB2789" s="9"/>
      <c r="DOC2789" s="9"/>
      <c r="DOD2789" s="9"/>
      <c r="DOE2789" s="9"/>
      <c r="DOF2789" s="9"/>
      <c r="DOG2789" s="9"/>
      <c r="DOH2789" s="9"/>
      <c r="DOI2789" s="9"/>
      <c r="DOJ2789" s="9"/>
      <c r="DOK2789" s="9"/>
      <c r="DOL2789" s="9"/>
      <c r="DOM2789" s="9"/>
      <c r="DON2789" s="9"/>
      <c r="DOO2789" s="9"/>
      <c r="DOP2789" s="9"/>
      <c r="DOQ2789" s="9"/>
      <c r="DOR2789" s="9"/>
      <c r="DOS2789" s="9"/>
      <c r="DOT2789" s="9"/>
      <c r="DOU2789" s="9"/>
      <c r="DOV2789" s="9"/>
      <c r="DOW2789" s="9"/>
      <c r="DOX2789" s="9"/>
      <c r="DOY2789" s="9"/>
      <c r="DOZ2789" s="9"/>
      <c r="DPA2789" s="9"/>
      <c r="DPB2789" s="9"/>
      <c r="DPC2789" s="9"/>
      <c r="DPD2789" s="9"/>
      <c r="DPE2789" s="9"/>
      <c r="DPF2789" s="9"/>
      <c r="DPG2789" s="9"/>
      <c r="DPH2789" s="9"/>
      <c r="DPI2789" s="9"/>
      <c r="DPJ2789" s="9"/>
      <c r="DPK2789" s="9"/>
      <c r="DPL2789" s="9"/>
      <c r="DPM2789" s="9"/>
      <c r="DPN2789" s="9"/>
      <c r="DPO2789" s="9"/>
      <c r="DPP2789" s="9"/>
      <c r="DPQ2789" s="9"/>
      <c r="DPR2789" s="9"/>
      <c r="DPS2789" s="9"/>
      <c r="DPT2789" s="9"/>
      <c r="DPU2789" s="9"/>
      <c r="DPV2789" s="9"/>
      <c r="DPW2789" s="9"/>
      <c r="DPX2789" s="9"/>
      <c r="DPY2789" s="9"/>
      <c r="DPZ2789" s="9"/>
      <c r="DQA2789" s="9"/>
      <c r="DQB2789" s="9"/>
      <c r="DQC2789" s="9"/>
      <c r="DQD2789" s="9"/>
      <c r="DQE2789" s="9"/>
      <c r="DQF2789" s="9"/>
      <c r="DQG2789" s="9"/>
      <c r="DQH2789" s="9"/>
      <c r="DQI2789" s="9"/>
      <c r="DQJ2789" s="9"/>
      <c r="DQK2789" s="9"/>
      <c r="DQL2789" s="9"/>
      <c r="DQM2789" s="9"/>
      <c r="DQN2789" s="9"/>
      <c r="DQO2789" s="9"/>
      <c r="DQP2789" s="9"/>
      <c r="DQQ2789" s="9"/>
      <c r="DQR2789" s="9"/>
      <c r="DQS2789" s="9"/>
      <c r="DQT2789" s="9"/>
      <c r="DQU2789" s="9"/>
      <c r="DQV2789" s="9"/>
      <c r="DQW2789" s="9"/>
      <c r="DQX2789" s="9"/>
      <c r="DQY2789" s="9"/>
      <c r="DQZ2789" s="9"/>
      <c r="DRA2789" s="9"/>
      <c r="DRB2789" s="9"/>
      <c r="DRC2789" s="9"/>
      <c r="DRD2789" s="9"/>
      <c r="DRE2789" s="9"/>
      <c r="DRF2789" s="9"/>
      <c r="DRG2789" s="9"/>
      <c r="DRH2789" s="9"/>
      <c r="DRI2789" s="9"/>
      <c r="DRJ2789" s="9"/>
      <c r="DRK2789" s="9"/>
      <c r="DRL2789" s="9"/>
      <c r="DRM2789" s="9"/>
      <c r="DRN2789" s="9"/>
      <c r="DRO2789" s="9"/>
      <c r="DRP2789" s="9"/>
      <c r="DRQ2789" s="9"/>
      <c r="DRR2789" s="9"/>
      <c r="DRS2789" s="9"/>
      <c r="DRT2789" s="9"/>
      <c r="DRU2789" s="9"/>
      <c r="DRV2789" s="9"/>
      <c r="DRW2789" s="9"/>
      <c r="DRX2789" s="9"/>
      <c r="DRY2789" s="9"/>
      <c r="DRZ2789" s="9"/>
      <c r="DSA2789" s="9"/>
      <c r="DSB2789" s="9"/>
      <c r="DSC2789" s="9"/>
      <c r="DSD2789" s="9"/>
      <c r="DSE2789" s="9"/>
      <c r="DSF2789" s="9"/>
      <c r="DSG2789" s="9"/>
      <c r="DSH2789" s="9"/>
      <c r="DSI2789" s="9"/>
      <c r="DSJ2789" s="9"/>
      <c r="DSK2789" s="9"/>
      <c r="DSL2789" s="9"/>
      <c r="DSM2789" s="9"/>
      <c r="DSN2789" s="9"/>
      <c r="DSO2789" s="9"/>
      <c r="DSP2789" s="9"/>
      <c r="DSQ2789" s="9"/>
      <c r="DSR2789" s="9"/>
      <c r="DSS2789" s="9"/>
      <c r="DST2789" s="9"/>
      <c r="DSU2789" s="9"/>
      <c r="DSV2789" s="9"/>
      <c r="DSW2789" s="9"/>
      <c r="DSX2789" s="9"/>
      <c r="DSY2789" s="9"/>
      <c r="DSZ2789" s="9"/>
      <c r="DTA2789" s="9"/>
      <c r="DTB2789" s="9"/>
      <c r="DTC2789" s="9"/>
      <c r="DTD2789" s="9"/>
      <c r="DTE2789" s="9"/>
      <c r="DTF2789" s="9"/>
      <c r="DTG2789" s="9"/>
      <c r="DTH2789" s="9"/>
      <c r="DTI2789" s="9"/>
      <c r="DTJ2789" s="9"/>
      <c r="DTK2789" s="9"/>
      <c r="DTL2789" s="9"/>
      <c r="DTM2789" s="9"/>
      <c r="DTN2789" s="9"/>
      <c r="DTO2789" s="9"/>
      <c r="DTP2789" s="9"/>
      <c r="DTQ2789" s="9"/>
      <c r="DTR2789" s="9"/>
      <c r="DTS2789" s="9"/>
      <c r="DTT2789" s="9"/>
      <c r="DTU2789" s="9"/>
      <c r="DTV2789" s="9"/>
      <c r="DTW2789" s="9"/>
      <c r="DTX2789" s="9"/>
      <c r="DTY2789" s="9"/>
      <c r="DTZ2789" s="9"/>
      <c r="DUA2789" s="9"/>
      <c r="DUB2789" s="9"/>
      <c r="DUC2789" s="9"/>
      <c r="DUD2789" s="9"/>
      <c r="DUE2789" s="9"/>
      <c r="DUF2789" s="9"/>
      <c r="DUG2789" s="9"/>
      <c r="DUH2789" s="9"/>
      <c r="DUI2789" s="9"/>
      <c r="DUJ2789" s="9"/>
      <c r="DUK2789" s="9"/>
      <c r="DUL2789" s="9"/>
      <c r="DUM2789" s="9"/>
      <c r="DUN2789" s="9"/>
      <c r="DUO2789" s="9"/>
      <c r="DUP2789" s="9"/>
      <c r="DUQ2789" s="9"/>
      <c r="DUR2789" s="9"/>
      <c r="DUS2789" s="9"/>
      <c r="DUT2789" s="9"/>
      <c r="DUU2789" s="9"/>
      <c r="DUV2789" s="9"/>
      <c r="DUW2789" s="9"/>
      <c r="DUX2789" s="9"/>
      <c r="DUY2789" s="9"/>
      <c r="DUZ2789" s="9"/>
      <c r="DVA2789" s="9"/>
      <c r="DVB2789" s="9"/>
      <c r="DVC2789" s="9"/>
      <c r="DVD2789" s="9"/>
      <c r="DVE2789" s="9"/>
      <c r="DVF2789" s="9"/>
      <c r="DVG2789" s="9"/>
      <c r="DVH2789" s="9"/>
      <c r="DVI2789" s="9"/>
      <c r="DVJ2789" s="9"/>
      <c r="DVK2789" s="9"/>
      <c r="DVL2789" s="9"/>
      <c r="DVM2789" s="9"/>
      <c r="DVN2789" s="9"/>
      <c r="DVO2789" s="9"/>
      <c r="DVP2789" s="9"/>
      <c r="DVQ2789" s="9"/>
      <c r="DVR2789" s="9"/>
      <c r="DVS2789" s="9"/>
      <c r="DVT2789" s="9"/>
      <c r="DVU2789" s="9"/>
      <c r="DVV2789" s="9"/>
      <c r="DVW2789" s="9"/>
      <c r="DVX2789" s="9"/>
      <c r="DVY2789" s="9"/>
      <c r="DVZ2789" s="9"/>
      <c r="DWA2789" s="9"/>
      <c r="DWB2789" s="9"/>
      <c r="DWC2789" s="9"/>
      <c r="DWD2789" s="9"/>
      <c r="DWE2789" s="9"/>
      <c r="DWF2789" s="9"/>
      <c r="DWG2789" s="9"/>
      <c r="DWH2789" s="9"/>
      <c r="DWI2789" s="9"/>
      <c r="DWJ2789" s="9"/>
      <c r="DWK2789" s="9"/>
      <c r="DWL2789" s="9"/>
      <c r="DWM2789" s="9"/>
      <c r="DWN2789" s="9"/>
      <c r="DWO2789" s="9"/>
      <c r="DWP2789" s="9"/>
      <c r="DWQ2789" s="9"/>
      <c r="DWR2789" s="9"/>
      <c r="DWS2789" s="9"/>
      <c r="DWT2789" s="9"/>
      <c r="DWU2789" s="9"/>
      <c r="DWV2789" s="9"/>
      <c r="DWW2789" s="9"/>
      <c r="DWX2789" s="9"/>
      <c r="DWY2789" s="9"/>
      <c r="DWZ2789" s="9"/>
      <c r="DXA2789" s="9"/>
      <c r="DXB2789" s="9"/>
      <c r="DXC2789" s="9"/>
      <c r="DXD2789" s="9"/>
      <c r="DXE2789" s="9"/>
      <c r="DXF2789" s="9"/>
      <c r="DXG2789" s="9"/>
      <c r="DXH2789" s="9"/>
      <c r="DXI2789" s="9"/>
      <c r="DXJ2789" s="9"/>
      <c r="DXK2789" s="9"/>
      <c r="DXL2789" s="9"/>
      <c r="DXM2789" s="9"/>
      <c r="DXN2789" s="9"/>
      <c r="DXO2789" s="9"/>
      <c r="DXP2789" s="9"/>
      <c r="DXQ2789" s="9"/>
      <c r="DXR2789" s="9"/>
      <c r="DXS2789" s="9"/>
      <c r="DXT2789" s="9"/>
      <c r="DXU2789" s="9"/>
      <c r="DXV2789" s="9"/>
      <c r="DXW2789" s="9"/>
      <c r="DXX2789" s="9"/>
      <c r="DXY2789" s="9"/>
      <c r="DXZ2789" s="9"/>
      <c r="DYA2789" s="9"/>
      <c r="DYB2789" s="9"/>
      <c r="DYC2789" s="9"/>
      <c r="DYD2789" s="9"/>
      <c r="DYE2789" s="9"/>
      <c r="DYF2789" s="9"/>
      <c r="DYG2789" s="9"/>
      <c r="DYH2789" s="9"/>
      <c r="DYI2789" s="9"/>
      <c r="DYJ2789" s="9"/>
      <c r="DYK2789" s="9"/>
      <c r="DYL2789" s="9"/>
      <c r="DYM2789" s="9"/>
      <c r="DYN2789" s="9"/>
      <c r="DYO2789" s="9"/>
      <c r="DYP2789" s="9"/>
      <c r="DYQ2789" s="9"/>
      <c r="DYR2789" s="9"/>
      <c r="DYS2789" s="9"/>
      <c r="DYT2789" s="9"/>
      <c r="DYU2789" s="9"/>
      <c r="DYV2789" s="9"/>
      <c r="DYW2789" s="9"/>
      <c r="DYX2789" s="9"/>
      <c r="DYY2789" s="9"/>
      <c r="DYZ2789" s="9"/>
      <c r="DZA2789" s="9"/>
      <c r="DZB2789" s="9"/>
      <c r="DZC2789" s="9"/>
      <c r="DZD2789" s="9"/>
      <c r="DZE2789" s="9"/>
      <c r="DZF2789" s="9"/>
      <c r="DZG2789" s="9"/>
      <c r="DZH2789" s="9"/>
      <c r="DZI2789" s="9"/>
      <c r="DZJ2789" s="9"/>
      <c r="DZK2789" s="9"/>
      <c r="DZL2789" s="9"/>
      <c r="DZM2789" s="9"/>
      <c r="DZN2789" s="9"/>
      <c r="DZO2789" s="9"/>
      <c r="DZP2789" s="9"/>
      <c r="DZQ2789" s="9"/>
      <c r="DZR2789" s="9"/>
      <c r="DZS2789" s="9"/>
      <c r="DZT2789" s="9"/>
      <c r="DZU2789" s="9"/>
      <c r="DZV2789" s="9"/>
      <c r="DZW2789" s="9"/>
      <c r="DZX2789" s="9"/>
      <c r="DZY2789" s="9"/>
      <c r="DZZ2789" s="9"/>
      <c r="EAA2789" s="9"/>
      <c r="EAB2789" s="9"/>
      <c r="EAC2789" s="9"/>
      <c r="EAD2789" s="9"/>
      <c r="EAE2789" s="9"/>
      <c r="EAF2789" s="9"/>
      <c r="EAG2789" s="9"/>
      <c r="EAH2789" s="9"/>
      <c r="EAI2789" s="9"/>
      <c r="EAJ2789" s="9"/>
      <c r="EAK2789" s="9"/>
      <c r="EAL2789" s="9"/>
      <c r="EAM2789" s="9"/>
      <c r="EAN2789" s="9"/>
      <c r="EAO2789" s="9"/>
      <c r="EAP2789" s="9"/>
      <c r="EAQ2789" s="9"/>
      <c r="EAR2789" s="9"/>
      <c r="EAS2789" s="9"/>
      <c r="EAT2789" s="9"/>
      <c r="EAU2789" s="9"/>
      <c r="EAV2789" s="9"/>
      <c r="EAW2789" s="9"/>
      <c r="EAX2789" s="9"/>
      <c r="EAY2789" s="9"/>
      <c r="EAZ2789" s="9"/>
      <c r="EBA2789" s="9"/>
      <c r="EBB2789" s="9"/>
      <c r="EBC2789" s="9"/>
      <c r="EBD2789" s="9"/>
      <c r="EBE2789" s="9"/>
      <c r="EBF2789" s="9"/>
      <c r="EBG2789" s="9"/>
      <c r="EBH2789" s="9"/>
      <c r="EBI2789" s="9"/>
      <c r="EBJ2789" s="9"/>
      <c r="EBK2789" s="9"/>
      <c r="EBL2789" s="9"/>
      <c r="EBM2789" s="9"/>
      <c r="EBN2789" s="9"/>
      <c r="EBO2789" s="9"/>
      <c r="EBP2789" s="9"/>
      <c r="EBQ2789" s="9"/>
      <c r="EBR2789" s="9"/>
      <c r="EBS2789" s="9"/>
      <c r="EBT2789" s="9"/>
      <c r="EBU2789" s="9"/>
      <c r="EBV2789" s="9"/>
      <c r="EBW2789" s="9"/>
      <c r="EBX2789" s="9"/>
      <c r="EBY2789" s="9"/>
      <c r="EBZ2789" s="9"/>
      <c r="ECA2789" s="9"/>
      <c r="ECB2789" s="9"/>
      <c r="ECC2789" s="9"/>
      <c r="ECD2789" s="9"/>
      <c r="ECE2789" s="9"/>
      <c r="ECF2789" s="9"/>
      <c r="ECG2789" s="9"/>
      <c r="ECH2789" s="9"/>
      <c r="ECI2789" s="9"/>
      <c r="ECJ2789" s="9"/>
      <c r="ECK2789" s="9"/>
      <c r="ECL2789" s="9"/>
      <c r="ECM2789" s="9"/>
      <c r="ECN2789" s="9"/>
      <c r="ECO2789" s="9"/>
      <c r="ECP2789" s="9"/>
      <c r="ECQ2789" s="9"/>
      <c r="ECR2789" s="9"/>
      <c r="ECS2789" s="9"/>
      <c r="ECT2789" s="9"/>
      <c r="ECU2789" s="9"/>
      <c r="ECV2789" s="9"/>
      <c r="ECW2789" s="9"/>
      <c r="ECX2789" s="9"/>
      <c r="ECY2789" s="9"/>
      <c r="ECZ2789" s="9"/>
      <c r="EDA2789" s="9"/>
      <c r="EDB2789" s="9"/>
      <c r="EDC2789" s="9"/>
      <c r="EDD2789" s="9"/>
      <c r="EDE2789" s="9"/>
      <c r="EDF2789" s="9"/>
      <c r="EDG2789" s="9"/>
      <c r="EDH2789" s="9"/>
      <c r="EDI2789" s="9"/>
      <c r="EDJ2789" s="9"/>
      <c r="EDK2789" s="9"/>
      <c r="EDL2789" s="9"/>
      <c r="EDM2789" s="9"/>
      <c r="EDN2789" s="9"/>
      <c r="EDO2789" s="9"/>
      <c r="EDP2789" s="9"/>
      <c r="EDQ2789" s="9"/>
      <c r="EDR2789" s="9"/>
      <c r="EDS2789" s="9"/>
      <c r="EDT2789" s="9"/>
      <c r="EDU2789" s="9"/>
      <c r="EDV2789" s="9"/>
      <c r="EDW2789" s="9"/>
      <c r="EDX2789" s="9"/>
      <c r="EDY2789" s="9"/>
      <c r="EDZ2789" s="9"/>
      <c r="EEA2789" s="9"/>
      <c r="EEB2789" s="9"/>
      <c r="EEC2789" s="9"/>
      <c r="EED2789" s="9"/>
      <c r="EEE2789" s="9"/>
      <c r="EEF2789" s="9"/>
      <c r="EEG2789" s="9"/>
      <c r="EEH2789" s="9"/>
      <c r="EEI2789" s="9"/>
      <c r="EEJ2789" s="9"/>
      <c r="EEK2789" s="9"/>
      <c r="EEL2789" s="9"/>
      <c r="EEM2789" s="9"/>
      <c r="EEN2789" s="9"/>
      <c r="EEO2789" s="9"/>
      <c r="EEP2789" s="9"/>
      <c r="EEQ2789" s="9"/>
      <c r="EER2789" s="9"/>
      <c r="EES2789" s="9"/>
      <c r="EET2789" s="9"/>
      <c r="EEU2789" s="9"/>
      <c r="EEV2789" s="9"/>
      <c r="EEW2789" s="9"/>
      <c r="EEX2789" s="9"/>
      <c r="EEY2789" s="9"/>
      <c r="EEZ2789" s="9"/>
      <c r="EFA2789" s="9"/>
      <c r="EFB2789" s="9"/>
      <c r="EFC2789" s="9"/>
      <c r="EFD2789" s="9"/>
      <c r="EFE2789" s="9"/>
      <c r="EFF2789" s="9"/>
      <c r="EFG2789" s="9"/>
      <c r="EFH2789" s="9"/>
      <c r="EFI2789" s="9"/>
      <c r="EFJ2789" s="9"/>
      <c r="EFK2789" s="9"/>
      <c r="EFL2789" s="9"/>
      <c r="EFM2789" s="9"/>
      <c r="EFN2789" s="9"/>
      <c r="EFO2789" s="9"/>
      <c r="EFP2789" s="9"/>
      <c r="EFQ2789" s="9"/>
      <c r="EFR2789" s="9"/>
      <c r="EFS2789" s="9"/>
      <c r="EFT2789" s="9"/>
      <c r="EFU2789" s="9"/>
      <c r="EFV2789" s="9"/>
      <c r="EFW2789" s="9"/>
      <c r="EFX2789" s="9"/>
      <c r="EFY2789" s="9"/>
      <c r="EFZ2789" s="9"/>
      <c r="EGA2789" s="9"/>
      <c r="EGB2789" s="9"/>
      <c r="EGC2789" s="9"/>
      <c r="EGD2789" s="9"/>
      <c r="EGE2789" s="9"/>
      <c r="EGF2789" s="9"/>
      <c r="EGG2789" s="9"/>
      <c r="EGH2789" s="9"/>
      <c r="EGI2789" s="9"/>
      <c r="EGJ2789" s="9"/>
      <c r="EGK2789" s="9"/>
      <c r="EGL2789" s="9"/>
      <c r="EGM2789" s="9"/>
      <c r="EGN2789" s="9"/>
      <c r="EGO2789" s="9"/>
      <c r="EGP2789" s="9"/>
      <c r="EGQ2789" s="9"/>
      <c r="EGR2789" s="9"/>
      <c r="EGS2789" s="9"/>
      <c r="EGT2789" s="9"/>
      <c r="EGU2789" s="9"/>
      <c r="EGV2789" s="9"/>
      <c r="EGW2789" s="9"/>
      <c r="EGX2789" s="9"/>
      <c r="EGY2789" s="9"/>
      <c r="EGZ2789" s="9"/>
      <c r="EHA2789" s="9"/>
      <c r="EHB2789" s="9"/>
      <c r="EHC2789" s="9"/>
      <c r="EHD2789" s="9"/>
      <c r="EHE2789" s="9"/>
      <c r="EHF2789" s="9"/>
      <c r="EHG2789" s="9"/>
      <c r="EHH2789" s="9"/>
      <c r="EHI2789" s="9"/>
      <c r="EHJ2789" s="9"/>
      <c r="EHK2789" s="9"/>
      <c r="EHL2789" s="9"/>
      <c r="EHM2789" s="9"/>
      <c r="EHN2789" s="9"/>
      <c r="EHO2789" s="9"/>
      <c r="EHP2789" s="9"/>
      <c r="EHQ2789" s="9"/>
      <c r="EHR2789" s="9"/>
      <c r="EHS2789" s="9"/>
      <c r="EHT2789" s="9"/>
      <c r="EHU2789" s="9"/>
      <c r="EHV2789" s="9"/>
      <c r="EHW2789" s="9"/>
      <c r="EHX2789" s="9"/>
      <c r="EHY2789" s="9"/>
      <c r="EHZ2789" s="9"/>
      <c r="EIA2789" s="9"/>
      <c r="EIB2789" s="9"/>
      <c r="EIC2789" s="9"/>
      <c r="EID2789" s="9"/>
      <c r="EIE2789" s="9"/>
      <c r="EIF2789" s="9"/>
      <c r="EIG2789" s="9"/>
      <c r="EIH2789" s="9"/>
      <c r="EII2789" s="9"/>
      <c r="EIJ2789" s="9"/>
      <c r="EIK2789" s="9"/>
      <c r="EIL2789" s="9"/>
      <c r="EIM2789" s="9"/>
      <c r="EIN2789" s="9"/>
      <c r="EIO2789" s="9"/>
      <c r="EIP2789" s="9"/>
      <c r="EIQ2789" s="9"/>
      <c r="EIR2789" s="9"/>
      <c r="EIS2789" s="9"/>
      <c r="EIT2789" s="9"/>
      <c r="EIU2789" s="9"/>
      <c r="EIV2789" s="9"/>
      <c r="EIW2789" s="9"/>
      <c r="EIX2789" s="9"/>
      <c r="EIY2789" s="9"/>
      <c r="EIZ2789" s="9"/>
      <c r="EJA2789" s="9"/>
      <c r="EJB2789" s="9"/>
      <c r="EJC2789" s="9"/>
      <c r="EJD2789" s="9"/>
      <c r="EJE2789" s="9"/>
      <c r="EJF2789" s="9"/>
      <c r="EJG2789" s="9"/>
      <c r="EJH2789" s="9"/>
      <c r="EJI2789" s="9"/>
      <c r="EJJ2789" s="9"/>
      <c r="EJK2789" s="9"/>
      <c r="EJL2789" s="9"/>
      <c r="EJM2789" s="9"/>
      <c r="EJN2789" s="9"/>
      <c r="EJO2789" s="9"/>
      <c r="EJP2789" s="9"/>
      <c r="EJQ2789" s="9"/>
      <c r="EJR2789" s="9"/>
      <c r="EJS2789" s="9"/>
      <c r="EJT2789" s="9"/>
      <c r="EJU2789" s="9"/>
      <c r="EJV2789" s="9"/>
      <c r="EJW2789" s="9"/>
      <c r="EJX2789" s="9"/>
      <c r="EJY2789" s="9"/>
      <c r="EJZ2789" s="9"/>
      <c r="EKA2789" s="9"/>
      <c r="EKB2789" s="9"/>
      <c r="EKC2789" s="9"/>
      <c r="EKD2789" s="9"/>
      <c r="EKE2789" s="9"/>
      <c r="EKF2789" s="9"/>
      <c r="EKG2789" s="9"/>
      <c r="EKH2789" s="9"/>
      <c r="EKI2789" s="9"/>
      <c r="EKJ2789" s="9"/>
      <c r="EKK2789" s="9"/>
      <c r="EKL2789" s="9"/>
      <c r="EKM2789" s="9"/>
      <c r="EKN2789" s="9"/>
      <c r="EKO2789" s="9"/>
      <c r="EKP2789" s="9"/>
      <c r="EKQ2789" s="9"/>
      <c r="EKR2789" s="9"/>
      <c r="EKS2789" s="9"/>
      <c r="EKT2789" s="9"/>
      <c r="EKU2789" s="9"/>
      <c r="EKV2789" s="9"/>
      <c r="EKW2789" s="9"/>
      <c r="EKX2789" s="9"/>
      <c r="EKY2789" s="9"/>
      <c r="EKZ2789" s="9"/>
      <c r="ELA2789" s="9"/>
      <c r="ELB2789" s="9"/>
      <c r="ELC2789" s="9"/>
      <c r="ELD2789" s="9"/>
      <c r="ELE2789" s="9"/>
      <c r="ELF2789" s="9"/>
      <c r="ELG2789" s="9"/>
      <c r="ELH2789" s="9"/>
      <c r="ELI2789" s="9"/>
      <c r="ELJ2789" s="9"/>
      <c r="ELK2789" s="9"/>
      <c r="ELL2789" s="9"/>
      <c r="ELM2789" s="9"/>
      <c r="ELN2789" s="9"/>
      <c r="ELO2789" s="9"/>
      <c r="ELP2789" s="9"/>
      <c r="ELQ2789" s="9"/>
      <c r="ELR2789" s="9"/>
      <c r="ELS2789" s="9"/>
      <c r="ELT2789" s="9"/>
      <c r="ELU2789" s="9"/>
      <c r="ELV2789" s="9"/>
      <c r="ELW2789" s="9"/>
      <c r="ELX2789" s="9"/>
      <c r="ELY2789" s="9"/>
      <c r="ELZ2789" s="9"/>
      <c r="EMA2789" s="9"/>
      <c r="EMB2789" s="9"/>
      <c r="EMC2789" s="9"/>
      <c r="EMD2789" s="9"/>
      <c r="EME2789" s="9"/>
      <c r="EMF2789" s="9"/>
      <c r="EMG2789" s="9"/>
      <c r="EMH2789" s="9"/>
      <c r="EMI2789" s="9"/>
      <c r="EMJ2789" s="9"/>
      <c r="EMK2789" s="9"/>
      <c r="EML2789" s="9"/>
      <c r="EMM2789" s="9"/>
      <c r="EMN2789" s="9"/>
      <c r="EMO2789" s="9"/>
      <c r="EMP2789" s="9"/>
      <c r="EMQ2789" s="9"/>
      <c r="EMR2789" s="9"/>
      <c r="EMS2789" s="9"/>
      <c r="EMT2789" s="9"/>
      <c r="EMU2789" s="9"/>
      <c r="EMV2789" s="9"/>
      <c r="EMW2789" s="9"/>
      <c r="EMX2789" s="9"/>
      <c r="EMY2789" s="9"/>
      <c r="EMZ2789" s="9"/>
      <c r="ENA2789" s="9"/>
      <c r="ENB2789" s="9"/>
      <c r="ENC2789" s="9"/>
      <c r="END2789" s="9"/>
      <c r="ENE2789" s="9"/>
      <c r="ENF2789" s="9"/>
      <c r="ENG2789" s="9"/>
      <c r="ENH2789" s="9"/>
      <c r="ENI2789" s="9"/>
      <c r="ENJ2789" s="9"/>
      <c r="ENK2789" s="9"/>
      <c r="ENL2789" s="9"/>
      <c r="ENM2789" s="9"/>
      <c r="ENN2789" s="9"/>
      <c r="ENO2789" s="9"/>
      <c r="ENP2789" s="9"/>
      <c r="ENQ2789" s="9"/>
      <c r="ENR2789" s="9"/>
      <c r="ENS2789" s="9"/>
      <c r="ENT2789" s="9"/>
      <c r="ENU2789" s="9"/>
      <c r="ENV2789" s="9"/>
      <c r="ENW2789" s="9"/>
      <c r="ENX2789" s="9"/>
      <c r="ENY2789" s="9"/>
      <c r="ENZ2789" s="9"/>
      <c r="EOA2789" s="9"/>
      <c r="EOB2789" s="9"/>
      <c r="EOC2789" s="9"/>
      <c r="EOD2789" s="9"/>
      <c r="EOE2789" s="9"/>
      <c r="EOF2789" s="9"/>
      <c r="EOG2789" s="9"/>
      <c r="EOH2789" s="9"/>
      <c r="EOI2789" s="9"/>
      <c r="EOJ2789" s="9"/>
      <c r="EOK2789" s="9"/>
      <c r="EOL2789" s="9"/>
      <c r="EOM2789" s="9"/>
      <c r="EON2789" s="9"/>
      <c r="EOO2789" s="9"/>
      <c r="EOP2789" s="9"/>
      <c r="EOQ2789" s="9"/>
      <c r="EOR2789" s="9"/>
      <c r="EOS2789" s="9"/>
      <c r="EOT2789" s="9"/>
      <c r="EOU2789" s="9"/>
      <c r="EOV2789" s="9"/>
      <c r="EOW2789" s="9"/>
      <c r="EOX2789" s="9"/>
      <c r="EOY2789" s="9"/>
      <c r="EOZ2789" s="9"/>
      <c r="EPA2789" s="9"/>
      <c r="EPB2789" s="9"/>
      <c r="EPC2789" s="9"/>
      <c r="EPD2789" s="9"/>
      <c r="EPE2789" s="9"/>
      <c r="EPF2789" s="9"/>
      <c r="EPG2789" s="9"/>
      <c r="EPH2789" s="9"/>
      <c r="EPI2789" s="9"/>
      <c r="EPJ2789" s="9"/>
      <c r="EPK2789" s="9"/>
      <c r="EPL2789" s="9"/>
      <c r="EPM2789" s="9"/>
      <c r="EPN2789" s="9"/>
      <c r="EPO2789" s="9"/>
      <c r="EPP2789" s="9"/>
      <c r="EPQ2789" s="9"/>
      <c r="EPR2789" s="9"/>
      <c r="EPS2789" s="9"/>
      <c r="EPT2789" s="9"/>
      <c r="EPU2789" s="9"/>
      <c r="EPV2789" s="9"/>
      <c r="EPW2789" s="9"/>
      <c r="EPX2789" s="9"/>
      <c r="EPY2789" s="9"/>
      <c r="EPZ2789" s="9"/>
      <c r="EQA2789" s="9"/>
      <c r="EQB2789" s="9"/>
      <c r="EQC2789" s="9"/>
      <c r="EQD2789" s="9"/>
      <c r="EQE2789" s="9"/>
      <c r="EQF2789" s="9"/>
      <c r="EQG2789" s="9"/>
      <c r="EQH2789" s="9"/>
      <c r="EQI2789" s="9"/>
      <c r="EQJ2789" s="9"/>
      <c r="EQK2789" s="9"/>
      <c r="EQL2789" s="9"/>
      <c r="EQM2789" s="9"/>
      <c r="EQN2789" s="9"/>
      <c r="EQO2789" s="9"/>
      <c r="EQP2789" s="9"/>
      <c r="EQQ2789" s="9"/>
      <c r="EQR2789" s="9"/>
      <c r="EQS2789" s="9"/>
      <c r="EQT2789" s="9"/>
      <c r="EQU2789" s="9"/>
      <c r="EQV2789" s="9"/>
      <c r="EQW2789" s="9"/>
      <c r="EQX2789" s="9"/>
      <c r="EQY2789" s="9"/>
      <c r="EQZ2789" s="9"/>
      <c r="ERA2789" s="9"/>
      <c r="ERB2789" s="9"/>
      <c r="ERC2789" s="9"/>
      <c r="ERD2789" s="9"/>
      <c r="ERE2789" s="9"/>
      <c r="ERF2789" s="9"/>
      <c r="ERG2789" s="9"/>
      <c r="ERH2789" s="9"/>
      <c r="ERI2789" s="9"/>
      <c r="ERJ2789" s="9"/>
      <c r="ERK2789" s="9"/>
      <c r="ERL2789" s="9"/>
      <c r="ERM2789" s="9"/>
      <c r="ERN2789" s="9"/>
      <c r="ERO2789" s="9"/>
      <c r="ERP2789" s="9"/>
      <c r="ERQ2789" s="9"/>
      <c r="ERR2789" s="9"/>
      <c r="ERS2789" s="9"/>
      <c r="ERT2789" s="9"/>
      <c r="ERU2789" s="9"/>
      <c r="ERV2789" s="9"/>
      <c r="ERW2789" s="9"/>
      <c r="ERX2789" s="9"/>
      <c r="ERY2789" s="9"/>
      <c r="ERZ2789" s="9"/>
      <c r="ESA2789" s="9"/>
      <c r="ESB2789" s="9"/>
      <c r="ESC2789" s="9"/>
      <c r="ESD2789" s="9"/>
      <c r="ESE2789" s="9"/>
      <c r="ESF2789" s="9"/>
      <c r="ESG2789" s="9"/>
      <c r="ESH2789" s="9"/>
      <c r="ESI2789" s="9"/>
      <c r="ESJ2789" s="9"/>
      <c r="ESK2789" s="9"/>
      <c r="ESL2789" s="9"/>
      <c r="ESM2789" s="9"/>
      <c r="ESN2789" s="9"/>
      <c r="ESO2789" s="9"/>
      <c r="ESP2789" s="9"/>
      <c r="ESQ2789" s="9"/>
      <c r="ESR2789" s="9"/>
      <c r="ESS2789" s="9"/>
      <c r="EST2789" s="9"/>
      <c r="ESU2789" s="9"/>
      <c r="ESV2789" s="9"/>
      <c r="ESW2789" s="9"/>
      <c r="ESX2789" s="9"/>
      <c r="ESY2789" s="9"/>
      <c r="ESZ2789" s="9"/>
      <c r="ETA2789" s="9"/>
      <c r="ETB2789" s="9"/>
      <c r="ETC2789" s="9"/>
      <c r="ETD2789" s="9"/>
      <c r="ETE2789" s="9"/>
      <c r="ETF2789" s="9"/>
      <c r="ETG2789" s="9"/>
      <c r="ETH2789" s="9"/>
      <c r="ETI2789" s="9"/>
      <c r="ETJ2789" s="9"/>
      <c r="ETK2789" s="9"/>
      <c r="ETL2789" s="9"/>
      <c r="ETM2789" s="9"/>
      <c r="ETN2789" s="9"/>
      <c r="ETO2789" s="9"/>
      <c r="ETP2789" s="9"/>
      <c r="ETQ2789" s="9"/>
      <c r="ETR2789" s="9"/>
      <c r="ETS2789" s="9"/>
      <c r="ETT2789" s="9"/>
      <c r="ETU2789" s="9"/>
      <c r="ETV2789" s="9"/>
      <c r="ETW2789" s="9"/>
      <c r="ETX2789" s="9"/>
      <c r="ETY2789" s="9"/>
      <c r="ETZ2789" s="9"/>
      <c r="EUA2789" s="9"/>
      <c r="EUB2789" s="9"/>
      <c r="EUC2789" s="9"/>
      <c r="EUD2789" s="9"/>
      <c r="EUE2789" s="9"/>
      <c r="EUF2789" s="9"/>
      <c r="EUG2789" s="9"/>
      <c r="EUH2789" s="9"/>
      <c r="EUI2789" s="9"/>
      <c r="EUJ2789" s="9"/>
      <c r="EUK2789" s="9"/>
      <c r="EUL2789" s="9"/>
      <c r="EUM2789" s="9"/>
      <c r="EUN2789" s="9"/>
      <c r="EUO2789" s="9"/>
      <c r="EUP2789" s="9"/>
      <c r="EUQ2789" s="9"/>
      <c r="EUR2789" s="9"/>
      <c r="EUS2789" s="9"/>
      <c r="EUT2789" s="9"/>
      <c r="EUU2789" s="9"/>
      <c r="EUV2789" s="9"/>
      <c r="EUW2789" s="9"/>
      <c r="EUX2789" s="9"/>
      <c r="EUY2789" s="9"/>
      <c r="EUZ2789" s="9"/>
      <c r="EVA2789" s="9"/>
      <c r="EVB2789" s="9"/>
      <c r="EVC2789" s="9"/>
      <c r="EVD2789" s="9"/>
      <c r="EVE2789" s="9"/>
      <c r="EVF2789" s="9"/>
      <c r="EVG2789" s="9"/>
      <c r="EVH2789" s="9"/>
      <c r="EVI2789" s="9"/>
      <c r="EVJ2789" s="9"/>
      <c r="EVK2789" s="9"/>
      <c r="EVL2789" s="9"/>
      <c r="EVM2789" s="9"/>
      <c r="EVN2789" s="9"/>
      <c r="EVO2789" s="9"/>
      <c r="EVP2789" s="9"/>
      <c r="EVQ2789" s="9"/>
      <c r="EVR2789" s="9"/>
      <c r="EVS2789" s="9"/>
      <c r="EVT2789" s="9"/>
      <c r="EVU2789" s="9"/>
      <c r="EVV2789" s="9"/>
      <c r="EVW2789" s="9"/>
      <c r="EVX2789" s="9"/>
      <c r="EVY2789" s="9"/>
      <c r="EVZ2789" s="9"/>
      <c r="EWA2789" s="9"/>
      <c r="EWB2789" s="9"/>
      <c r="EWC2789" s="9"/>
      <c r="EWD2789" s="9"/>
      <c r="EWE2789" s="9"/>
      <c r="EWF2789" s="9"/>
      <c r="EWG2789" s="9"/>
      <c r="EWH2789" s="9"/>
      <c r="EWI2789" s="9"/>
      <c r="EWJ2789" s="9"/>
      <c r="EWK2789" s="9"/>
      <c r="EWL2789" s="9"/>
      <c r="EWM2789" s="9"/>
      <c r="EWN2789" s="9"/>
      <c r="EWO2789" s="9"/>
      <c r="EWP2789" s="9"/>
      <c r="EWQ2789" s="9"/>
      <c r="EWR2789" s="9"/>
      <c r="EWS2789" s="9"/>
      <c r="EWT2789" s="9"/>
      <c r="EWU2789" s="9"/>
      <c r="EWV2789" s="9"/>
      <c r="EWW2789" s="9"/>
      <c r="EWX2789" s="9"/>
      <c r="EWY2789" s="9"/>
      <c r="EWZ2789" s="9"/>
      <c r="EXA2789" s="9"/>
      <c r="EXB2789" s="9"/>
      <c r="EXC2789" s="9"/>
      <c r="EXD2789" s="9"/>
      <c r="EXE2789" s="9"/>
      <c r="EXF2789" s="9"/>
      <c r="EXG2789" s="9"/>
      <c r="EXH2789" s="9"/>
      <c r="EXI2789" s="9"/>
      <c r="EXJ2789" s="9"/>
      <c r="EXK2789" s="9"/>
      <c r="EXL2789" s="9"/>
      <c r="EXM2789" s="9"/>
      <c r="EXN2789" s="9"/>
      <c r="EXO2789" s="9"/>
      <c r="EXP2789" s="9"/>
      <c r="EXQ2789" s="9"/>
      <c r="EXR2789" s="9"/>
      <c r="EXS2789" s="9"/>
      <c r="EXT2789" s="9"/>
      <c r="EXU2789" s="9"/>
      <c r="EXV2789" s="9"/>
      <c r="EXW2789" s="9"/>
      <c r="EXX2789" s="9"/>
      <c r="EXY2789" s="9"/>
      <c r="EXZ2789" s="9"/>
      <c r="EYA2789" s="9"/>
      <c r="EYB2789" s="9"/>
      <c r="EYC2789" s="9"/>
      <c r="EYD2789" s="9"/>
      <c r="EYE2789" s="9"/>
      <c r="EYF2789" s="9"/>
      <c r="EYG2789" s="9"/>
      <c r="EYH2789" s="9"/>
      <c r="EYI2789" s="9"/>
      <c r="EYJ2789" s="9"/>
      <c r="EYK2789" s="9"/>
      <c r="EYL2789" s="9"/>
      <c r="EYM2789" s="9"/>
      <c r="EYN2789" s="9"/>
      <c r="EYO2789" s="9"/>
      <c r="EYP2789" s="9"/>
      <c r="EYQ2789" s="9"/>
      <c r="EYR2789" s="9"/>
      <c r="EYS2789" s="9"/>
      <c r="EYT2789" s="9"/>
      <c r="EYU2789" s="9"/>
      <c r="EYV2789" s="9"/>
      <c r="EYW2789" s="9"/>
      <c r="EYX2789" s="9"/>
      <c r="EYY2789" s="9"/>
      <c r="EYZ2789" s="9"/>
      <c r="EZA2789" s="9"/>
      <c r="EZB2789" s="9"/>
      <c r="EZC2789" s="9"/>
      <c r="EZD2789" s="9"/>
      <c r="EZE2789" s="9"/>
      <c r="EZF2789" s="9"/>
      <c r="EZG2789" s="9"/>
      <c r="EZH2789" s="9"/>
      <c r="EZI2789" s="9"/>
      <c r="EZJ2789" s="9"/>
      <c r="EZK2789" s="9"/>
      <c r="EZL2789" s="9"/>
      <c r="EZM2789" s="9"/>
      <c r="EZN2789" s="9"/>
      <c r="EZO2789" s="9"/>
      <c r="EZP2789" s="9"/>
      <c r="EZQ2789" s="9"/>
      <c r="EZR2789" s="9"/>
      <c r="EZS2789" s="9"/>
      <c r="EZT2789" s="9"/>
      <c r="EZU2789" s="9"/>
      <c r="EZV2789" s="9"/>
      <c r="EZW2789" s="9"/>
      <c r="EZX2789" s="9"/>
      <c r="EZY2789" s="9"/>
      <c r="EZZ2789" s="9"/>
      <c r="FAA2789" s="9"/>
      <c r="FAB2789" s="9"/>
      <c r="FAC2789" s="9"/>
      <c r="FAD2789" s="9"/>
      <c r="FAE2789" s="9"/>
      <c r="FAF2789" s="9"/>
      <c r="FAG2789" s="9"/>
      <c r="FAH2789" s="9"/>
      <c r="FAI2789" s="9"/>
      <c r="FAJ2789" s="9"/>
      <c r="FAK2789" s="9"/>
      <c r="FAL2789" s="9"/>
      <c r="FAM2789" s="9"/>
      <c r="FAN2789" s="9"/>
      <c r="FAO2789" s="9"/>
      <c r="FAP2789" s="9"/>
      <c r="FAQ2789" s="9"/>
      <c r="FAR2789" s="9"/>
      <c r="FAS2789" s="9"/>
      <c r="FAT2789" s="9"/>
      <c r="FAU2789" s="9"/>
      <c r="FAV2789" s="9"/>
      <c r="FAW2789" s="9"/>
      <c r="FAX2789" s="9"/>
      <c r="FAY2789" s="9"/>
      <c r="FAZ2789" s="9"/>
      <c r="FBA2789" s="9"/>
      <c r="FBB2789" s="9"/>
      <c r="FBC2789" s="9"/>
      <c r="FBD2789" s="9"/>
      <c r="FBE2789" s="9"/>
      <c r="FBF2789" s="9"/>
      <c r="FBG2789" s="9"/>
      <c r="FBH2789" s="9"/>
      <c r="FBI2789" s="9"/>
      <c r="FBJ2789" s="9"/>
      <c r="FBK2789" s="9"/>
      <c r="FBL2789" s="9"/>
      <c r="FBM2789" s="9"/>
      <c r="FBN2789" s="9"/>
      <c r="FBO2789" s="9"/>
      <c r="FBP2789" s="9"/>
      <c r="FBQ2789" s="9"/>
      <c r="FBR2789" s="9"/>
      <c r="FBS2789" s="9"/>
      <c r="FBT2789" s="9"/>
      <c r="FBU2789" s="9"/>
      <c r="FBV2789" s="9"/>
      <c r="FBW2789" s="9"/>
      <c r="FBX2789" s="9"/>
      <c r="FBY2789" s="9"/>
      <c r="FBZ2789" s="9"/>
      <c r="FCA2789" s="9"/>
      <c r="FCB2789" s="9"/>
      <c r="FCC2789" s="9"/>
      <c r="FCD2789" s="9"/>
      <c r="FCE2789" s="9"/>
      <c r="FCF2789" s="9"/>
      <c r="FCG2789" s="9"/>
      <c r="FCH2789" s="9"/>
      <c r="FCI2789" s="9"/>
      <c r="FCJ2789" s="9"/>
      <c r="FCK2789" s="9"/>
      <c r="FCL2789" s="9"/>
      <c r="FCM2789" s="9"/>
      <c r="FCN2789" s="9"/>
      <c r="FCO2789" s="9"/>
      <c r="FCP2789" s="9"/>
      <c r="FCQ2789" s="9"/>
      <c r="FCR2789" s="9"/>
      <c r="FCS2789" s="9"/>
      <c r="FCT2789" s="9"/>
      <c r="FCU2789" s="9"/>
      <c r="FCV2789" s="9"/>
      <c r="FCW2789" s="9"/>
      <c r="FCX2789" s="9"/>
      <c r="FCY2789" s="9"/>
      <c r="FCZ2789" s="9"/>
      <c r="FDA2789" s="9"/>
      <c r="FDB2789" s="9"/>
      <c r="FDC2789" s="9"/>
      <c r="FDD2789" s="9"/>
      <c r="FDE2789" s="9"/>
      <c r="FDF2789" s="9"/>
      <c r="FDG2789" s="9"/>
      <c r="FDH2789" s="9"/>
      <c r="FDI2789" s="9"/>
      <c r="FDJ2789" s="9"/>
      <c r="FDK2789" s="9"/>
      <c r="FDL2789" s="9"/>
      <c r="FDM2789" s="9"/>
      <c r="FDN2789" s="9"/>
      <c r="FDO2789" s="9"/>
      <c r="FDP2789" s="9"/>
      <c r="FDQ2789" s="9"/>
      <c r="FDR2789" s="9"/>
      <c r="FDS2789" s="9"/>
      <c r="FDT2789" s="9"/>
      <c r="FDU2789" s="9"/>
      <c r="FDV2789" s="9"/>
      <c r="FDW2789" s="9"/>
      <c r="FDX2789" s="9"/>
      <c r="FDY2789" s="9"/>
      <c r="FDZ2789" s="9"/>
      <c r="FEA2789" s="9"/>
      <c r="FEB2789" s="9"/>
      <c r="FEC2789" s="9"/>
      <c r="FED2789" s="9"/>
      <c r="FEE2789" s="9"/>
      <c r="FEF2789" s="9"/>
      <c r="FEG2789" s="9"/>
      <c r="FEH2789" s="9"/>
      <c r="FEI2789" s="9"/>
      <c r="FEJ2789" s="9"/>
      <c r="FEK2789" s="9"/>
      <c r="FEL2789" s="9"/>
      <c r="FEM2789" s="9"/>
      <c r="FEN2789" s="9"/>
      <c r="FEO2789" s="9"/>
      <c r="FEP2789" s="9"/>
      <c r="FEQ2789" s="9"/>
      <c r="FER2789" s="9"/>
      <c r="FES2789" s="9"/>
      <c r="FET2789" s="9"/>
      <c r="FEU2789" s="9"/>
      <c r="FEV2789" s="9"/>
      <c r="FEW2789" s="9"/>
      <c r="FEX2789" s="9"/>
      <c r="FEY2789" s="9"/>
      <c r="FEZ2789" s="9"/>
      <c r="FFA2789" s="9"/>
      <c r="FFB2789" s="9"/>
      <c r="FFC2789" s="9"/>
      <c r="FFD2789" s="9"/>
      <c r="FFE2789" s="9"/>
      <c r="FFF2789" s="9"/>
      <c r="FFG2789" s="9"/>
      <c r="FFH2789" s="9"/>
      <c r="FFI2789" s="9"/>
      <c r="FFJ2789" s="9"/>
      <c r="FFK2789" s="9"/>
      <c r="FFL2789" s="9"/>
      <c r="FFM2789" s="9"/>
      <c r="FFN2789" s="9"/>
      <c r="FFO2789" s="9"/>
      <c r="FFP2789" s="9"/>
      <c r="FFQ2789" s="9"/>
      <c r="FFR2789" s="9"/>
      <c r="FFS2789" s="9"/>
      <c r="FFT2789" s="9"/>
      <c r="FFU2789" s="9"/>
      <c r="FFV2789" s="9"/>
      <c r="FFW2789" s="9"/>
      <c r="FFX2789" s="9"/>
      <c r="FFY2789" s="9"/>
      <c r="FFZ2789" s="9"/>
      <c r="FGA2789" s="9"/>
      <c r="FGB2789" s="9"/>
      <c r="FGC2789" s="9"/>
      <c r="FGD2789" s="9"/>
      <c r="FGE2789" s="9"/>
      <c r="FGF2789" s="9"/>
      <c r="FGG2789" s="9"/>
      <c r="FGH2789" s="9"/>
      <c r="FGI2789" s="9"/>
      <c r="FGJ2789" s="9"/>
      <c r="FGK2789" s="9"/>
      <c r="FGL2789" s="9"/>
      <c r="FGM2789" s="9"/>
      <c r="FGN2789" s="9"/>
      <c r="FGO2789" s="9"/>
      <c r="FGP2789" s="9"/>
      <c r="FGQ2789" s="9"/>
      <c r="FGR2789" s="9"/>
      <c r="FGS2789" s="9"/>
      <c r="FGT2789" s="9"/>
      <c r="FGU2789" s="9"/>
      <c r="FGV2789" s="9"/>
      <c r="FGW2789" s="9"/>
      <c r="FGX2789" s="9"/>
      <c r="FGY2789" s="9"/>
      <c r="FGZ2789" s="9"/>
      <c r="FHA2789" s="9"/>
      <c r="FHB2789" s="9"/>
      <c r="FHC2789" s="9"/>
      <c r="FHD2789" s="9"/>
      <c r="FHE2789" s="9"/>
      <c r="FHF2789" s="9"/>
      <c r="FHG2789" s="9"/>
      <c r="FHH2789" s="9"/>
      <c r="FHI2789" s="9"/>
      <c r="FHJ2789" s="9"/>
      <c r="FHK2789" s="9"/>
      <c r="FHL2789" s="9"/>
      <c r="FHM2789" s="9"/>
      <c r="FHN2789" s="9"/>
      <c r="FHO2789" s="9"/>
      <c r="FHP2789" s="9"/>
      <c r="FHQ2789" s="9"/>
      <c r="FHR2789" s="9"/>
      <c r="FHS2789" s="9"/>
      <c r="FHT2789" s="9"/>
      <c r="FHU2789" s="9"/>
      <c r="FHV2789" s="9"/>
      <c r="FHW2789" s="9"/>
      <c r="FHX2789" s="9"/>
      <c r="FHY2789" s="9"/>
      <c r="FHZ2789" s="9"/>
      <c r="FIA2789" s="9"/>
      <c r="FIB2789" s="9"/>
      <c r="FIC2789" s="9"/>
      <c r="FID2789" s="9"/>
      <c r="FIE2789" s="9"/>
      <c r="FIF2789" s="9"/>
      <c r="FIG2789" s="9"/>
      <c r="FIH2789" s="9"/>
      <c r="FII2789" s="9"/>
      <c r="FIJ2789" s="9"/>
      <c r="FIK2789" s="9"/>
      <c r="FIL2789" s="9"/>
      <c r="FIM2789" s="9"/>
      <c r="FIN2789" s="9"/>
      <c r="FIO2789" s="9"/>
      <c r="FIP2789" s="9"/>
      <c r="FIQ2789" s="9"/>
      <c r="FIR2789" s="9"/>
      <c r="FIS2789" s="9"/>
      <c r="FIT2789" s="9"/>
      <c r="FIU2789" s="9"/>
      <c r="FIV2789" s="9"/>
      <c r="FIW2789" s="9"/>
      <c r="FIX2789" s="9"/>
      <c r="FIY2789" s="9"/>
      <c r="FIZ2789" s="9"/>
      <c r="FJA2789" s="9"/>
      <c r="FJB2789" s="9"/>
      <c r="FJC2789" s="9"/>
      <c r="FJD2789" s="9"/>
      <c r="FJE2789" s="9"/>
      <c r="FJF2789" s="9"/>
      <c r="FJG2789" s="9"/>
      <c r="FJH2789" s="9"/>
      <c r="FJI2789" s="9"/>
      <c r="FJJ2789" s="9"/>
      <c r="FJK2789" s="9"/>
      <c r="FJL2789" s="9"/>
      <c r="FJM2789" s="9"/>
      <c r="FJN2789" s="9"/>
      <c r="FJO2789" s="9"/>
      <c r="FJP2789" s="9"/>
      <c r="FJQ2789" s="9"/>
      <c r="FJR2789" s="9"/>
      <c r="FJS2789" s="9"/>
      <c r="FJT2789" s="9"/>
      <c r="FJU2789" s="9"/>
      <c r="FJV2789" s="9"/>
      <c r="FJW2789" s="9"/>
      <c r="FJX2789" s="9"/>
      <c r="FJY2789" s="9"/>
      <c r="FJZ2789" s="9"/>
      <c r="FKA2789" s="9"/>
      <c r="FKB2789" s="9"/>
      <c r="FKC2789" s="9"/>
      <c r="FKD2789" s="9"/>
      <c r="FKE2789" s="9"/>
      <c r="FKF2789" s="9"/>
      <c r="FKG2789" s="9"/>
      <c r="FKH2789" s="9"/>
      <c r="FKI2789" s="9"/>
      <c r="FKJ2789" s="9"/>
      <c r="FKK2789" s="9"/>
      <c r="FKL2789" s="9"/>
      <c r="FKM2789" s="9"/>
      <c r="FKN2789" s="9"/>
      <c r="FKO2789" s="9"/>
      <c r="FKP2789" s="9"/>
      <c r="FKQ2789" s="9"/>
      <c r="FKR2789" s="9"/>
      <c r="FKS2789" s="9"/>
      <c r="FKT2789" s="9"/>
      <c r="FKU2789" s="9"/>
      <c r="FKV2789" s="9"/>
      <c r="FKW2789" s="9"/>
      <c r="FKX2789" s="9"/>
      <c r="FKY2789" s="9"/>
      <c r="FKZ2789" s="9"/>
      <c r="FLA2789" s="9"/>
      <c r="FLB2789" s="9"/>
      <c r="FLC2789" s="9"/>
      <c r="FLD2789" s="9"/>
      <c r="FLE2789" s="9"/>
      <c r="FLF2789" s="9"/>
      <c r="FLG2789" s="9"/>
      <c r="FLH2789" s="9"/>
      <c r="FLI2789" s="9"/>
      <c r="FLJ2789" s="9"/>
      <c r="FLK2789" s="9"/>
      <c r="FLL2789" s="9"/>
      <c r="FLM2789" s="9"/>
      <c r="FLN2789" s="9"/>
      <c r="FLO2789" s="9"/>
      <c r="FLP2789" s="9"/>
      <c r="FLQ2789" s="9"/>
      <c r="FLR2789" s="9"/>
      <c r="FLS2789" s="9"/>
      <c r="FLT2789" s="9"/>
      <c r="FLU2789" s="9"/>
      <c r="FLV2789" s="9"/>
      <c r="FLW2789" s="9"/>
      <c r="FLX2789" s="9"/>
      <c r="FLY2789" s="9"/>
      <c r="FLZ2789" s="9"/>
      <c r="FMA2789" s="9"/>
      <c r="FMB2789" s="9"/>
      <c r="FMC2789" s="9"/>
      <c r="FMD2789" s="9"/>
      <c r="FME2789" s="9"/>
      <c r="FMF2789" s="9"/>
      <c r="FMG2789" s="9"/>
      <c r="FMH2789" s="9"/>
      <c r="FMI2789" s="9"/>
      <c r="FMJ2789" s="9"/>
      <c r="FMK2789" s="9"/>
      <c r="FML2789" s="9"/>
      <c r="FMM2789" s="9"/>
      <c r="FMN2789" s="9"/>
      <c r="FMO2789" s="9"/>
      <c r="FMP2789" s="9"/>
      <c r="FMQ2789" s="9"/>
      <c r="FMR2789" s="9"/>
      <c r="FMS2789" s="9"/>
      <c r="FMT2789" s="9"/>
      <c r="FMU2789" s="9"/>
      <c r="FMV2789" s="9"/>
      <c r="FMW2789" s="9"/>
      <c r="FMX2789" s="9"/>
      <c r="FMY2789" s="9"/>
      <c r="FMZ2789" s="9"/>
      <c r="FNA2789" s="9"/>
      <c r="FNB2789" s="9"/>
      <c r="FNC2789" s="9"/>
      <c r="FND2789" s="9"/>
      <c r="FNE2789" s="9"/>
      <c r="FNF2789" s="9"/>
      <c r="FNG2789" s="9"/>
      <c r="FNH2789" s="9"/>
      <c r="FNI2789" s="9"/>
      <c r="FNJ2789" s="9"/>
      <c r="FNK2789" s="9"/>
      <c r="FNL2789" s="9"/>
      <c r="FNM2789" s="9"/>
      <c r="FNN2789" s="9"/>
      <c r="FNO2789" s="9"/>
      <c r="FNP2789" s="9"/>
      <c r="FNQ2789" s="9"/>
      <c r="FNR2789" s="9"/>
      <c r="FNS2789" s="9"/>
      <c r="FNT2789" s="9"/>
      <c r="FNU2789" s="9"/>
      <c r="FNV2789" s="9"/>
      <c r="FNW2789" s="9"/>
      <c r="FNX2789" s="9"/>
      <c r="FNY2789" s="9"/>
      <c r="FNZ2789" s="9"/>
      <c r="FOA2789" s="9"/>
      <c r="FOB2789" s="9"/>
      <c r="FOC2789" s="9"/>
      <c r="FOD2789" s="9"/>
      <c r="FOE2789" s="9"/>
      <c r="FOF2789" s="9"/>
      <c r="FOG2789" s="9"/>
      <c r="FOH2789" s="9"/>
      <c r="FOI2789" s="9"/>
      <c r="FOJ2789" s="9"/>
      <c r="FOK2789" s="9"/>
      <c r="FOL2789" s="9"/>
      <c r="FOM2789" s="9"/>
      <c r="FON2789" s="9"/>
      <c r="FOO2789" s="9"/>
      <c r="FOP2789" s="9"/>
      <c r="FOQ2789" s="9"/>
      <c r="FOR2789" s="9"/>
      <c r="FOS2789" s="9"/>
      <c r="FOT2789" s="9"/>
      <c r="FOU2789" s="9"/>
      <c r="FOV2789" s="9"/>
      <c r="FOW2789" s="9"/>
      <c r="FOX2789" s="9"/>
      <c r="FOY2789" s="9"/>
      <c r="FOZ2789" s="9"/>
      <c r="FPA2789" s="9"/>
      <c r="FPB2789" s="9"/>
      <c r="FPC2789" s="9"/>
      <c r="FPD2789" s="9"/>
      <c r="FPE2789" s="9"/>
      <c r="FPF2789" s="9"/>
      <c r="FPG2789" s="9"/>
      <c r="FPH2789" s="9"/>
      <c r="FPI2789" s="9"/>
      <c r="FPJ2789" s="9"/>
      <c r="FPK2789" s="9"/>
      <c r="FPL2789" s="9"/>
      <c r="FPM2789" s="9"/>
      <c r="FPN2789" s="9"/>
      <c r="FPO2789" s="9"/>
      <c r="FPP2789" s="9"/>
      <c r="FPQ2789" s="9"/>
      <c r="FPR2789" s="9"/>
      <c r="FPS2789" s="9"/>
      <c r="FPT2789" s="9"/>
      <c r="FPU2789" s="9"/>
      <c r="FPV2789" s="9"/>
      <c r="FPW2789" s="9"/>
      <c r="FPX2789" s="9"/>
      <c r="FPY2789" s="9"/>
      <c r="FPZ2789" s="9"/>
      <c r="FQA2789" s="9"/>
      <c r="FQB2789" s="9"/>
      <c r="FQC2789" s="9"/>
      <c r="FQD2789" s="9"/>
      <c r="FQE2789" s="9"/>
      <c r="FQF2789" s="9"/>
      <c r="FQG2789" s="9"/>
      <c r="FQH2789" s="9"/>
      <c r="FQI2789" s="9"/>
      <c r="FQJ2789" s="9"/>
      <c r="FQK2789" s="9"/>
      <c r="FQL2789" s="9"/>
      <c r="FQM2789" s="9"/>
      <c r="FQN2789" s="9"/>
      <c r="FQO2789" s="9"/>
      <c r="FQP2789" s="9"/>
      <c r="FQQ2789" s="9"/>
      <c r="FQR2789" s="9"/>
      <c r="FQS2789" s="9"/>
      <c r="FQT2789" s="9"/>
      <c r="FQU2789" s="9"/>
      <c r="FQV2789" s="9"/>
      <c r="FQW2789" s="9"/>
      <c r="FQX2789" s="9"/>
      <c r="FQY2789" s="9"/>
      <c r="FQZ2789" s="9"/>
      <c r="FRA2789" s="9"/>
      <c r="FRB2789" s="9"/>
      <c r="FRC2789" s="9"/>
      <c r="FRD2789" s="9"/>
      <c r="FRE2789" s="9"/>
      <c r="FRF2789" s="9"/>
      <c r="FRG2789" s="9"/>
      <c r="FRH2789" s="9"/>
      <c r="FRI2789" s="9"/>
      <c r="FRJ2789" s="9"/>
      <c r="FRK2789" s="9"/>
      <c r="FRL2789" s="9"/>
      <c r="FRM2789" s="9"/>
      <c r="FRN2789" s="9"/>
      <c r="FRO2789" s="9"/>
      <c r="FRP2789" s="9"/>
      <c r="FRQ2789" s="9"/>
      <c r="FRR2789" s="9"/>
      <c r="FRS2789" s="9"/>
      <c r="FRT2789" s="9"/>
      <c r="FRU2789" s="9"/>
      <c r="FRV2789" s="9"/>
      <c r="FRW2789" s="9"/>
      <c r="FRX2789" s="9"/>
      <c r="FRY2789" s="9"/>
      <c r="FRZ2789" s="9"/>
      <c r="FSA2789" s="9"/>
      <c r="FSB2789" s="9"/>
      <c r="FSC2789" s="9"/>
      <c r="FSD2789" s="9"/>
      <c r="FSE2789" s="9"/>
      <c r="FSF2789" s="9"/>
      <c r="FSG2789" s="9"/>
      <c r="FSH2789" s="9"/>
      <c r="FSI2789" s="9"/>
      <c r="FSJ2789" s="9"/>
      <c r="FSK2789" s="9"/>
      <c r="FSL2789" s="9"/>
      <c r="FSM2789" s="9"/>
      <c r="FSN2789" s="9"/>
      <c r="FSO2789" s="9"/>
      <c r="FSP2789" s="9"/>
      <c r="FSQ2789" s="9"/>
      <c r="FSR2789" s="9"/>
      <c r="FSS2789" s="9"/>
      <c r="FST2789" s="9"/>
      <c r="FSU2789" s="9"/>
      <c r="FSV2789" s="9"/>
      <c r="FSW2789" s="9"/>
      <c r="FSX2789" s="9"/>
      <c r="FSY2789" s="9"/>
      <c r="FSZ2789" s="9"/>
      <c r="FTA2789" s="9"/>
      <c r="FTB2789" s="9"/>
      <c r="FTC2789" s="9"/>
      <c r="FTD2789" s="9"/>
      <c r="FTE2789" s="9"/>
      <c r="FTF2789" s="9"/>
      <c r="FTG2789" s="9"/>
      <c r="FTH2789" s="9"/>
      <c r="FTI2789" s="9"/>
      <c r="FTJ2789" s="9"/>
      <c r="FTK2789" s="9"/>
      <c r="FTL2789" s="9"/>
      <c r="FTM2789" s="9"/>
      <c r="FTN2789" s="9"/>
      <c r="FTO2789" s="9"/>
      <c r="FTP2789" s="9"/>
      <c r="FTQ2789" s="9"/>
      <c r="FTR2789" s="9"/>
      <c r="FTS2789" s="9"/>
      <c r="FTT2789" s="9"/>
      <c r="FTU2789" s="9"/>
      <c r="FTV2789" s="9"/>
      <c r="FTW2789" s="9"/>
      <c r="FTX2789" s="9"/>
      <c r="FTY2789" s="9"/>
      <c r="FTZ2789" s="9"/>
      <c r="FUA2789" s="9"/>
      <c r="FUB2789" s="9"/>
      <c r="FUC2789" s="9"/>
      <c r="FUD2789" s="9"/>
      <c r="FUE2789" s="9"/>
      <c r="FUF2789" s="9"/>
      <c r="FUG2789" s="9"/>
      <c r="FUH2789" s="9"/>
      <c r="FUI2789" s="9"/>
      <c r="FUJ2789" s="9"/>
      <c r="FUK2789" s="9"/>
      <c r="FUL2789" s="9"/>
      <c r="FUM2789" s="9"/>
      <c r="FUN2789" s="9"/>
      <c r="FUO2789" s="9"/>
      <c r="FUP2789" s="9"/>
      <c r="FUQ2789" s="9"/>
      <c r="FUR2789" s="9"/>
      <c r="FUS2789" s="9"/>
      <c r="FUT2789" s="9"/>
      <c r="FUU2789" s="9"/>
      <c r="FUV2789" s="9"/>
      <c r="FUW2789" s="9"/>
      <c r="FUX2789" s="9"/>
      <c r="FUY2789" s="9"/>
      <c r="FUZ2789" s="9"/>
      <c r="FVA2789" s="9"/>
      <c r="FVB2789" s="9"/>
      <c r="FVC2789" s="9"/>
      <c r="FVD2789" s="9"/>
      <c r="FVE2789" s="9"/>
      <c r="FVF2789" s="9"/>
      <c r="FVG2789" s="9"/>
      <c r="FVH2789" s="9"/>
      <c r="FVI2789" s="9"/>
      <c r="FVJ2789" s="9"/>
      <c r="FVK2789" s="9"/>
      <c r="FVL2789" s="9"/>
      <c r="FVM2789" s="9"/>
      <c r="FVN2789" s="9"/>
      <c r="FVO2789" s="9"/>
      <c r="FVP2789" s="9"/>
      <c r="FVQ2789" s="9"/>
      <c r="FVR2789" s="9"/>
      <c r="FVS2789" s="9"/>
      <c r="FVT2789" s="9"/>
      <c r="FVU2789" s="9"/>
      <c r="FVV2789" s="9"/>
      <c r="FVW2789" s="9"/>
      <c r="FVX2789" s="9"/>
      <c r="FVY2789" s="9"/>
      <c r="FVZ2789" s="9"/>
      <c r="FWA2789" s="9"/>
      <c r="FWB2789" s="9"/>
      <c r="FWC2789" s="9"/>
      <c r="FWD2789" s="9"/>
      <c r="FWE2789" s="9"/>
      <c r="FWF2789" s="9"/>
      <c r="FWG2789" s="9"/>
      <c r="FWH2789" s="9"/>
      <c r="FWI2789" s="9"/>
      <c r="FWJ2789" s="9"/>
      <c r="FWK2789" s="9"/>
      <c r="FWL2789" s="9"/>
      <c r="FWM2789" s="9"/>
      <c r="FWN2789" s="9"/>
      <c r="FWO2789" s="9"/>
      <c r="FWP2789" s="9"/>
      <c r="FWQ2789" s="9"/>
      <c r="FWR2789" s="9"/>
      <c r="FWS2789" s="9"/>
      <c r="FWT2789" s="9"/>
      <c r="FWU2789" s="9"/>
      <c r="FWV2789" s="9"/>
      <c r="FWW2789" s="9"/>
      <c r="FWX2789" s="9"/>
      <c r="FWY2789" s="9"/>
      <c r="FWZ2789" s="9"/>
      <c r="FXA2789" s="9"/>
      <c r="FXB2789" s="9"/>
      <c r="FXC2789" s="9"/>
      <c r="FXD2789" s="9"/>
      <c r="FXE2789" s="9"/>
      <c r="FXF2789" s="9"/>
      <c r="FXG2789" s="9"/>
      <c r="FXH2789" s="9"/>
      <c r="FXI2789" s="9"/>
      <c r="FXJ2789" s="9"/>
      <c r="FXK2789" s="9"/>
      <c r="FXL2789" s="9"/>
      <c r="FXM2789" s="9"/>
      <c r="FXN2789" s="9"/>
      <c r="FXO2789" s="9"/>
      <c r="FXP2789" s="9"/>
      <c r="FXQ2789" s="9"/>
      <c r="FXR2789" s="9"/>
      <c r="FXS2789" s="9"/>
      <c r="FXT2789" s="9"/>
      <c r="FXU2789" s="9"/>
      <c r="FXV2789" s="9"/>
      <c r="FXW2789" s="9"/>
      <c r="FXX2789" s="9"/>
      <c r="FXY2789" s="9"/>
      <c r="FXZ2789" s="9"/>
      <c r="FYA2789" s="9"/>
      <c r="FYB2789" s="9"/>
      <c r="FYC2789" s="9"/>
      <c r="FYD2789" s="9"/>
      <c r="FYE2789" s="9"/>
      <c r="FYF2789" s="9"/>
      <c r="FYG2789" s="9"/>
      <c r="FYH2789" s="9"/>
      <c r="FYI2789" s="9"/>
      <c r="FYJ2789" s="9"/>
      <c r="FYK2789" s="9"/>
      <c r="FYL2789" s="9"/>
      <c r="FYM2789" s="9"/>
      <c r="FYN2789" s="9"/>
      <c r="FYO2789" s="9"/>
      <c r="FYP2789" s="9"/>
      <c r="FYQ2789" s="9"/>
      <c r="FYR2789" s="9"/>
      <c r="FYS2789" s="9"/>
      <c r="FYT2789" s="9"/>
      <c r="FYU2789" s="9"/>
      <c r="FYV2789" s="9"/>
      <c r="FYW2789" s="9"/>
      <c r="FYX2789" s="9"/>
      <c r="FYY2789" s="9"/>
      <c r="FYZ2789" s="9"/>
      <c r="FZA2789" s="9"/>
      <c r="FZB2789" s="9"/>
      <c r="FZC2789" s="9"/>
      <c r="FZD2789" s="9"/>
      <c r="FZE2789" s="9"/>
      <c r="FZF2789" s="9"/>
      <c r="FZG2789" s="9"/>
      <c r="FZH2789" s="9"/>
      <c r="FZI2789" s="9"/>
      <c r="FZJ2789" s="9"/>
      <c r="FZK2789" s="9"/>
      <c r="FZL2789" s="9"/>
      <c r="FZM2789" s="9"/>
      <c r="FZN2789" s="9"/>
      <c r="FZO2789" s="9"/>
      <c r="FZP2789" s="9"/>
      <c r="FZQ2789" s="9"/>
      <c r="FZR2789" s="9"/>
      <c r="FZS2789" s="9"/>
      <c r="FZT2789" s="9"/>
      <c r="FZU2789" s="9"/>
      <c r="FZV2789" s="9"/>
      <c r="FZW2789" s="9"/>
      <c r="FZX2789" s="9"/>
      <c r="FZY2789" s="9"/>
      <c r="FZZ2789" s="9"/>
      <c r="GAA2789" s="9"/>
      <c r="GAB2789" s="9"/>
      <c r="GAC2789" s="9"/>
      <c r="GAD2789" s="9"/>
      <c r="GAE2789" s="9"/>
      <c r="GAF2789" s="9"/>
      <c r="GAG2789" s="9"/>
      <c r="GAH2789" s="9"/>
      <c r="GAI2789" s="9"/>
      <c r="GAJ2789" s="9"/>
      <c r="GAK2789" s="9"/>
      <c r="GAL2789" s="9"/>
      <c r="GAM2789" s="9"/>
      <c r="GAN2789" s="9"/>
      <c r="GAO2789" s="9"/>
      <c r="GAP2789" s="9"/>
      <c r="GAQ2789" s="9"/>
      <c r="GAR2789" s="9"/>
      <c r="GAS2789" s="9"/>
      <c r="GAT2789" s="9"/>
      <c r="GAU2789" s="9"/>
      <c r="GAV2789" s="9"/>
      <c r="GAW2789" s="9"/>
      <c r="GAX2789" s="9"/>
      <c r="GAY2789" s="9"/>
      <c r="GAZ2789" s="9"/>
      <c r="GBA2789" s="9"/>
      <c r="GBB2789" s="9"/>
      <c r="GBC2789" s="9"/>
      <c r="GBD2789" s="9"/>
      <c r="GBE2789" s="9"/>
      <c r="GBF2789" s="9"/>
      <c r="GBG2789" s="9"/>
      <c r="GBH2789" s="9"/>
      <c r="GBI2789" s="9"/>
      <c r="GBJ2789" s="9"/>
      <c r="GBK2789" s="9"/>
      <c r="GBL2789" s="9"/>
      <c r="GBM2789" s="9"/>
      <c r="GBN2789" s="9"/>
      <c r="GBO2789" s="9"/>
      <c r="GBP2789" s="9"/>
      <c r="GBQ2789" s="9"/>
      <c r="GBR2789" s="9"/>
      <c r="GBS2789" s="9"/>
      <c r="GBT2789" s="9"/>
      <c r="GBU2789" s="9"/>
      <c r="GBV2789" s="9"/>
      <c r="GBW2789" s="9"/>
      <c r="GBX2789" s="9"/>
      <c r="GBY2789" s="9"/>
      <c r="GBZ2789" s="9"/>
      <c r="GCA2789" s="9"/>
      <c r="GCB2789" s="9"/>
      <c r="GCC2789" s="9"/>
      <c r="GCD2789" s="9"/>
      <c r="GCE2789" s="9"/>
      <c r="GCF2789" s="9"/>
      <c r="GCG2789" s="9"/>
      <c r="GCH2789" s="9"/>
      <c r="GCI2789" s="9"/>
      <c r="GCJ2789" s="9"/>
      <c r="GCK2789" s="9"/>
      <c r="GCL2789" s="9"/>
      <c r="GCM2789" s="9"/>
      <c r="GCN2789" s="9"/>
      <c r="GCO2789" s="9"/>
      <c r="GCP2789" s="9"/>
      <c r="GCQ2789" s="9"/>
      <c r="GCR2789" s="9"/>
      <c r="GCS2789" s="9"/>
      <c r="GCT2789" s="9"/>
      <c r="GCU2789" s="9"/>
      <c r="GCV2789" s="9"/>
      <c r="GCW2789" s="9"/>
      <c r="GCX2789" s="9"/>
      <c r="GCY2789" s="9"/>
      <c r="GCZ2789" s="9"/>
      <c r="GDA2789" s="9"/>
      <c r="GDB2789" s="9"/>
      <c r="GDC2789" s="9"/>
      <c r="GDD2789" s="9"/>
      <c r="GDE2789" s="9"/>
      <c r="GDF2789" s="9"/>
      <c r="GDG2789" s="9"/>
      <c r="GDH2789" s="9"/>
      <c r="GDI2789" s="9"/>
      <c r="GDJ2789" s="9"/>
      <c r="GDK2789" s="9"/>
      <c r="GDL2789" s="9"/>
      <c r="GDM2789" s="9"/>
      <c r="GDN2789" s="9"/>
      <c r="GDO2789" s="9"/>
      <c r="GDP2789" s="9"/>
      <c r="GDQ2789" s="9"/>
      <c r="GDR2789" s="9"/>
      <c r="GDS2789" s="9"/>
      <c r="GDT2789" s="9"/>
      <c r="GDU2789" s="9"/>
      <c r="GDV2789" s="9"/>
      <c r="GDW2789" s="9"/>
      <c r="GDX2789" s="9"/>
      <c r="GDY2789" s="9"/>
      <c r="GDZ2789" s="9"/>
      <c r="GEA2789" s="9"/>
      <c r="GEB2789" s="9"/>
      <c r="GEC2789" s="9"/>
      <c r="GED2789" s="9"/>
      <c r="GEE2789" s="9"/>
      <c r="GEF2789" s="9"/>
      <c r="GEG2789" s="9"/>
      <c r="GEH2789" s="9"/>
      <c r="GEI2789" s="9"/>
      <c r="GEJ2789" s="9"/>
      <c r="GEK2789" s="9"/>
      <c r="GEL2789" s="9"/>
      <c r="GEM2789" s="9"/>
      <c r="GEN2789" s="9"/>
      <c r="GEO2789" s="9"/>
      <c r="GEP2789" s="9"/>
      <c r="GEQ2789" s="9"/>
      <c r="GER2789" s="9"/>
      <c r="GES2789" s="9"/>
      <c r="GET2789" s="9"/>
      <c r="GEU2789" s="9"/>
      <c r="GEV2789" s="9"/>
      <c r="GEW2789" s="9"/>
      <c r="GEX2789" s="9"/>
      <c r="GEY2789" s="9"/>
      <c r="GEZ2789" s="9"/>
      <c r="GFA2789" s="9"/>
      <c r="GFB2789" s="9"/>
      <c r="GFC2789" s="9"/>
      <c r="GFD2789" s="9"/>
      <c r="GFE2789" s="9"/>
      <c r="GFF2789" s="9"/>
      <c r="GFG2789" s="9"/>
      <c r="GFH2789" s="9"/>
      <c r="GFI2789" s="9"/>
      <c r="GFJ2789" s="9"/>
      <c r="GFK2789" s="9"/>
      <c r="GFL2789" s="9"/>
      <c r="GFM2789" s="9"/>
      <c r="GFN2789" s="9"/>
      <c r="GFO2789" s="9"/>
      <c r="GFP2789" s="9"/>
      <c r="GFQ2789" s="9"/>
      <c r="GFR2789" s="9"/>
      <c r="GFS2789" s="9"/>
      <c r="GFT2789" s="9"/>
      <c r="GFU2789" s="9"/>
      <c r="GFV2789" s="9"/>
      <c r="GFW2789" s="9"/>
      <c r="GFX2789" s="9"/>
      <c r="GFY2789" s="9"/>
      <c r="GFZ2789" s="9"/>
      <c r="GGA2789" s="9"/>
      <c r="GGB2789" s="9"/>
      <c r="GGC2789" s="9"/>
      <c r="GGD2789" s="9"/>
      <c r="GGE2789" s="9"/>
      <c r="GGF2789" s="9"/>
      <c r="GGG2789" s="9"/>
      <c r="GGH2789" s="9"/>
      <c r="GGI2789" s="9"/>
      <c r="GGJ2789" s="9"/>
      <c r="GGK2789" s="9"/>
      <c r="GGL2789" s="9"/>
      <c r="GGM2789" s="9"/>
      <c r="GGN2789" s="9"/>
      <c r="GGO2789" s="9"/>
      <c r="GGP2789" s="9"/>
      <c r="GGQ2789" s="9"/>
      <c r="GGR2789" s="9"/>
      <c r="GGS2789" s="9"/>
      <c r="GGT2789" s="9"/>
      <c r="GGU2789" s="9"/>
      <c r="GGV2789" s="9"/>
      <c r="GGW2789" s="9"/>
      <c r="GGX2789" s="9"/>
      <c r="GGY2789" s="9"/>
      <c r="GGZ2789" s="9"/>
      <c r="GHA2789" s="9"/>
      <c r="GHB2789" s="9"/>
      <c r="GHC2789" s="9"/>
      <c r="GHD2789" s="9"/>
      <c r="GHE2789" s="9"/>
      <c r="GHF2789" s="9"/>
      <c r="GHG2789" s="9"/>
      <c r="GHH2789" s="9"/>
      <c r="GHI2789" s="9"/>
      <c r="GHJ2789" s="9"/>
      <c r="GHK2789" s="9"/>
      <c r="GHL2789" s="9"/>
      <c r="GHM2789" s="9"/>
      <c r="GHN2789" s="9"/>
      <c r="GHO2789" s="9"/>
      <c r="GHP2789" s="9"/>
      <c r="GHQ2789" s="9"/>
      <c r="GHR2789" s="9"/>
      <c r="GHS2789" s="9"/>
      <c r="GHT2789" s="9"/>
      <c r="GHU2789" s="9"/>
      <c r="GHV2789" s="9"/>
      <c r="GHW2789" s="9"/>
      <c r="GHX2789" s="9"/>
      <c r="GHY2789" s="9"/>
      <c r="GHZ2789" s="9"/>
      <c r="GIA2789" s="9"/>
      <c r="GIB2789" s="9"/>
      <c r="GIC2789" s="9"/>
      <c r="GID2789" s="9"/>
      <c r="GIE2789" s="9"/>
      <c r="GIF2789" s="9"/>
      <c r="GIG2789" s="9"/>
      <c r="GIH2789" s="9"/>
      <c r="GII2789" s="9"/>
      <c r="GIJ2789" s="9"/>
      <c r="GIK2789" s="9"/>
      <c r="GIL2789" s="9"/>
      <c r="GIM2789" s="9"/>
      <c r="GIN2789" s="9"/>
      <c r="GIO2789" s="9"/>
      <c r="GIP2789" s="9"/>
      <c r="GIQ2789" s="9"/>
      <c r="GIR2789" s="9"/>
      <c r="GIS2789" s="9"/>
      <c r="GIT2789" s="9"/>
      <c r="GIU2789" s="9"/>
      <c r="GIV2789" s="9"/>
      <c r="GIW2789" s="9"/>
      <c r="GIX2789" s="9"/>
      <c r="GIY2789" s="9"/>
      <c r="GIZ2789" s="9"/>
      <c r="GJA2789" s="9"/>
      <c r="GJB2789" s="9"/>
      <c r="GJC2789" s="9"/>
      <c r="GJD2789" s="9"/>
      <c r="GJE2789" s="9"/>
      <c r="GJF2789" s="9"/>
      <c r="GJG2789" s="9"/>
      <c r="GJH2789" s="9"/>
      <c r="GJI2789" s="9"/>
      <c r="GJJ2789" s="9"/>
      <c r="GJK2789" s="9"/>
      <c r="GJL2789" s="9"/>
      <c r="GJM2789" s="9"/>
      <c r="GJN2789" s="9"/>
      <c r="GJO2789" s="9"/>
      <c r="GJP2789" s="9"/>
      <c r="GJQ2789" s="9"/>
      <c r="GJR2789" s="9"/>
      <c r="GJS2789" s="9"/>
      <c r="GJT2789" s="9"/>
      <c r="GJU2789" s="9"/>
      <c r="GJV2789" s="9"/>
      <c r="GJW2789" s="9"/>
      <c r="GJX2789" s="9"/>
      <c r="GJY2789" s="9"/>
      <c r="GJZ2789" s="9"/>
      <c r="GKA2789" s="9"/>
      <c r="GKB2789" s="9"/>
      <c r="GKC2789" s="9"/>
      <c r="GKD2789" s="9"/>
      <c r="GKE2789" s="9"/>
      <c r="GKF2789" s="9"/>
      <c r="GKG2789" s="9"/>
      <c r="GKH2789" s="9"/>
      <c r="GKI2789" s="9"/>
      <c r="GKJ2789" s="9"/>
      <c r="GKK2789" s="9"/>
      <c r="GKL2789" s="9"/>
      <c r="GKM2789" s="9"/>
      <c r="GKN2789" s="9"/>
      <c r="GKO2789" s="9"/>
      <c r="GKP2789" s="9"/>
      <c r="GKQ2789" s="9"/>
      <c r="GKR2789" s="9"/>
      <c r="GKS2789" s="9"/>
      <c r="GKT2789" s="9"/>
      <c r="GKU2789" s="9"/>
      <c r="GKV2789" s="9"/>
      <c r="GKW2789" s="9"/>
      <c r="GKX2789" s="9"/>
      <c r="GKY2789" s="9"/>
      <c r="GKZ2789" s="9"/>
      <c r="GLA2789" s="9"/>
      <c r="GLB2789" s="9"/>
      <c r="GLC2789" s="9"/>
      <c r="GLD2789" s="9"/>
      <c r="GLE2789" s="9"/>
      <c r="GLF2789" s="9"/>
      <c r="GLG2789" s="9"/>
      <c r="GLH2789" s="9"/>
      <c r="GLI2789" s="9"/>
      <c r="GLJ2789" s="9"/>
      <c r="GLK2789" s="9"/>
      <c r="GLL2789" s="9"/>
      <c r="GLM2789" s="9"/>
      <c r="GLN2789" s="9"/>
      <c r="GLO2789" s="9"/>
      <c r="GLP2789" s="9"/>
      <c r="GLQ2789" s="9"/>
      <c r="GLR2789" s="9"/>
      <c r="GLS2789" s="9"/>
      <c r="GLT2789" s="9"/>
      <c r="GLU2789" s="9"/>
      <c r="GLV2789" s="9"/>
      <c r="GLW2789" s="9"/>
      <c r="GLX2789" s="9"/>
      <c r="GLY2789" s="9"/>
      <c r="GLZ2789" s="9"/>
      <c r="GMA2789" s="9"/>
      <c r="GMB2789" s="9"/>
      <c r="GMC2789" s="9"/>
      <c r="GMD2789" s="9"/>
      <c r="GME2789" s="9"/>
      <c r="GMF2789" s="9"/>
      <c r="GMG2789" s="9"/>
      <c r="GMH2789" s="9"/>
      <c r="GMI2789" s="9"/>
      <c r="GMJ2789" s="9"/>
      <c r="GMK2789" s="9"/>
      <c r="GML2789" s="9"/>
      <c r="GMM2789" s="9"/>
      <c r="GMN2789" s="9"/>
      <c r="GMO2789" s="9"/>
      <c r="GMP2789" s="9"/>
      <c r="GMQ2789" s="9"/>
      <c r="GMR2789" s="9"/>
      <c r="GMS2789" s="9"/>
      <c r="GMT2789" s="9"/>
      <c r="GMU2789" s="9"/>
      <c r="GMV2789" s="9"/>
      <c r="GMW2789" s="9"/>
      <c r="GMX2789" s="9"/>
      <c r="GMY2789" s="9"/>
      <c r="GMZ2789" s="9"/>
      <c r="GNA2789" s="9"/>
      <c r="GNB2789" s="9"/>
      <c r="GNC2789" s="9"/>
      <c r="GND2789" s="9"/>
      <c r="GNE2789" s="9"/>
      <c r="GNF2789" s="9"/>
      <c r="GNG2789" s="9"/>
      <c r="GNH2789" s="9"/>
      <c r="GNI2789" s="9"/>
      <c r="GNJ2789" s="9"/>
      <c r="GNK2789" s="9"/>
      <c r="GNL2789" s="9"/>
      <c r="GNM2789" s="9"/>
      <c r="GNN2789" s="9"/>
      <c r="GNO2789" s="9"/>
      <c r="GNP2789" s="9"/>
      <c r="GNQ2789" s="9"/>
      <c r="GNR2789" s="9"/>
      <c r="GNS2789" s="9"/>
      <c r="GNT2789" s="9"/>
      <c r="GNU2789" s="9"/>
      <c r="GNV2789" s="9"/>
      <c r="GNW2789" s="9"/>
      <c r="GNX2789" s="9"/>
      <c r="GNY2789" s="9"/>
      <c r="GNZ2789" s="9"/>
      <c r="GOA2789" s="9"/>
      <c r="GOB2789" s="9"/>
      <c r="GOC2789" s="9"/>
      <c r="GOD2789" s="9"/>
      <c r="GOE2789" s="9"/>
      <c r="GOF2789" s="9"/>
      <c r="GOG2789" s="9"/>
      <c r="GOH2789" s="9"/>
      <c r="GOI2789" s="9"/>
      <c r="GOJ2789" s="9"/>
      <c r="GOK2789" s="9"/>
      <c r="GOL2789" s="9"/>
      <c r="GOM2789" s="9"/>
      <c r="GON2789" s="9"/>
      <c r="GOO2789" s="9"/>
      <c r="GOP2789" s="9"/>
      <c r="GOQ2789" s="9"/>
      <c r="GOR2789" s="9"/>
      <c r="GOS2789" s="9"/>
      <c r="GOT2789" s="9"/>
      <c r="GOU2789" s="9"/>
      <c r="GOV2789" s="9"/>
      <c r="GOW2789" s="9"/>
      <c r="GOX2789" s="9"/>
      <c r="GOY2789" s="9"/>
      <c r="GOZ2789" s="9"/>
      <c r="GPA2789" s="9"/>
      <c r="GPB2789" s="9"/>
      <c r="GPC2789" s="9"/>
      <c r="GPD2789" s="9"/>
      <c r="GPE2789" s="9"/>
      <c r="GPF2789" s="9"/>
      <c r="GPG2789" s="9"/>
      <c r="GPH2789" s="9"/>
      <c r="GPI2789" s="9"/>
      <c r="GPJ2789" s="9"/>
      <c r="GPK2789" s="9"/>
      <c r="GPL2789" s="9"/>
      <c r="GPM2789" s="9"/>
      <c r="GPN2789" s="9"/>
      <c r="GPO2789" s="9"/>
      <c r="GPP2789" s="9"/>
      <c r="GPQ2789" s="9"/>
      <c r="GPR2789" s="9"/>
      <c r="GPS2789" s="9"/>
      <c r="GPT2789" s="9"/>
      <c r="GPU2789" s="9"/>
      <c r="GPV2789" s="9"/>
      <c r="GPW2789" s="9"/>
      <c r="GPX2789" s="9"/>
      <c r="GPY2789" s="9"/>
      <c r="GPZ2789" s="9"/>
      <c r="GQA2789" s="9"/>
      <c r="GQB2789" s="9"/>
      <c r="GQC2789" s="9"/>
      <c r="GQD2789" s="9"/>
      <c r="GQE2789" s="9"/>
      <c r="GQF2789" s="9"/>
      <c r="GQG2789" s="9"/>
      <c r="GQH2789" s="9"/>
      <c r="GQI2789" s="9"/>
      <c r="GQJ2789" s="9"/>
      <c r="GQK2789" s="9"/>
      <c r="GQL2789" s="9"/>
      <c r="GQM2789" s="9"/>
      <c r="GQN2789" s="9"/>
      <c r="GQO2789" s="9"/>
      <c r="GQP2789" s="9"/>
      <c r="GQQ2789" s="9"/>
      <c r="GQR2789" s="9"/>
      <c r="GQS2789" s="9"/>
      <c r="GQT2789" s="9"/>
      <c r="GQU2789" s="9"/>
      <c r="GQV2789" s="9"/>
      <c r="GQW2789" s="9"/>
      <c r="GQX2789" s="9"/>
      <c r="GQY2789" s="9"/>
      <c r="GQZ2789" s="9"/>
      <c r="GRA2789" s="9"/>
      <c r="GRB2789" s="9"/>
      <c r="GRC2789" s="9"/>
      <c r="GRD2789" s="9"/>
      <c r="GRE2789" s="9"/>
      <c r="GRF2789" s="9"/>
      <c r="GRG2789" s="9"/>
      <c r="GRH2789" s="9"/>
      <c r="GRI2789" s="9"/>
      <c r="GRJ2789" s="9"/>
      <c r="GRK2789" s="9"/>
      <c r="GRL2789" s="9"/>
      <c r="GRM2789" s="9"/>
      <c r="GRN2789" s="9"/>
      <c r="GRO2789" s="9"/>
      <c r="GRP2789" s="9"/>
      <c r="GRQ2789" s="9"/>
      <c r="GRR2789" s="9"/>
      <c r="GRS2789" s="9"/>
      <c r="GRT2789" s="9"/>
      <c r="GRU2789" s="9"/>
      <c r="GRV2789" s="9"/>
      <c r="GRW2789" s="9"/>
      <c r="GRX2789" s="9"/>
      <c r="GRY2789" s="9"/>
      <c r="GRZ2789" s="9"/>
      <c r="GSA2789" s="9"/>
      <c r="GSB2789" s="9"/>
      <c r="GSC2789" s="9"/>
      <c r="GSD2789" s="9"/>
      <c r="GSE2789" s="9"/>
      <c r="GSF2789" s="9"/>
      <c r="GSG2789" s="9"/>
      <c r="GSH2789" s="9"/>
      <c r="GSI2789" s="9"/>
      <c r="GSJ2789" s="9"/>
      <c r="GSK2789" s="9"/>
      <c r="GSL2789" s="9"/>
      <c r="GSM2789" s="9"/>
      <c r="GSN2789" s="9"/>
      <c r="GSO2789" s="9"/>
      <c r="GSP2789" s="9"/>
      <c r="GSQ2789" s="9"/>
      <c r="GSR2789" s="9"/>
      <c r="GSS2789" s="9"/>
      <c r="GST2789" s="9"/>
      <c r="GSU2789" s="9"/>
      <c r="GSV2789" s="9"/>
      <c r="GSW2789" s="9"/>
      <c r="GSX2789" s="9"/>
      <c r="GSY2789" s="9"/>
      <c r="GSZ2789" s="9"/>
      <c r="GTA2789" s="9"/>
      <c r="GTB2789" s="9"/>
      <c r="GTC2789" s="9"/>
      <c r="GTD2789" s="9"/>
      <c r="GTE2789" s="9"/>
      <c r="GTF2789" s="9"/>
      <c r="GTG2789" s="9"/>
      <c r="GTH2789" s="9"/>
      <c r="GTI2789" s="9"/>
      <c r="GTJ2789" s="9"/>
      <c r="GTK2789" s="9"/>
      <c r="GTL2789" s="9"/>
      <c r="GTM2789" s="9"/>
      <c r="GTN2789" s="9"/>
      <c r="GTO2789" s="9"/>
      <c r="GTP2789" s="9"/>
      <c r="GTQ2789" s="9"/>
      <c r="GTR2789" s="9"/>
      <c r="GTS2789" s="9"/>
      <c r="GTT2789" s="9"/>
      <c r="GTU2789" s="9"/>
      <c r="GTV2789" s="9"/>
      <c r="GTW2789" s="9"/>
      <c r="GTX2789" s="9"/>
      <c r="GTY2789" s="9"/>
      <c r="GTZ2789" s="9"/>
      <c r="GUA2789" s="9"/>
      <c r="GUB2789" s="9"/>
      <c r="GUC2789" s="9"/>
      <c r="GUD2789" s="9"/>
      <c r="GUE2789" s="9"/>
      <c r="GUF2789" s="9"/>
      <c r="GUG2789" s="9"/>
      <c r="GUH2789" s="9"/>
      <c r="GUI2789" s="9"/>
      <c r="GUJ2789" s="9"/>
      <c r="GUK2789" s="9"/>
      <c r="GUL2789" s="9"/>
      <c r="GUM2789" s="9"/>
      <c r="GUN2789" s="9"/>
      <c r="GUO2789" s="9"/>
      <c r="GUP2789" s="9"/>
      <c r="GUQ2789" s="9"/>
      <c r="GUR2789" s="9"/>
      <c r="GUS2789" s="9"/>
      <c r="GUT2789" s="9"/>
      <c r="GUU2789" s="9"/>
      <c r="GUV2789" s="9"/>
      <c r="GUW2789" s="9"/>
      <c r="GUX2789" s="9"/>
      <c r="GUY2789" s="9"/>
      <c r="GUZ2789" s="9"/>
      <c r="GVA2789" s="9"/>
      <c r="GVB2789" s="9"/>
      <c r="GVC2789" s="9"/>
      <c r="GVD2789" s="9"/>
      <c r="GVE2789" s="9"/>
      <c r="GVF2789" s="9"/>
      <c r="GVG2789" s="9"/>
      <c r="GVH2789" s="9"/>
      <c r="GVI2789" s="9"/>
      <c r="GVJ2789" s="9"/>
      <c r="GVK2789" s="9"/>
      <c r="GVL2789" s="9"/>
      <c r="GVM2789" s="9"/>
      <c r="GVN2789" s="9"/>
      <c r="GVO2789" s="9"/>
      <c r="GVP2789" s="9"/>
      <c r="GVQ2789" s="9"/>
      <c r="GVR2789" s="9"/>
      <c r="GVS2789" s="9"/>
      <c r="GVT2789" s="9"/>
      <c r="GVU2789" s="9"/>
      <c r="GVV2789" s="9"/>
      <c r="GVW2789" s="9"/>
      <c r="GVX2789" s="9"/>
      <c r="GVY2789" s="9"/>
      <c r="GVZ2789" s="9"/>
      <c r="GWA2789" s="9"/>
      <c r="GWB2789" s="9"/>
      <c r="GWC2789" s="9"/>
      <c r="GWD2789" s="9"/>
      <c r="GWE2789" s="9"/>
      <c r="GWF2789" s="9"/>
      <c r="GWG2789" s="9"/>
      <c r="GWH2789" s="9"/>
      <c r="GWI2789" s="9"/>
      <c r="GWJ2789" s="9"/>
      <c r="GWK2789" s="9"/>
      <c r="GWL2789" s="9"/>
      <c r="GWM2789" s="9"/>
      <c r="GWN2789" s="9"/>
      <c r="GWO2789" s="9"/>
      <c r="GWP2789" s="9"/>
      <c r="GWQ2789" s="9"/>
      <c r="GWR2789" s="9"/>
      <c r="GWS2789" s="9"/>
      <c r="GWT2789" s="9"/>
      <c r="GWU2789" s="9"/>
      <c r="GWV2789" s="9"/>
      <c r="GWW2789" s="9"/>
      <c r="GWX2789" s="9"/>
      <c r="GWY2789" s="9"/>
      <c r="GWZ2789" s="9"/>
      <c r="GXA2789" s="9"/>
      <c r="GXB2789" s="9"/>
      <c r="GXC2789" s="9"/>
      <c r="GXD2789" s="9"/>
      <c r="GXE2789" s="9"/>
      <c r="GXF2789" s="9"/>
      <c r="GXG2789" s="9"/>
      <c r="GXH2789" s="9"/>
      <c r="GXI2789" s="9"/>
      <c r="GXJ2789" s="9"/>
      <c r="GXK2789" s="9"/>
      <c r="GXL2789" s="9"/>
      <c r="GXM2789" s="9"/>
      <c r="GXN2789" s="9"/>
      <c r="GXO2789" s="9"/>
      <c r="GXP2789" s="9"/>
      <c r="GXQ2789" s="9"/>
      <c r="GXR2789" s="9"/>
      <c r="GXS2789" s="9"/>
      <c r="GXT2789" s="9"/>
      <c r="GXU2789" s="9"/>
      <c r="GXV2789" s="9"/>
      <c r="GXW2789" s="9"/>
      <c r="GXX2789" s="9"/>
      <c r="GXY2789" s="9"/>
      <c r="GXZ2789" s="9"/>
      <c r="GYA2789" s="9"/>
      <c r="GYB2789" s="9"/>
      <c r="GYC2789" s="9"/>
      <c r="GYD2789" s="9"/>
      <c r="GYE2789" s="9"/>
      <c r="GYF2789" s="9"/>
      <c r="GYG2789" s="9"/>
      <c r="GYH2789" s="9"/>
      <c r="GYI2789" s="9"/>
      <c r="GYJ2789" s="9"/>
      <c r="GYK2789" s="9"/>
      <c r="GYL2789" s="9"/>
      <c r="GYM2789" s="9"/>
      <c r="GYN2789" s="9"/>
      <c r="GYO2789" s="9"/>
      <c r="GYP2789" s="9"/>
      <c r="GYQ2789" s="9"/>
      <c r="GYR2789" s="9"/>
      <c r="GYS2789" s="9"/>
      <c r="GYT2789" s="9"/>
      <c r="GYU2789" s="9"/>
      <c r="GYV2789" s="9"/>
      <c r="GYW2789" s="9"/>
      <c r="GYX2789" s="9"/>
      <c r="GYY2789" s="9"/>
      <c r="GYZ2789" s="9"/>
      <c r="GZA2789" s="9"/>
      <c r="GZB2789" s="9"/>
      <c r="GZC2789" s="9"/>
      <c r="GZD2789" s="9"/>
      <c r="GZE2789" s="9"/>
      <c r="GZF2789" s="9"/>
      <c r="GZG2789" s="9"/>
      <c r="GZH2789" s="9"/>
      <c r="GZI2789" s="9"/>
      <c r="GZJ2789" s="9"/>
      <c r="GZK2789" s="9"/>
      <c r="GZL2789" s="9"/>
      <c r="GZM2789" s="9"/>
      <c r="GZN2789" s="9"/>
      <c r="GZO2789" s="9"/>
      <c r="GZP2789" s="9"/>
      <c r="GZQ2789" s="9"/>
      <c r="GZR2789" s="9"/>
      <c r="GZS2789" s="9"/>
      <c r="GZT2789" s="9"/>
      <c r="GZU2789" s="9"/>
      <c r="GZV2789" s="9"/>
      <c r="GZW2789" s="9"/>
      <c r="GZX2789" s="9"/>
      <c r="GZY2789" s="9"/>
      <c r="GZZ2789" s="9"/>
      <c r="HAA2789" s="9"/>
      <c r="HAB2789" s="9"/>
      <c r="HAC2789" s="9"/>
      <c r="HAD2789" s="9"/>
      <c r="HAE2789" s="9"/>
      <c r="HAF2789" s="9"/>
      <c r="HAG2789" s="9"/>
      <c r="HAH2789" s="9"/>
      <c r="HAI2789" s="9"/>
      <c r="HAJ2789" s="9"/>
      <c r="HAK2789" s="9"/>
      <c r="HAL2789" s="9"/>
      <c r="HAM2789" s="9"/>
      <c r="HAN2789" s="9"/>
      <c r="HAO2789" s="9"/>
      <c r="HAP2789" s="9"/>
      <c r="HAQ2789" s="9"/>
      <c r="HAR2789" s="9"/>
      <c r="HAS2789" s="9"/>
      <c r="HAT2789" s="9"/>
      <c r="HAU2789" s="9"/>
      <c r="HAV2789" s="9"/>
      <c r="HAW2789" s="9"/>
      <c r="HAX2789" s="9"/>
      <c r="HAY2789" s="9"/>
      <c r="HAZ2789" s="9"/>
      <c r="HBA2789" s="9"/>
      <c r="HBB2789" s="9"/>
      <c r="HBC2789" s="9"/>
      <c r="HBD2789" s="9"/>
      <c r="HBE2789" s="9"/>
      <c r="HBF2789" s="9"/>
      <c r="HBG2789" s="9"/>
      <c r="HBH2789" s="9"/>
      <c r="HBI2789" s="9"/>
      <c r="HBJ2789" s="9"/>
      <c r="HBK2789" s="9"/>
      <c r="HBL2789" s="9"/>
      <c r="HBM2789" s="9"/>
      <c r="HBN2789" s="9"/>
      <c r="HBO2789" s="9"/>
      <c r="HBP2789" s="9"/>
      <c r="HBQ2789" s="9"/>
      <c r="HBR2789" s="9"/>
      <c r="HBS2789" s="9"/>
      <c r="HBT2789" s="9"/>
      <c r="HBU2789" s="9"/>
      <c r="HBV2789" s="9"/>
      <c r="HBW2789" s="9"/>
      <c r="HBX2789" s="9"/>
      <c r="HBY2789" s="9"/>
      <c r="HBZ2789" s="9"/>
      <c r="HCA2789" s="9"/>
      <c r="HCB2789" s="9"/>
      <c r="HCC2789" s="9"/>
      <c r="HCD2789" s="9"/>
      <c r="HCE2789" s="9"/>
      <c r="HCF2789" s="9"/>
      <c r="HCG2789" s="9"/>
      <c r="HCH2789" s="9"/>
      <c r="HCI2789" s="9"/>
      <c r="HCJ2789" s="9"/>
      <c r="HCK2789" s="9"/>
      <c r="HCL2789" s="9"/>
      <c r="HCM2789" s="9"/>
      <c r="HCN2789" s="9"/>
      <c r="HCO2789" s="9"/>
      <c r="HCP2789" s="9"/>
      <c r="HCQ2789" s="9"/>
      <c r="HCR2789" s="9"/>
      <c r="HCS2789" s="9"/>
      <c r="HCT2789" s="9"/>
      <c r="HCU2789" s="9"/>
      <c r="HCV2789" s="9"/>
      <c r="HCW2789" s="9"/>
      <c r="HCX2789" s="9"/>
      <c r="HCY2789" s="9"/>
      <c r="HCZ2789" s="9"/>
      <c r="HDA2789" s="9"/>
      <c r="HDB2789" s="9"/>
      <c r="HDC2789" s="9"/>
      <c r="HDD2789" s="9"/>
      <c r="HDE2789" s="9"/>
      <c r="HDF2789" s="9"/>
      <c r="HDG2789" s="9"/>
      <c r="HDH2789" s="9"/>
      <c r="HDI2789" s="9"/>
      <c r="HDJ2789" s="9"/>
      <c r="HDK2789" s="9"/>
      <c r="HDL2789" s="9"/>
      <c r="HDM2789" s="9"/>
      <c r="HDN2789" s="9"/>
      <c r="HDO2789" s="9"/>
      <c r="HDP2789" s="9"/>
      <c r="HDQ2789" s="9"/>
      <c r="HDR2789" s="9"/>
      <c r="HDS2789" s="9"/>
      <c r="HDT2789" s="9"/>
      <c r="HDU2789" s="9"/>
      <c r="HDV2789" s="9"/>
      <c r="HDW2789" s="9"/>
      <c r="HDX2789" s="9"/>
      <c r="HDY2789" s="9"/>
      <c r="HDZ2789" s="9"/>
      <c r="HEA2789" s="9"/>
      <c r="HEB2789" s="9"/>
      <c r="HEC2789" s="9"/>
      <c r="HED2789" s="9"/>
      <c r="HEE2789" s="9"/>
      <c r="HEF2789" s="9"/>
      <c r="HEG2789" s="9"/>
      <c r="HEH2789" s="9"/>
      <c r="HEI2789" s="9"/>
      <c r="HEJ2789" s="9"/>
      <c r="HEK2789" s="9"/>
      <c r="HEL2789" s="9"/>
      <c r="HEM2789" s="9"/>
      <c r="HEN2789" s="9"/>
      <c r="HEO2789" s="9"/>
      <c r="HEP2789" s="9"/>
      <c r="HEQ2789" s="9"/>
      <c r="HER2789" s="9"/>
      <c r="HES2789" s="9"/>
      <c r="HET2789" s="9"/>
      <c r="HEU2789" s="9"/>
      <c r="HEV2789" s="9"/>
      <c r="HEW2789" s="9"/>
      <c r="HEX2789" s="9"/>
      <c r="HEY2789" s="9"/>
      <c r="HEZ2789" s="9"/>
      <c r="HFA2789" s="9"/>
      <c r="HFB2789" s="9"/>
      <c r="HFC2789" s="9"/>
      <c r="HFD2789" s="9"/>
      <c r="HFE2789" s="9"/>
      <c r="HFF2789" s="9"/>
      <c r="HFG2789" s="9"/>
      <c r="HFH2789" s="9"/>
      <c r="HFI2789" s="9"/>
      <c r="HFJ2789" s="9"/>
      <c r="HFK2789" s="9"/>
      <c r="HFL2789" s="9"/>
      <c r="HFM2789" s="9"/>
      <c r="HFN2789" s="9"/>
      <c r="HFO2789" s="9"/>
      <c r="HFP2789" s="9"/>
      <c r="HFQ2789" s="9"/>
      <c r="HFR2789" s="9"/>
      <c r="HFS2789" s="9"/>
      <c r="HFT2789" s="9"/>
      <c r="HFU2789" s="9"/>
      <c r="HFV2789" s="9"/>
      <c r="HFW2789" s="9"/>
      <c r="HFX2789" s="9"/>
      <c r="HFY2789" s="9"/>
      <c r="HFZ2789" s="9"/>
      <c r="HGA2789" s="9"/>
      <c r="HGB2789" s="9"/>
      <c r="HGC2789" s="9"/>
      <c r="HGD2789" s="9"/>
      <c r="HGE2789" s="9"/>
      <c r="HGF2789" s="9"/>
      <c r="HGG2789" s="9"/>
      <c r="HGH2789" s="9"/>
      <c r="HGI2789" s="9"/>
      <c r="HGJ2789" s="9"/>
      <c r="HGK2789" s="9"/>
      <c r="HGL2789" s="9"/>
      <c r="HGM2789" s="9"/>
      <c r="HGN2789" s="9"/>
      <c r="HGO2789" s="9"/>
      <c r="HGP2789" s="9"/>
      <c r="HGQ2789" s="9"/>
      <c r="HGR2789" s="9"/>
      <c r="HGS2789" s="9"/>
      <c r="HGT2789" s="9"/>
      <c r="HGU2789" s="9"/>
      <c r="HGV2789" s="9"/>
      <c r="HGW2789" s="9"/>
      <c r="HGX2789" s="9"/>
      <c r="HGY2789" s="9"/>
      <c r="HGZ2789" s="9"/>
      <c r="HHA2789" s="9"/>
      <c r="HHB2789" s="9"/>
      <c r="HHC2789" s="9"/>
      <c r="HHD2789" s="9"/>
      <c r="HHE2789" s="9"/>
      <c r="HHF2789" s="9"/>
      <c r="HHG2789" s="9"/>
      <c r="HHH2789" s="9"/>
      <c r="HHI2789" s="9"/>
      <c r="HHJ2789" s="9"/>
      <c r="HHK2789" s="9"/>
      <c r="HHL2789" s="9"/>
      <c r="HHM2789" s="9"/>
      <c r="HHN2789" s="9"/>
      <c r="HHO2789" s="9"/>
      <c r="HHP2789" s="9"/>
      <c r="HHQ2789" s="9"/>
      <c r="HHR2789" s="9"/>
      <c r="HHS2789" s="9"/>
      <c r="HHT2789" s="9"/>
      <c r="HHU2789" s="9"/>
      <c r="HHV2789" s="9"/>
      <c r="HHW2789" s="9"/>
      <c r="HHX2789" s="9"/>
      <c r="HHY2789" s="9"/>
      <c r="HHZ2789" s="9"/>
      <c r="HIA2789" s="9"/>
      <c r="HIB2789" s="9"/>
      <c r="HIC2789" s="9"/>
      <c r="HID2789" s="9"/>
      <c r="HIE2789" s="9"/>
      <c r="HIF2789" s="9"/>
      <c r="HIG2789" s="9"/>
      <c r="HIH2789" s="9"/>
      <c r="HII2789" s="9"/>
      <c r="HIJ2789" s="9"/>
      <c r="HIK2789" s="9"/>
      <c r="HIL2789" s="9"/>
      <c r="HIM2789" s="9"/>
      <c r="HIN2789" s="9"/>
      <c r="HIO2789" s="9"/>
      <c r="HIP2789" s="9"/>
      <c r="HIQ2789" s="9"/>
      <c r="HIR2789" s="9"/>
      <c r="HIS2789" s="9"/>
      <c r="HIT2789" s="9"/>
      <c r="HIU2789" s="9"/>
      <c r="HIV2789" s="9"/>
      <c r="HIW2789" s="9"/>
      <c r="HIX2789" s="9"/>
      <c r="HIY2789" s="9"/>
      <c r="HIZ2789" s="9"/>
      <c r="HJA2789" s="9"/>
      <c r="HJB2789" s="9"/>
      <c r="HJC2789" s="9"/>
      <c r="HJD2789" s="9"/>
      <c r="HJE2789" s="9"/>
      <c r="HJF2789" s="9"/>
      <c r="HJG2789" s="9"/>
      <c r="HJH2789" s="9"/>
      <c r="HJI2789" s="9"/>
      <c r="HJJ2789" s="9"/>
      <c r="HJK2789" s="9"/>
      <c r="HJL2789" s="9"/>
      <c r="HJM2789" s="9"/>
      <c r="HJN2789" s="9"/>
      <c r="HJO2789" s="9"/>
      <c r="HJP2789" s="9"/>
      <c r="HJQ2789" s="9"/>
      <c r="HJR2789" s="9"/>
      <c r="HJS2789" s="9"/>
      <c r="HJT2789" s="9"/>
      <c r="HJU2789" s="9"/>
      <c r="HJV2789" s="9"/>
      <c r="HJW2789" s="9"/>
      <c r="HJX2789" s="9"/>
      <c r="HJY2789" s="9"/>
      <c r="HJZ2789" s="9"/>
      <c r="HKA2789" s="9"/>
      <c r="HKB2789" s="9"/>
      <c r="HKC2789" s="9"/>
      <c r="HKD2789" s="9"/>
      <c r="HKE2789" s="9"/>
      <c r="HKF2789" s="9"/>
      <c r="HKG2789" s="9"/>
      <c r="HKH2789" s="9"/>
      <c r="HKI2789" s="9"/>
      <c r="HKJ2789" s="9"/>
      <c r="HKK2789" s="9"/>
      <c r="HKL2789" s="9"/>
      <c r="HKM2789" s="9"/>
      <c r="HKN2789" s="9"/>
      <c r="HKO2789" s="9"/>
      <c r="HKP2789" s="9"/>
      <c r="HKQ2789" s="9"/>
      <c r="HKR2789" s="9"/>
      <c r="HKS2789" s="9"/>
      <c r="HKT2789" s="9"/>
      <c r="HKU2789" s="9"/>
      <c r="HKV2789" s="9"/>
      <c r="HKW2789" s="9"/>
      <c r="HKX2789" s="9"/>
      <c r="HKY2789" s="9"/>
      <c r="HKZ2789" s="9"/>
      <c r="HLA2789" s="9"/>
      <c r="HLB2789" s="9"/>
      <c r="HLC2789" s="9"/>
      <c r="HLD2789" s="9"/>
      <c r="HLE2789" s="9"/>
      <c r="HLF2789" s="9"/>
      <c r="HLG2789" s="9"/>
      <c r="HLH2789" s="9"/>
      <c r="HLI2789" s="9"/>
      <c r="HLJ2789" s="9"/>
      <c r="HLK2789" s="9"/>
      <c r="HLL2789" s="9"/>
      <c r="HLM2789" s="9"/>
      <c r="HLN2789" s="9"/>
      <c r="HLO2789" s="9"/>
      <c r="HLP2789" s="9"/>
      <c r="HLQ2789" s="9"/>
      <c r="HLR2789" s="9"/>
      <c r="HLS2789" s="9"/>
      <c r="HLT2789" s="9"/>
      <c r="HLU2789" s="9"/>
      <c r="HLV2789" s="9"/>
      <c r="HLW2789" s="9"/>
      <c r="HLX2789" s="9"/>
      <c r="HLY2789" s="9"/>
      <c r="HLZ2789" s="9"/>
      <c r="HMA2789" s="9"/>
      <c r="HMB2789" s="9"/>
      <c r="HMC2789" s="9"/>
      <c r="HMD2789" s="9"/>
      <c r="HME2789" s="9"/>
      <c r="HMF2789" s="9"/>
      <c r="HMG2789" s="9"/>
      <c r="HMH2789" s="9"/>
      <c r="HMI2789" s="9"/>
      <c r="HMJ2789" s="9"/>
      <c r="HMK2789" s="9"/>
      <c r="HML2789" s="9"/>
      <c r="HMM2789" s="9"/>
      <c r="HMN2789" s="9"/>
      <c r="HMO2789" s="9"/>
      <c r="HMP2789" s="9"/>
      <c r="HMQ2789" s="9"/>
      <c r="HMR2789" s="9"/>
      <c r="HMS2789" s="9"/>
      <c r="HMT2789" s="9"/>
      <c r="HMU2789" s="9"/>
      <c r="HMV2789" s="9"/>
      <c r="HMW2789" s="9"/>
      <c r="HMX2789" s="9"/>
      <c r="HMY2789" s="9"/>
      <c r="HMZ2789" s="9"/>
      <c r="HNA2789" s="9"/>
      <c r="HNB2789" s="9"/>
      <c r="HNC2789" s="9"/>
      <c r="HND2789" s="9"/>
      <c r="HNE2789" s="9"/>
      <c r="HNF2789" s="9"/>
      <c r="HNG2789" s="9"/>
      <c r="HNH2789" s="9"/>
      <c r="HNI2789" s="9"/>
      <c r="HNJ2789" s="9"/>
      <c r="HNK2789" s="9"/>
      <c r="HNL2789" s="9"/>
      <c r="HNM2789" s="9"/>
      <c r="HNN2789" s="9"/>
      <c r="HNO2789" s="9"/>
      <c r="HNP2789" s="9"/>
      <c r="HNQ2789" s="9"/>
      <c r="HNR2789" s="9"/>
      <c r="HNS2789" s="9"/>
      <c r="HNT2789" s="9"/>
      <c r="HNU2789" s="9"/>
      <c r="HNV2789" s="9"/>
      <c r="HNW2789" s="9"/>
      <c r="HNX2789" s="9"/>
      <c r="HNY2789" s="9"/>
      <c r="HNZ2789" s="9"/>
      <c r="HOA2789" s="9"/>
      <c r="HOB2789" s="9"/>
      <c r="HOC2789" s="9"/>
      <c r="HOD2789" s="9"/>
      <c r="HOE2789" s="9"/>
      <c r="HOF2789" s="9"/>
      <c r="HOG2789" s="9"/>
      <c r="HOH2789" s="9"/>
      <c r="HOI2789" s="9"/>
      <c r="HOJ2789" s="9"/>
      <c r="HOK2789" s="9"/>
      <c r="HOL2789" s="9"/>
      <c r="HOM2789" s="9"/>
      <c r="HON2789" s="9"/>
      <c r="HOO2789" s="9"/>
      <c r="HOP2789" s="9"/>
      <c r="HOQ2789" s="9"/>
      <c r="HOR2789" s="9"/>
      <c r="HOS2789" s="9"/>
      <c r="HOT2789" s="9"/>
      <c r="HOU2789" s="9"/>
      <c r="HOV2789" s="9"/>
      <c r="HOW2789" s="9"/>
      <c r="HOX2789" s="9"/>
      <c r="HOY2789" s="9"/>
      <c r="HOZ2789" s="9"/>
      <c r="HPA2789" s="9"/>
      <c r="HPB2789" s="9"/>
      <c r="HPC2789" s="9"/>
      <c r="HPD2789" s="9"/>
      <c r="HPE2789" s="9"/>
      <c r="HPF2789" s="9"/>
      <c r="HPG2789" s="9"/>
      <c r="HPH2789" s="9"/>
      <c r="HPI2789" s="9"/>
      <c r="HPJ2789" s="9"/>
      <c r="HPK2789" s="9"/>
      <c r="HPL2789" s="9"/>
      <c r="HPM2789" s="9"/>
      <c r="HPN2789" s="9"/>
      <c r="HPO2789" s="9"/>
      <c r="HPP2789" s="9"/>
      <c r="HPQ2789" s="9"/>
      <c r="HPR2789" s="9"/>
      <c r="HPS2789" s="9"/>
      <c r="HPT2789" s="9"/>
      <c r="HPU2789" s="9"/>
      <c r="HPV2789" s="9"/>
      <c r="HPW2789" s="9"/>
      <c r="HPX2789" s="9"/>
      <c r="HPY2789" s="9"/>
      <c r="HPZ2789" s="9"/>
      <c r="HQA2789" s="9"/>
      <c r="HQB2789" s="9"/>
      <c r="HQC2789" s="9"/>
      <c r="HQD2789" s="9"/>
      <c r="HQE2789" s="9"/>
      <c r="HQF2789" s="9"/>
      <c r="HQG2789" s="9"/>
      <c r="HQH2789" s="9"/>
      <c r="HQI2789" s="9"/>
      <c r="HQJ2789" s="9"/>
      <c r="HQK2789" s="9"/>
      <c r="HQL2789" s="9"/>
      <c r="HQM2789" s="9"/>
      <c r="HQN2789" s="9"/>
      <c r="HQO2789" s="9"/>
      <c r="HQP2789" s="9"/>
      <c r="HQQ2789" s="9"/>
      <c r="HQR2789" s="9"/>
      <c r="HQS2789" s="9"/>
      <c r="HQT2789" s="9"/>
      <c r="HQU2789" s="9"/>
      <c r="HQV2789" s="9"/>
      <c r="HQW2789" s="9"/>
      <c r="HQX2789" s="9"/>
      <c r="HQY2789" s="9"/>
      <c r="HQZ2789" s="9"/>
      <c r="HRA2789" s="9"/>
      <c r="HRB2789" s="9"/>
      <c r="HRC2789" s="9"/>
      <c r="HRD2789" s="9"/>
      <c r="HRE2789" s="9"/>
      <c r="HRF2789" s="9"/>
      <c r="HRG2789" s="9"/>
      <c r="HRH2789" s="9"/>
      <c r="HRI2789" s="9"/>
      <c r="HRJ2789" s="9"/>
      <c r="HRK2789" s="9"/>
      <c r="HRL2789" s="9"/>
      <c r="HRM2789" s="9"/>
      <c r="HRN2789" s="9"/>
      <c r="HRO2789" s="9"/>
      <c r="HRP2789" s="9"/>
      <c r="HRQ2789" s="9"/>
      <c r="HRR2789" s="9"/>
      <c r="HRS2789" s="9"/>
      <c r="HRT2789" s="9"/>
      <c r="HRU2789" s="9"/>
      <c r="HRV2789" s="9"/>
      <c r="HRW2789" s="9"/>
      <c r="HRX2789" s="9"/>
      <c r="HRY2789" s="9"/>
      <c r="HRZ2789" s="9"/>
      <c r="HSA2789" s="9"/>
      <c r="HSB2789" s="9"/>
      <c r="HSC2789" s="9"/>
      <c r="HSD2789" s="9"/>
      <c r="HSE2789" s="9"/>
      <c r="HSF2789" s="9"/>
      <c r="HSG2789" s="9"/>
      <c r="HSH2789" s="9"/>
      <c r="HSI2789" s="9"/>
      <c r="HSJ2789" s="9"/>
      <c r="HSK2789" s="9"/>
      <c r="HSL2789" s="9"/>
      <c r="HSM2789" s="9"/>
      <c r="HSN2789" s="9"/>
      <c r="HSO2789" s="9"/>
      <c r="HSP2789" s="9"/>
      <c r="HSQ2789" s="9"/>
      <c r="HSR2789" s="9"/>
      <c r="HSS2789" s="9"/>
      <c r="HST2789" s="9"/>
      <c r="HSU2789" s="9"/>
      <c r="HSV2789" s="9"/>
      <c r="HSW2789" s="9"/>
      <c r="HSX2789" s="9"/>
      <c r="HSY2789" s="9"/>
      <c r="HSZ2789" s="9"/>
      <c r="HTA2789" s="9"/>
      <c r="HTB2789" s="9"/>
      <c r="HTC2789" s="9"/>
      <c r="HTD2789" s="9"/>
      <c r="HTE2789" s="9"/>
      <c r="HTF2789" s="9"/>
      <c r="HTG2789" s="9"/>
      <c r="HTH2789" s="9"/>
      <c r="HTI2789" s="9"/>
      <c r="HTJ2789" s="9"/>
      <c r="HTK2789" s="9"/>
      <c r="HTL2789" s="9"/>
      <c r="HTM2789" s="9"/>
      <c r="HTN2789" s="9"/>
      <c r="HTO2789" s="9"/>
      <c r="HTP2789" s="9"/>
      <c r="HTQ2789" s="9"/>
      <c r="HTR2789" s="9"/>
      <c r="HTS2789" s="9"/>
      <c r="HTT2789" s="9"/>
      <c r="HTU2789" s="9"/>
      <c r="HTV2789" s="9"/>
      <c r="HTW2789" s="9"/>
      <c r="HTX2789" s="9"/>
      <c r="HTY2789" s="9"/>
      <c r="HTZ2789" s="9"/>
      <c r="HUA2789" s="9"/>
      <c r="HUB2789" s="9"/>
      <c r="HUC2789" s="9"/>
      <c r="HUD2789" s="9"/>
      <c r="HUE2789" s="9"/>
      <c r="HUF2789" s="9"/>
      <c r="HUG2789" s="9"/>
      <c r="HUH2789" s="9"/>
      <c r="HUI2789" s="9"/>
      <c r="HUJ2789" s="9"/>
      <c r="HUK2789" s="9"/>
      <c r="HUL2789" s="9"/>
      <c r="HUM2789" s="9"/>
      <c r="HUN2789" s="9"/>
      <c r="HUO2789" s="9"/>
      <c r="HUP2789" s="9"/>
      <c r="HUQ2789" s="9"/>
      <c r="HUR2789" s="9"/>
      <c r="HUS2789" s="9"/>
      <c r="HUT2789" s="9"/>
      <c r="HUU2789" s="9"/>
      <c r="HUV2789" s="9"/>
      <c r="HUW2789" s="9"/>
      <c r="HUX2789" s="9"/>
      <c r="HUY2789" s="9"/>
      <c r="HUZ2789" s="9"/>
      <c r="HVA2789" s="9"/>
      <c r="HVB2789" s="9"/>
      <c r="HVC2789" s="9"/>
      <c r="HVD2789" s="9"/>
      <c r="HVE2789" s="9"/>
      <c r="HVF2789" s="9"/>
      <c r="HVG2789" s="9"/>
      <c r="HVH2789" s="9"/>
      <c r="HVI2789" s="9"/>
      <c r="HVJ2789" s="9"/>
      <c r="HVK2789" s="9"/>
      <c r="HVL2789" s="9"/>
      <c r="HVM2789" s="9"/>
      <c r="HVN2789" s="9"/>
      <c r="HVO2789" s="9"/>
      <c r="HVP2789" s="9"/>
      <c r="HVQ2789" s="9"/>
      <c r="HVR2789" s="9"/>
      <c r="HVS2789" s="9"/>
      <c r="HVT2789" s="9"/>
      <c r="HVU2789" s="9"/>
      <c r="HVV2789" s="9"/>
      <c r="HVW2789" s="9"/>
      <c r="HVX2789" s="9"/>
      <c r="HVY2789" s="9"/>
      <c r="HVZ2789" s="9"/>
      <c r="HWA2789" s="9"/>
      <c r="HWB2789" s="9"/>
      <c r="HWC2789" s="9"/>
      <c r="HWD2789" s="9"/>
      <c r="HWE2789" s="9"/>
      <c r="HWF2789" s="9"/>
      <c r="HWG2789" s="9"/>
      <c r="HWH2789" s="9"/>
      <c r="HWI2789" s="9"/>
      <c r="HWJ2789" s="9"/>
      <c r="HWK2789" s="9"/>
      <c r="HWL2789" s="9"/>
      <c r="HWM2789" s="9"/>
      <c r="HWN2789" s="9"/>
      <c r="HWO2789" s="9"/>
      <c r="HWP2789" s="9"/>
      <c r="HWQ2789" s="9"/>
      <c r="HWR2789" s="9"/>
      <c r="HWS2789" s="9"/>
      <c r="HWT2789" s="9"/>
      <c r="HWU2789" s="9"/>
      <c r="HWV2789" s="9"/>
      <c r="HWW2789" s="9"/>
      <c r="HWX2789" s="9"/>
      <c r="HWY2789" s="9"/>
      <c r="HWZ2789" s="9"/>
      <c r="HXA2789" s="9"/>
      <c r="HXB2789" s="9"/>
      <c r="HXC2789" s="9"/>
      <c r="HXD2789" s="9"/>
      <c r="HXE2789" s="9"/>
      <c r="HXF2789" s="9"/>
      <c r="HXG2789" s="9"/>
      <c r="HXH2789" s="9"/>
      <c r="HXI2789" s="9"/>
      <c r="HXJ2789" s="9"/>
      <c r="HXK2789" s="9"/>
      <c r="HXL2789" s="9"/>
      <c r="HXM2789" s="9"/>
      <c r="HXN2789" s="9"/>
      <c r="HXO2789" s="9"/>
      <c r="HXP2789" s="9"/>
      <c r="HXQ2789" s="9"/>
      <c r="HXR2789" s="9"/>
      <c r="HXS2789" s="9"/>
      <c r="HXT2789" s="9"/>
      <c r="HXU2789" s="9"/>
      <c r="HXV2789" s="9"/>
      <c r="HXW2789" s="9"/>
      <c r="HXX2789" s="9"/>
      <c r="HXY2789" s="9"/>
      <c r="HXZ2789" s="9"/>
      <c r="HYA2789" s="9"/>
      <c r="HYB2789" s="9"/>
      <c r="HYC2789" s="9"/>
      <c r="HYD2789" s="9"/>
      <c r="HYE2789" s="9"/>
      <c r="HYF2789" s="9"/>
      <c r="HYG2789" s="9"/>
      <c r="HYH2789" s="9"/>
      <c r="HYI2789" s="9"/>
      <c r="HYJ2789" s="9"/>
      <c r="HYK2789" s="9"/>
      <c r="HYL2789" s="9"/>
      <c r="HYM2789" s="9"/>
      <c r="HYN2789" s="9"/>
      <c r="HYO2789" s="9"/>
      <c r="HYP2789" s="9"/>
      <c r="HYQ2789" s="9"/>
      <c r="HYR2789" s="9"/>
      <c r="HYS2789" s="9"/>
      <c r="HYT2789" s="9"/>
      <c r="HYU2789" s="9"/>
      <c r="HYV2789" s="9"/>
      <c r="HYW2789" s="9"/>
      <c r="HYX2789" s="9"/>
      <c r="HYY2789" s="9"/>
      <c r="HYZ2789" s="9"/>
      <c r="HZA2789" s="9"/>
      <c r="HZB2789" s="9"/>
      <c r="HZC2789" s="9"/>
      <c r="HZD2789" s="9"/>
      <c r="HZE2789" s="9"/>
      <c r="HZF2789" s="9"/>
      <c r="HZG2789" s="9"/>
      <c r="HZH2789" s="9"/>
      <c r="HZI2789" s="9"/>
      <c r="HZJ2789" s="9"/>
      <c r="HZK2789" s="9"/>
      <c r="HZL2789" s="9"/>
      <c r="HZM2789" s="9"/>
      <c r="HZN2789" s="9"/>
      <c r="HZO2789" s="9"/>
      <c r="HZP2789" s="9"/>
      <c r="HZQ2789" s="9"/>
      <c r="HZR2789" s="9"/>
      <c r="HZS2789" s="9"/>
      <c r="HZT2789" s="9"/>
      <c r="HZU2789" s="9"/>
      <c r="HZV2789" s="9"/>
      <c r="HZW2789" s="9"/>
      <c r="HZX2789" s="9"/>
      <c r="HZY2789" s="9"/>
      <c r="HZZ2789" s="9"/>
      <c r="IAA2789" s="9"/>
      <c r="IAB2789" s="9"/>
      <c r="IAC2789" s="9"/>
      <c r="IAD2789" s="9"/>
      <c r="IAE2789" s="9"/>
      <c r="IAF2789" s="9"/>
      <c r="IAG2789" s="9"/>
      <c r="IAH2789" s="9"/>
      <c r="IAI2789" s="9"/>
      <c r="IAJ2789" s="9"/>
      <c r="IAK2789" s="9"/>
      <c r="IAL2789" s="9"/>
      <c r="IAM2789" s="9"/>
      <c r="IAN2789" s="9"/>
      <c r="IAO2789" s="9"/>
      <c r="IAP2789" s="9"/>
      <c r="IAQ2789" s="9"/>
      <c r="IAR2789" s="9"/>
      <c r="IAS2789" s="9"/>
      <c r="IAT2789" s="9"/>
      <c r="IAU2789" s="9"/>
      <c r="IAV2789" s="9"/>
      <c r="IAW2789" s="9"/>
      <c r="IAX2789" s="9"/>
      <c r="IAY2789" s="9"/>
      <c r="IAZ2789" s="9"/>
      <c r="IBA2789" s="9"/>
      <c r="IBB2789" s="9"/>
      <c r="IBC2789" s="9"/>
      <c r="IBD2789" s="9"/>
      <c r="IBE2789" s="9"/>
      <c r="IBF2789" s="9"/>
      <c r="IBG2789" s="9"/>
      <c r="IBH2789" s="9"/>
      <c r="IBI2789" s="9"/>
      <c r="IBJ2789" s="9"/>
      <c r="IBK2789" s="9"/>
      <c r="IBL2789" s="9"/>
      <c r="IBM2789" s="9"/>
      <c r="IBN2789" s="9"/>
      <c r="IBO2789" s="9"/>
      <c r="IBP2789" s="9"/>
      <c r="IBQ2789" s="9"/>
      <c r="IBR2789" s="9"/>
      <c r="IBS2789" s="9"/>
      <c r="IBT2789" s="9"/>
      <c r="IBU2789" s="9"/>
      <c r="IBV2789" s="9"/>
      <c r="IBW2789" s="9"/>
      <c r="IBX2789" s="9"/>
      <c r="IBY2789" s="9"/>
      <c r="IBZ2789" s="9"/>
      <c r="ICA2789" s="9"/>
      <c r="ICB2789" s="9"/>
      <c r="ICC2789" s="9"/>
      <c r="ICD2789" s="9"/>
      <c r="ICE2789" s="9"/>
      <c r="ICF2789" s="9"/>
      <c r="ICG2789" s="9"/>
      <c r="ICH2789" s="9"/>
      <c r="ICI2789" s="9"/>
      <c r="ICJ2789" s="9"/>
      <c r="ICK2789" s="9"/>
      <c r="ICL2789" s="9"/>
      <c r="ICM2789" s="9"/>
      <c r="ICN2789" s="9"/>
      <c r="ICO2789" s="9"/>
      <c r="ICP2789" s="9"/>
      <c r="ICQ2789" s="9"/>
      <c r="ICR2789" s="9"/>
      <c r="ICS2789" s="9"/>
      <c r="ICT2789" s="9"/>
      <c r="ICU2789" s="9"/>
      <c r="ICV2789" s="9"/>
      <c r="ICW2789" s="9"/>
      <c r="ICX2789" s="9"/>
      <c r="ICY2789" s="9"/>
      <c r="ICZ2789" s="9"/>
      <c r="IDA2789" s="9"/>
      <c r="IDB2789" s="9"/>
      <c r="IDC2789" s="9"/>
      <c r="IDD2789" s="9"/>
      <c r="IDE2789" s="9"/>
      <c r="IDF2789" s="9"/>
      <c r="IDG2789" s="9"/>
      <c r="IDH2789" s="9"/>
      <c r="IDI2789" s="9"/>
      <c r="IDJ2789" s="9"/>
      <c r="IDK2789" s="9"/>
      <c r="IDL2789" s="9"/>
      <c r="IDM2789" s="9"/>
      <c r="IDN2789" s="9"/>
      <c r="IDO2789" s="9"/>
      <c r="IDP2789" s="9"/>
      <c r="IDQ2789" s="9"/>
      <c r="IDR2789" s="9"/>
      <c r="IDS2789" s="9"/>
      <c r="IDT2789" s="9"/>
      <c r="IDU2789" s="9"/>
      <c r="IDV2789" s="9"/>
      <c r="IDW2789" s="9"/>
      <c r="IDX2789" s="9"/>
      <c r="IDY2789" s="9"/>
      <c r="IDZ2789" s="9"/>
      <c r="IEA2789" s="9"/>
      <c r="IEB2789" s="9"/>
      <c r="IEC2789" s="9"/>
      <c r="IED2789" s="9"/>
      <c r="IEE2789" s="9"/>
      <c r="IEF2789" s="9"/>
      <c r="IEG2789" s="9"/>
      <c r="IEH2789" s="9"/>
      <c r="IEI2789" s="9"/>
      <c r="IEJ2789" s="9"/>
      <c r="IEK2789" s="9"/>
      <c r="IEL2789" s="9"/>
      <c r="IEM2789" s="9"/>
      <c r="IEN2789" s="9"/>
      <c r="IEO2789" s="9"/>
      <c r="IEP2789" s="9"/>
      <c r="IEQ2789" s="9"/>
      <c r="IER2789" s="9"/>
      <c r="IES2789" s="9"/>
      <c r="IET2789" s="9"/>
      <c r="IEU2789" s="9"/>
      <c r="IEV2789" s="9"/>
      <c r="IEW2789" s="9"/>
      <c r="IEX2789" s="9"/>
      <c r="IEY2789" s="9"/>
      <c r="IEZ2789" s="9"/>
      <c r="IFA2789" s="9"/>
      <c r="IFB2789" s="9"/>
      <c r="IFC2789" s="9"/>
      <c r="IFD2789" s="9"/>
      <c r="IFE2789" s="9"/>
      <c r="IFF2789" s="9"/>
      <c r="IFG2789" s="9"/>
      <c r="IFH2789" s="9"/>
      <c r="IFI2789" s="9"/>
      <c r="IFJ2789" s="9"/>
      <c r="IFK2789" s="9"/>
      <c r="IFL2789" s="9"/>
      <c r="IFM2789" s="9"/>
      <c r="IFN2789" s="9"/>
      <c r="IFO2789" s="9"/>
      <c r="IFP2789" s="9"/>
      <c r="IFQ2789" s="9"/>
      <c r="IFR2789" s="9"/>
      <c r="IFS2789" s="9"/>
      <c r="IFT2789" s="9"/>
      <c r="IFU2789" s="9"/>
      <c r="IFV2789" s="9"/>
      <c r="IFW2789" s="9"/>
      <c r="IFX2789" s="9"/>
      <c r="IFY2789" s="9"/>
      <c r="IFZ2789" s="9"/>
      <c r="IGA2789" s="9"/>
      <c r="IGB2789" s="9"/>
      <c r="IGC2789" s="9"/>
      <c r="IGD2789" s="9"/>
      <c r="IGE2789" s="9"/>
      <c r="IGF2789" s="9"/>
      <c r="IGG2789" s="9"/>
      <c r="IGH2789" s="9"/>
      <c r="IGI2789" s="9"/>
      <c r="IGJ2789" s="9"/>
      <c r="IGK2789" s="9"/>
      <c r="IGL2789" s="9"/>
      <c r="IGM2789" s="9"/>
      <c r="IGN2789" s="9"/>
      <c r="IGO2789" s="9"/>
      <c r="IGP2789" s="9"/>
      <c r="IGQ2789" s="9"/>
      <c r="IGR2789" s="9"/>
      <c r="IGS2789" s="9"/>
      <c r="IGT2789" s="9"/>
      <c r="IGU2789" s="9"/>
      <c r="IGV2789" s="9"/>
      <c r="IGW2789" s="9"/>
      <c r="IGX2789" s="9"/>
      <c r="IGY2789" s="9"/>
      <c r="IGZ2789" s="9"/>
      <c r="IHA2789" s="9"/>
      <c r="IHB2789" s="9"/>
      <c r="IHC2789" s="9"/>
      <c r="IHD2789" s="9"/>
      <c r="IHE2789" s="9"/>
      <c r="IHF2789" s="9"/>
      <c r="IHG2789" s="9"/>
      <c r="IHH2789" s="9"/>
      <c r="IHI2789" s="9"/>
      <c r="IHJ2789" s="9"/>
      <c r="IHK2789" s="9"/>
      <c r="IHL2789" s="9"/>
      <c r="IHM2789" s="9"/>
      <c r="IHN2789" s="9"/>
      <c r="IHO2789" s="9"/>
      <c r="IHP2789" s="9"/>
      <c r="IHQ2789" s="9"/>
      <c r="IHR2789" s="9"/>
      <c r="IHS2789" s="9"/>
      <c r="IHT2789" s="9"/>
      <c r="IHU2789" s="9"/>
      <c r="IHV2789" s="9"/>
      <c r="IHW2789" s="9"/>
      <c r="IHX2789" s="9"/>
      <c r="IHY2789" s="9"/>
      <c r="IHZ2789" s="9"/>
      <c r="IIA2789" s="9"/>
      <c r="IIB2789" s="9"/>
      <c r="IIC2789" s="9"/>
      <c r="IID2789" s="9"/>
      <c r="IIE2789" s="9"/>
      <c r="IIF2789" s="9"/>
      <c r="IIG2789" s="9"/>
      <c r="IIH2789" s="9"/>
      <c r="III2789" s="9"/>
      <c r="IIJ2789" s="9"/>
      <c r="IIK2789" s="9"/>
      <c r="IIL2789" s="9"/>
      <c r="IIM2789" s="9"/>
      <c r="IIN2789" s="9"/>
      <c r="IIO2789" s="9"/>
      <c r="IIP2789" s="9"/>
      <c r="IIQ2789" s="9"/>
      <c r="IIR2789" s="9"/>
      <c r="IIS2789" s="9"/>
      <c r="IIT2789" s="9"/>
      <c r="IIU2789" s="9"/>
      <c r="IIV2789" s="9"/>
      <c r="IIW2789" s="9"/>
      <c r="IIX2789" s="9"/>
      <c r="IIY2789" s="9"/>
      <c r="IIZ2789" s="9"/>
      <c r="IJA2789" s="9"/>
      <c r="IJB2789" s="9"/>
      <c r="IJC2789" s="9"/>
      <c r="IJD2789" s="9"/>
      <c r="IJE2789" s="9"/>
      <c r="IJF2789" s="9"/>
      <c r="IJG2789" s="9"/>
      <c r="IJH2789" s="9"/>
      <c r="IJI2789" s="9"/>
      <c r="IJJ2789" s="9"/>
      <c r="IJK2789" s="9"/>
      <c r="IJL2789" s="9"/>
      <c r="IJM2789" s="9"/>
      <c r="IJN2789" s="9"/>
      <c r="IJO2789" s="9"/>
      <c r="IJP2789" s="9"/>
      <c r="IJQ2789" s="9"/>
      <c r="IJR2789" s="9"/>
      <c r="IJS2789" s="9"/>
      <c r="IJT2789" s="9"/>
      <c r="IJU2789" s="9"/>
      <c r="IJV2789" s="9"/>
      <c r="IJW2789" s="9"/>
      <c r="IJX2789" s="9"/>
      <c r="IJY2789" s="9"/>
      <c r="IJZ2789" s="9"/>
      <c r="IKA2789" s="9"/>
      <c r="IKB2789" s="9"/>
      <c r="IKC2789" s="9"/>
      <c r="IKD2789" s="9"/>
      <c r="IKE2789" s="9"/>
      <c r="IKF2789" s="9"/>
      <c r="IKG2789" s="9"/>
      <c r="IKH2789" s="9"/>
      <c r="IKI2789" s="9"/>
      <c r="IKJ2789" s="9"/>
      <c r="IKK2789" s="9"/>
      <c r="IKL2789" s="9"/>
      <c r="IKM2789" s="9"/>
      <c r="IKN2789" s="9"/>
      <c r="IKO2789" s="9"/>
      <c r="IKP2789" s="9"/>
      <c r="IKQ2789" s="9"/>
      <c r="IKR2789" s="9"/>
      <c r="IKS2789" s="9"/>
      <c r="IKT2789" s="9"/>
      <c r="IKU2789" s="9"/>
      <c r="IKV2789" s="9"/>
      <c r="IKW2789" s="9"/>
      <c r="IKX2789" s="9"/>
      <c r="IKY2789" s="9"/>
      <c r="IKZ2789" s="9"/>
      <c r="ILA2789" s="9"/>
      <c r="ILB2789" s="9"/>
      <c r="ILC2789" s="9"/>
      <c r="ILD2789" s="9"/>
      <c r="ILE2789" s="9"/>
      <c r="ILF2789" s="9"/>
      <c r="ILG2789" s="9"/>
      <c r="ILH2789" s="9"/>
      <c r="ILI2789" s="9"/>
      <c r="ILJ2789" s="9"/>
      <c r="ILK2789" s="9"/>
      <c r="ILL2789" s="9"/>
      <c r="ILM2789" s="9"/>
      <c r="ILN2789" s="9"/>
      <c r="ILO2789" s="9"/>
      <c r="ILP2789" s="9"/>
      <c r="ILQ2789" s="9"/>
      <c r="ILR2789" s="9"/>
      <c r="ILS2789" s="9"/>
      <c r="ILT2789" s="9"/>
      <c r="ILU2789" s="9"/>
      <c r="ILV2789" s="9"/>
      <c r="ILW2789" s="9"/>
      <c r="ILX2789" s="9"/>
      <c r="ILY2789" s="9"/>
      <c r="ILZ2789" s="9"/>
      <c r="IMA2789" s="9"/>
      <c r="IMB2789" s="9"/>
      <c r="IMC2789" s="9"/>
      <c r="IMD2789" s="9"/>
      <c r="IME2789" s="9"/>
      <c r="IMF2789" s="9"/>
      <c r="IMG2789" s="9"/>
      <c r="IMH2789" s="9"/>
      <c r="IMI2789" s="9"/>
      <c r="IMJ2789" s="9"/>
      <c r="IMK2789" s="9"/>
      <c r="IML2789" s="9"/>
      <c r="IMM2789" s="9"/>
      <c r="IMN2789" s="9"/>
      <c r="IMO2789" s="9"/>
      <c r="IMP2789" s="9"/>
      <c r="IMQ2789" s="9"/>
      <c r="IMR2789" s="9"/>
      <c r="IMS2789" s="9"/>
      <c r="IMT2789" s="9"/>
      <c r="IMU2789" s="9"/>
      <c r="IMV2789" s="9"/>
      <c r="IMW2789" s="9"/>
      <c r="IMX2789" s="9"/>
      <c r="IMY2789" s="9"/>
      <c r="IMZ2789" s="9"/>
      <c r="INA2789" s="9"/>
      <c r="INB2789" s="9"/>
      <c r="INC2789" s="9"/>
      <c r="IND2789" s="9"/>
      <c r="INE2789" s="9"/>
      <c r="INF2789" s="9"/>
      <c r="ING2789" s="9"/>
      <c r="INH2789" s="9"/>
      <c r="INI2789" s="9"/>
      <c r="INJ2789" s="9"/>
      <c r="INK2789" s="9"/>
      <c r="INL2789" s="9"/>
      <c r="INM2789" s="9"/>
      <c r="INN2789" s="9"/>
      <c r="INO2789" s="9"/>
      <c r="INP2789" s="9"/>
      <c r="INQ2789" s="9"/>
      <c r="INR2789" s="9"/>
      <c r="INS2789" s="9"/>
      <c r="INT2789" s="9"/>
      <c r="INU2789" s="9"/>
      <c r="INV2789" s="9"/>
      <c r="INW2789" s="9"/>
      <c r="INX2789" s="9"/>
      <c r="INY2789" s="9"/>
      <c r="INZ2789" s="9"/>
      <c r="IOA2789" s="9"/>
      <c r="IOB2789" s="9"/>
      <c r="IOC2789" s="9"/>
      <c r="IOD2789" s="9"/>
      <c r="IOE2789" s="9"/>
      <c r="IOF2789" s="9"/>
      <c r="IOG2789" s="9"/>
      <c r="IOH2789" s="9"/>
      <c r="IOI2789" s="9"/>
      <c r="IOJ2789" s="9"/>
      <c r="IOK2789" s="9"/>
      <c r="IOL2789" s="9"/>
      <c r="IOM2789" s="9"/>
      <c r="ION2789" s="9"/>
      <c r="IOO2789" s="9"/>
      <c r="IOP2789" s="9"/>
      <c r="IOQ2789" s="9"/>
      <c r="IOR2789" s="9"/>
      <c r="IOS2789" s="9"/>
      <c r="IOT2789" s="9"/>
      <c r="IOU2789" s="9"/>
      <c r="IOV2789" s="9"/>
      <c r="IOW2789" s="9"/>
      <c r="IOX2789" s="9"/>
      <c r="IOY2789" s="9"/>
      <c r="IOZ2789" s="9"/>
      <c r="IPA2789" s="9"/>
      <c r="IPB2789" s="9"/>
      <c r="IPC2789" s="9"/>
      <c r="IPD2789" s="9"/>
      <c r="IPE2789" s="9"/>
      <c r="IPF2789" s="9"/>
      <c r="IPG2789" s="9"/>
      <c r="IPH2789" s="9"/>
      <c r="IPI2789" s="9"/>
      <c r="IPJ2789" s="9"/>
      <c r="IPK2789" s="9"/>
      <c r="IPL2789" s="9"/>
      <c r="IPM2789" s="9"/>
      <c r="IPN2789" s="9"/>
      <c r="IPO2789" s="9"/>
      <c r="IPP2789" s="9"/>
      <c r="IPQ2789" s="9"/>
      <c r="IPR2789" s="9"/>
      <c r="IPS2789" s="9"/>
      <c r="IPT2789" s="9"/>
      <c r="IPU2789" s="9"/>
      <c r="IPV2789" s="9"/>
      <c r="IPW2789" s="9"/>
      <c r="IPX2789" s="9"/>
      <c r="IPY2789" s="9"/>
      <c r="IPZ2789" s="9"/>
      <c r="IQA2789" s="9"/>
      <c r="IQB2789" s="9"/>
      <c r="IQC2789" s="9"/>
      <c r="IQD2789" s="9"/>
      <c r="IQE2789" s="9"/>
      <c r="IQF2789" s="9"/>
      <c r="IQG2789" s="9"/>
      <c r="IQH2789" s="9"/>
      <c r="IQI2789" s="9"/>
      <c r="IQJ2789" s="9"/>
      <c r="IQK2789" s="9"/>
      <c r="IQL2789" s="9"/>
      <c r="IQM2789" s="9"/>
      <c r="IQN2789" s="9"/>
      <c r="IQO2789" s="9"/>
      <c r="IQP2789" s="9"/>
      <c r="IQQ2789" s="9"/>
      <c r="IQR2789" s="9"/>
      <c r="IQS2789" s="9"/>
      <c r="IQT2789" s="9"/>
      <c r="IQU2789" s="9"/>
      <c r="IQV2789" s="9"/>
      <c r="IQW2789" s="9"/>
      <c r="IQX2789" s="9"/>
      <c r="IQY2789" s="9"/>
      <c r="IQZ2789" s="9"/>
      <c r="IRA2789" s="9"/>
      <c r="IRB2789" s="9"/>
      <c r="IRC2789" s="9"/>
      <c r="IRD2789" s="9"/>
      <c r="IRE2789" s="9"/>
      <c r="IRF2789" s="9"/>
      <c r="IRG2789" s="9"/>
      <c r="IRH2789" s="9"/>
      <c r="IRI2789" s="9"/>
      <c r="IRJ2789" s="9"/>
      <c r="IRK2789" s="9"/>
      <c r="IRL2789" s="9"/>
      <c r="IRM2789" s="9"/>
      <c r="IRN2789" s="9"/>
      <c r="IRO2789" s="9"/>
      <c r="IRP2789" s="9"/>
      <c r="IRQ2789" s="9"/>
      <c r="IRR2789" s="9"/>
      <c r="IRS2789" s="9"/>
      <c r="IRT2789" s="9"/>
      <c r="IRU2789" s="9"/>
      <c r="IRV2789" s="9"/>
      <c r="IRW2789" s="9"/>
      <c r="IRX2789" s="9"/>
      <c r="IRY2789" s="9"/>
      <c r="IRZ2789" s="9"/>
      <c r="ISA2789" s="9"/>
      <c r="ISB2789" s="9"/>
      <c r="ISC2789" s="9"/>
      <c r="ISD2789" s="9"/>
      <c r="ISE2789" s="9"/>
      <c r="ISF2789" s="9"/>
      <c r="ISG2789" s="9"/>
      <c r="ISH2789" s="9"/>
      <c r="ISI2789" s="9"/>
      <c r="ISJ2789" s="9"/>
      <c r="ISK2789" s="9"/>
      <c r="ISL2789" s="9"/>
      <c r="ISM2789" s="9"/>
      <c r="ISN2789" s="9"/>
      <c r="ISO2789" s="9"/>
      <c r="ISP2789" s="9"/>
      <c r="ISQ2789" s="9"/>
      <c r="ISR2789" s="9"/>
      <c r="ISS2789" s="9"/>
      <c r="IST2789" s="9"/>
      <c r="ISU2789" s="9"/>
      <c r="ISV2789" s="9"/>
      <c r="ISW2789" s="9"/>
      <c r="ISX2789" s="9"/>
      <c r="ISY2789" s="9"/>
      <c r="ISZ2789" s="9"/>
      <c r="ITA2789" s="9"/>
      <c r="ITB2789" s="9"/>
      <c r="ITC2789" s="9"/>
      <c r="ITD2789" s="9"/>
      <c r="ITE2789" s="9"/>
      <c r="ITF2789" s="9"/>
      <c r="ITG2789" s="9"/>
      <c r="ITH2789" s="9"/>
      <c r="ITI2789" s="9"/>
      <c r="ITJ2789" s="9"/>
      <c r="ITK2789" s="9"/>
      <c r="ITL2789" s="9"/>
      <c r="ITM2789" s="9"/>
      <c r="ITN2789" s="9"/>
      <c r="ITO2789" s="9"/>
      <c r="ITP2789" s="9"/>
      <c r="ITQ2789" s="9"/>
      <c r="ITR2789" s="9"/>
      <c r="ITS2789" s="9"/>
      <c r="ITT2789" s="9"/>
      <c r="ITU2789" s="9"/>
      <c r="ITV2789" s="9"/>
      <c r="ITW2789" s="9"/>
      <c r="ITX2789" s="9"/>
      <c r="ITY2789" s="9"/>
      <c r="ITZ2789" s="9"/>
      <c r="IUA2789" s="9"/>
      <c r="IUB2789" s="9"/>
      <c r="IUC2789" s="9"/>
      <c r="IUD2789" s="9"/>
      <c r="IUE2789" s="9"/>
      <c r="IUF2789" s="9"/>
      <c r="IUG2789" s="9"/>
      <c r="IUH2789" s="9"/>
      <c r="IUI2789" s="9"/>
      <c r="IUJ2789" s="9"/>
      <c r="IUK2789" s="9"/>
      <c r="IUL2789" s="9"/>
      <c r="IUM2789" s="9"/>
      <c r="IUN2789" s="9"/>
      <c r="IUO2789" s="9"/>
      <c r="IUP2789" s="9"/>
      <c r="IUQ2789" s="9"/>
      <c r="IUR2789" s="9"/>
      <c r="IUS2789" s="9"/>
      <c r="IUT2789" s="9"/>
      <c r="IUU2789" s="9"/>
      <c r="IUV2789" s="9"/>
      <c r="IUW2789" s="9"/>
      <c r="IUX2789" s="9"/>
      <c r="IUY2789" s="9"/>
      <c r="IUZ2789" s="9"/>
      <c r="IVA2789" s="9"/>
      <c r="IVB2789" s="9"/>
      <c r="IVC2789" s="9"/>
      <c r="IVD2789" s="9"/>
      <c r="IVE2789" s="9"/>
      <c r="IVF2789" s="9"/>
      <c r="IVG2789" s="9"/>
      <c r="IVH2789" s="9"/>
      <c r="IVI2789" s="9"/>
      <c r="IVJ2789" s="9"/>
      <c r="IVK2789" s="9"/>
      <c r="IVL2789" s="9"/>
      <c r="IVM2789" s="9"/>
      <c r="IVN2789" s="9"/>
      <c r="IVO2789" s="9"/>
      <c r="IVP2789" s="9"/>
      <c r="IVQ2789" s="9"/>
      <c r="IVR2789" s="9"/>
      <c r="IVS2789" s="9"/>
      <c r="IVT2789" s="9"/>
      <c r="IVU2789" s="9"/>
      <c r="IVV2789" s="9"/>
      <c r="IVW2789" s="9"/>
      <c r="IVX2789" s="9"/>
      <c r="IVY2789" s="9"/>
      <c r="IVZ2789" s="9"/>
      <c r="IWA2789" s="9"/>
      <c r="IWB2789" s="9"/>
      <c r="IWC2789" s="9"/>
      <c r="IWD2789" s="9"/>
      <c r="IWE2789" s="9"/>
      <c r="IWF2789" s="9"/>
      <c r="IWG2789" s="9"/>
      <c r="IWH2789" s="9"/>
      <c r="IWI2789" s="9"/>
      <c r="IWJ2789" s="9"/>
      <c r="IWK2789" s="9"/>
      <c r="IWL2789" s="9"/>
      <c r="IWM2789" s="9"/>
      <c r="IWN2789" s="9"/>
      <c r="IWO2789" s="9"/>
      <c r="IWP2789" s="9"/>
      <c r="IWQ2789" s="9"/>
      <c r="IWR2789" s="9"/>
      <c r="IWS2789" s="9"/>
      <c r="IWT2789" s="9"/>
      <c r="IWU2789" s="9"/>
      <c r="IWV2789" s="9"/>
      <c r="IWW2789" s="9"/>
      <c r="IWX2789" s="9"/>
      <c r="IWY2789" s="9"/>
      <c r="IWZ2789" s="9"/>
      <c r="IXA2789" s="9"/>
      <c r="IXB2789" s="9"/>
      <c r="IXC2789" s="9"/>
      <c r="IXD2789" s="9"/>
      <c r="IXE2789" s="9"/>
      <c r="IXF2789" s="9"/>
      <c r="IXG2789" s="9"/>
      <c r="IXH2789" s="9"/>
      <c r="IXI2789" s="9"/>
      <c r="IXJ2789" s="9"/>
      <c r="IXK2789" s="9"/>
      <c r="IXL2789" s="9"/>
      <c r="IXM2789" s="9"/>
      <c r="IXN2789" s="9"/>
      <c r="IXO2789" s="9"/>
      <c r="IXP2789" s="9"/>
      <c r="IXQ2789" s="9"/>
      <c r="IXR2789" s="9"/>
      <c r="IXS2789" s="9"/>
      <c r="IXT2789" s="9"/>
      <c r="IXU2789" s="9"/>
      <c r="IXV2789" s="9"/>
      <c r="IXW2789" s="9"/>
      <c r="IXX2789" s="9"/>
      <c r="IXY2789" s="9"/>
      <c r="IXZ2789" s="9"/>
      <c r="IYA2789" s="9"/>
      <c r="IYB2789" s="9"/>
      <c r="IYC2789" s="9"/>
      <c r="IYD2789" s="9"/>
      <c r="IYE2789" s="9"/>
      <c r="IYF2789" s="9"/>
      <c r="IYG2789" s="9"/>
      <c r="IYH2789" s="9"/>
      <c r="IYI2789" s="9"/>
      <c r="IYJ2789" s="9"/>
      <c r="IYK2789" s="9"/>
      <c r="IYL2789" s="9"/>
      <c r="IYM2789" s="9"/>
      <c r="IYN2789" s="9"/>
      <c r="IYO2789" s="9"/>
      <c r="IYP2789" s="9"/>
      <c r="IYQ2789" s="9"/>
      <c r="IYR2789" s="9"/>
      <c r="IYS2789" s="9"/>
      <c r="IYT2789" s="9"/>
      <c r="IYU2789" s="9"/>
      <c r="IYV2789" s="9"/>
      <c r="IYW2789" s="9"/>
      <c r="IYX2789" s="9"/>
      <c r="IYY2789" s="9"/>
      <c r="IYZ2789" s="9"/>
      <c r="IZA2789" s="9"/>
      <c r="IZB2789" s="9"/>
      <c r="IZC2789" s="9"/>
      <c r="IZD2789" s="9"/>
      <c r="IZE2789" s="9"/>
      <c r="IZF2789" s="9"/>
      <c r="IZG2789" s="9"/>
      <c r="IZH2789" s="9"/>
      <c r="IZI2789" s="9"/>
      <c r="IZJ2789" s="9"/>
      <c r="IZK2789" s="9"/>
      <c r="IZL2789" s="9"/>
      <c r="IZM2789" s="9"/>
      <c r="IZN2789" s="9"/>
      <c r="IZO2789" s="9"/>
      <c r="IZP2789" s="9"/>
      <c r="IZQ2789" s="9"/>
      <c r="IZR2789" s="9"/>
      <c r="IZS2789" s="9"/>
      <c r="IZT2789" s="9"/>
      <c r="IZU2789" s="9"/>
      <c r="IZV2789" s="9"/>
      <c r="IZW2789" s="9"/>
      <c r="IZX2789" s="9"/>
      <c r="IZY2789" s="9"/>
      <c r="IZZ2789" s="9"/>
      <c r="JAA2789" s="9"/>
      <c r="JAB2789" s="9"/>
      <c r="JAC2789" s="9"/>
      <c r="JAD2789" s="9"/>
      <c r="JAE2789" s="9"/>
      <c r="JAF2789" s="9"/>
      <c r="JAG2789" s="9"/>
      <c r="JAH2789" s="9"/>
      <c r="JAI2789" s="9"/>
      <c r="JAJ2789" s="9"/>
      <c r="JAK2789" s="9"/>
      <c r="JAL2789" s="9"/>
      <c r="JAM2789" s="9"/>
      <c r="JAN2789" s="9"/>
      <c r="JAO2789" s="9"/>
      <c r="JAP2789" s="9"/>
      <c r="JAQ2789" s="9"/>
      <c r="JAR2789" s="9"/>
      <c r="JAS2789" s="9"/>
      <c r="JAT2789" s="9"/>
      <c r="JAU2789" s="9"/>
      <c r="JAV2789" s="9"/>
      <c r="JAW2789" s="9"/>
      <c r="JAX2789" s="9"/>
      <c r="JAY2789" s="9"/>
      <c r="JAZ2789" s="9"/>
      <c r="JBA2789" s="9"/>
      <c r="JBB2789" s="9"/>
      <c r="JBC2789" s="9"/>
      <c r="JBD2789" s="9"/>
      <c r="JBE2789" s="9"/>
      <c r="JBF2789" s="9"/>
      <c r="JBG2789" s="9"/>
      <c r="JBH2789" s="9"/>
      <c r="JBI2789" s="9"/>
      <c r="JBJ2789" s="9"/>
      <c r="JBK2789" s="9"/>
      <c r="JBL2789" s="9"/>
      <c r="JBM2789" s="9"/>
      <c r="JBN2789" s="9"/>
      <c r="JBO2789" s="9"/>
      <c r="JBP2789" s="9"/>
      <c r="JBQ2789" s="9"/>
      <c r="JBR2789" s="9"/>
      <c r="JBS2789" s="9"/>
      <c r="JBT2789" s="9"/>
      <c r="JBU2789" s="9"/>
      <c r="JBV2789" s="9"/>
      <c r="JBW2789" s="9"/>
      <c r="JBX2789" s="9"/>
      <c r="JBY2789" s="9"/>
      <c r="JBZ2789" s="9"/>
      <c r="JCA2789" s="9"/>
      <c r="JCB2789" s="9"/>
      <c r="JCC2789" s="9"/>
      <c r="JCD2789" s="9"/>
      <c r="JCE2789" s="9"/>
      <c r="JCF2789" s="9"/>
      <c r="JCG2789" s="9"/>
      <c r="JCH2789" s="9"/>
      <c r="JCI2789" s="9"/>
      <c r="JCJ2789" s="9"/>
      <c r="JCK2789" s="9"/>
      <c r="JCL2789" s="9"/>
      <c r="JCM2789" s="9"/>
      <c r="JCN2789" s="9"/>
      <c r="JCO2789" s="9"/>
      <c r="JCP2789" s="9"/>
      <c r="JCQ2789" s="9"/>
      <c r="JCR2789" s="9"/>
      <c r="JCS2789" s="9"/>
      <c r="JCT2789" s="9"/>
      <c r="JCU2789" s="9"/>
      <c r="JCV2789" s="9"/>
      <c r="JCW2789" s="9"/>
      <c r="JCX2789" s="9"/>
      <c r="JCY2789" s="9"/>
      <c r="JCZ2789" s="9"/>
      <c r="JDA2789" s="9"/>
      <c r="JDB2789" s="9"/>
      <c r="JDC2789" s="9"/>
      <c r="JDD2789" s="9"/>
      <c r="JDE2789" s="9"/>
      <c r="JDF2789" s="9"/>
      <c r="JDG2789" s="9"/>
      <c r="JDH2789" s="9"/>
      <c r="JDI2789" s="9"/>
      <c r="JDJ2789" s="9"/>
      <c r="JDK2789" s="9"/>
      <c r="JDL2789" s="9"/>
      <c r="JDM2789" s="9"/>
      <c r="JDN2789" s="9"/>
      <c r="JDO2789" s="9"/>
      <c r="JDP2789" s="9"/>
      <c r="JDQ2789" s="9"/>
      <c r="JDR2789" s="9"/>
      <c r="JDS2789" s="9"/>
      <c r="JDT2789" s="9"/>
      <c r="JDU2789" s="9"/>
      <c r="JDV2789" s="9"/>
      <c r="JDW2789" s="9"/>
      <c r="JDX2789" s="9"/>
      <c r="JDY2789" s="9"/>
      <c r="JDZ2789" s="9"/>
      <c r="JEA2789" s="9"/>
      <c r="JEB2789" s="9"/>
      <c r="JEC2789" s="9"/>
      <c r="JED2789" s="9"/>
      <c r="JEE2789" s="9"/>
      <c r="JEF2789" s="9"/>
      <c r="JEG2789" s="9"/>
      <c r="JEH2789" s="9"/>
      <c r="JEI2789" s="9"/>
      <c r="JEJ2789" s="9"/>
      <c r="JEK2789" s="9"/>
      <c r="JEL2789" s="9"/>
      <c r="JEM2789" s="9"/>
      <c r="JEN2789" s="9"/>
      <c r="JEO2789" s="9"/>
      <c r="JEP2789" s="9"/>
      <c r="JEQ2789" s="9"/>
      <c r="JER2789" s="9"/>
      <c r="JES2789" s="9"/>
      <c r="JET2789" s="9"/>
      <c r="JEU2789" s="9"/>
      <c r="JEV2789" s="9"/>
      <c r="JEW2789" s="9"/>
      <c r="JEX2789" s="9"/>
      <c r="JEY2789" s="9"/>
      <c r="JEZ2789" s="9"/>
      <c r="JFA2789" s="9"/>
      <c r="JFB2789" s="9"/>
      <c r="JFC2789" s="9"/>
      <c r="JFD2789" s="9"/>
      <c r="JFE2789" s="9"/>
      <c r="JFF2789" s="9"/>
      <c r="JFG2789" s="9"/>
      <c r="JFH2789" s="9"/>
      <c r="JFI2789" s="9"/>
      <c r="JFJ2789" s="9"/>
      <c r="JFK2789" s="9"/>
      <c r="JFL2789" s="9"/>
      <c r="JFM2789" s="9"/>
      <c r="JFN2789" s="9"/>
      <c r="JFO2789" s="9"/>
      <c r="JFP2789" s="9"/>
      <c r="JFQ2789" s="9"/>
      <c r="JFR2789" s="9"/>
      <c r="JFS2789" s="9"/>
      <c r="JFT2789" s="9"/>
      <c r="JFU2789" s="9"/>
      <c r="JFV2789" s="9"/>
      <c r="JFW2789" s="9"/>
      <c r="JFX2789" s="9"/>
      <c r="JFY2789" s="9"/>
      <c r="JFZ2789" s="9"/>
      <c r="JGA2789" s="9"/>
      <c r="JGB2789" s="9"/>
      <c r="JGC2789" s="9"/>
      <c r="JGD2789" s="9"/>
      <c r="JGE2789" s="9"/>
      <c r="JGF2789" s="9"/>
      <c r="JGG2789" s="9"/>
      <c r="JGH2789" s="9"/>
      <c r="JGI2789" s="9"/>
      <c r="JGJ2789" s="9"/>
      <c r="JGK2789" s="9"/>
      <c r="JGL2789" s="9"/>
      <c r="JGM2789" s="9"/>
      <c r="JGN2789" s="9"/>
      <c r="JGO2789" s="9"/>
      <c r="JGP2789" s="9"/>
      <c r="JGQ2789" s="9"/>
      <c r="JGR2789" s="9"/>
      <c r="JGS2789" s="9"/>
      <c r="JGT2789" s="9"/>
      <c r="JGU2789" s="9"/>
      <c r="JGV2789" s="9"/>
      <c r="JGW2789" s="9"/>
      <c r="JGX2789" s="9"/>
      <c r="JGY2789" s="9"/>
      <c r="JGZ2789" s="9"/>
      <c r="JHA2789" s="9"/>
      <c r="JHB2789" s="9"/>
      <c r="JHC2789" s="9"/>
      <c r="JHD2789" s="9"/>
      <c r="JHE2789" s="9"/>
      <c r="JHF2789" s="9"/>
      <c r="JHG2789" s="9"/>
      <c r="JHH2789" s="9"/>
      <c r="JHI2789" s="9"/>
      <c r="JHJ2789" s="9"/>
      <c r="JHK2789" s="9"/>
      <c r="JHL2789" s="9"/>
      <c r="JHM2789" s="9"/>
      <c r="JHN2789" s="9"/>
      <c r="JHO2789" s="9"/>
      <c r="JHP2789" s="9"/>
      <c r="JHQ2789" s="9"/>
      <c r="JHR2789" s="9"/>
      <c r="JHS2789" s="9"/>
      <c r="JHT2789" s="9"/>
      <c r="JHU2789" s="9"/>
      <c r="JHV2789" s="9"/>
      <c r="JHW2789" s="9"/>
      <c r="JHX2789" s="9"/>
      <c r="JHY2789" s="9"/>
      <c r="JHZ2789" s="9"/>
      <c r="JIA2789" s="9"/>
      <c r="JIB2789" s="9"/>
      <c r="JIC2789" s="9"/>
      <c r="JID2789" s="9"/>
      <c r="JIE2789" s="9"/>
      <c r="JIF2789" s="9"/>
      <c r="JIG2789" s="9"/>
      <c r="JIH2789" s="9"/>
      <c r="JII2789" s="9"/>
      <c r="JIJ2789" s="9"/>
      <c r="JIK2789" s="9"/>
      <c r="JIL2789" s="9"/>
      <c r="JIM2789" s="9"/>
      <c r="JIN2789" s="9"/>
      <c r="JIO2789" s="9"/>
      <c r="JIP2789" s="9"/>
      <c r="JIQ2789" s="9"/>
      <c r="JIR2789" s="9"/>
      <c r="JIS2789" s="9"/>
      <c r="JIT2789" s="9"/>
      <c r="JIU2789" s="9"/>
      <c r="JIV2789" s="9"/>
      <c r="JIW2789" s="9"/>
      <c r="JIX2789" s="9"/>
      <c r="JIY2789" s="9"/>
      <c r="JIZ2789" s="9"/>
      <c r="JJA2789" s="9"/>
      <c r="JJB2789" s="9"/>
      <c r="JJC2789" s="9"/>
      <c r="JJD2789" s="9"/>
      <c r="JJE2789" s="9"/>
      <c r="JJF2789" s="9"/>
      <c r="JJG2789" s="9"/>
      <c r="JJH2789" s="9"/>
      <c r="JJI2789" s="9"/>
      <c r="JJJ2789" s="9"/>
      <c r="JJK2789" s="9"/>
      <c r="JJL2789" s="9"/>
      <c r="JJM2789" s="9"/>
      <c r="JJN2789" s="9"/>
      <c r="JJO2789" s="9"/>
      <c r="JJP2789" s="9"/>
      <c r="JJQ2789" s="9"/>
      <c r="JJR2789" s="9"/>
      <c r="JJS2789" s="9"/>
      <c r="JJT2789" s="9"/>
      <c r="JJU2789" s="9"/>
      <c r="JJV2789" s="9"/>
      <c r="JJW2789" s="9"/>
      <c r="JJX2789" s="9"/>
      <c r="JJY2789" s="9"/>
      <c r="JJZ2789" s="9"/>
      <c r="JKA2789" s="9"/>
      <c r="JKB2789" s="9"/>
      <c r="JKC2789" s="9"/>
      <c r="JKD2789" s="9"/>
      <c r="JKE2789" s="9"/>
      <c r="JKF2789" s="9"/>
      <c r="JKG2789" s="9"/>
      <c r="JKH2789" s="9"/>
      <c r="JKI2789" s="9"/>
      <c r="JKJ2789" s="9"/>
      <c r="JKK2789" s="9"/>
      <c r="JKL2789" s="9"/>
      <c r="JKM2789" s="9"/>
      <c r="JKN2789" s="9"/>
      <c r="JKO2789" s="9"/>
      <c r="JKP2789" s="9"/>
      <c r="JKQ2789" s="9"/>
      <c r="JKR2789" s="9"/>
      <c r="JKS2789" s="9"/>
      <c r="JKT2789" s="9"/>
      <c r="JKU2789" s="9"/>
      <c r="JKV2789" s="9"/>
      <c r="JKW2789" s="9"/>
      <c r="JKX2789" s="9"/>
      <c r="JKY2789" s="9"/>
      <c r="JKZ2789" s="9"/>
      <c r="JLA2789" s="9"/>
      <c r="JLB2789" s="9"/>
      <c r="JLC2789" s="9"/>
      <c r="JLD2789" s="9"/>
      <c r="JLE2789" s="9"/>
      <c r="JLF2789" s="9"/>
      <c r="JLG2789" s="9"/>
      <c r="JLH2789" s="9"/>
      <c r="JLI2789" s="9"/>
      <c r="JLJ2789" s="9"/>
      <c r="JLK2789" s="9"/>
      <c r="JLL2789" s="9"/>
      <c r="JLM2789" s="9"/>
      <c r="JLN2789" s="9"/>
      <c r="JLO2789" s="9"/>
      <c r="JLP2789" s="9"/>
      <c r="JLQ2789" s="9"/>
      <c r="JLR2789" s="9"/>
      <c r="JLS2789" s="9"/>
      <c r="JLT2789" s="9"/>
      <c r="JLU2789" s="9"/>
      <c r="JLV2789" s="9"/>
      <c r="JLW2789" s="9"/>
      <c r="JLX2789" s="9"/>
      <c r="JLY2789" s="9"/>
      <c r="JLZ2789" s="9"/>
      <c r="JMA2789" s="9"/>
      <c r="JMB2789" s="9"/>
      <c r="JMC2789" s="9"/>
      <c r="JMD2789" s="9"/>
      <c r="JME2789" s="9"/>
      <c r="JMF2789" s="9"/>
      <c r="JMG2789" s="9"/>
      <c r="JMH2789" s="9"/>
      <c r="JMI2789" s="9"/>
      <c r="JMJ2789" s="9"/>
      <c r="JMK2789" s="9"/>
      <c r="JML2789" s="9"/>
      <c r="JMM2789" s="9"/>
      <c r="JMN2789" s="9"/>
      <c r="JMO2789" s="9"/>
      <c r="JMP2789" s="9"/>
      <c r="JMQ2789" s="9"/>
      <c r="JMR2789" s="9"/>
      <c r="JMS2789" s="9"/>
      <c r="JMT2789" s="9"/>
      <c r="JMU2789" s="9"/>
      <c r="JMV2789" s="9"/>
      <c r="JMW2789" s="9"/>
      <c r="JMX2789" s="9"/>
      <c r="JMY2789" s="9"/>
      <c r="JMZ2789" s="9"/>
      <c r="JNA2789" s="9"/>
      <c r="JNB2789" s="9"/>
      <c r="JNC2789" s="9"/>
      <c r="JND2789" s="9"/>
      <c r="JNE2789" s="9"/>
      <c r="JNF2789" s="9"/>
      <c r="JNG2789" s="9"/>
      <c r="JNH2789" s="9"/>
      <c r="JNI2789" s="9"/>
      <c r="JNJ2789" s="9"/>
      <c r="JNK2789" s="9"/>
      <c r="JNL2789" s="9"/>
      <c r="JNM2789" s="9"/>
      <c r="JNN2789" s="9"/>
      <c r="JNO2789" s="9"/>
      <c r="JNP2789" s="9"/>
      <c r="JNQ2789" s="9"/>
      <c r="JNR2789" s="9"/>
      <c r="JNS2789" s="9"/>
      <c r="JNT2789" s="9"/>
      <c r="JNU2789" s="9"/>
      <c r="JNV2789" s="9"/>
      <c r="JNW2789" s="9"/>
      <c r="JNX2789" s="9"/>
      <c r="JNY2789" s="9"/>
      <c r="JNZ2789" s="9"/>
      <c r="JOA2789" s="9"/>
      <c r="JOB2789" s="9"/>
      <c r="JOC2789" s="9"/>
      <c r="JOD2789" s="9"/>
      <c r="JOE2789" s="9"/>
      <c r="JOF2789" s="9"/>
      <c r="JOG2789" s="9"/>
      <c r="JOH2789" s="9"/>
      <c r="JOI2789" s="9"/>
      <c r="JOJ2789" s="9"/>
      <c r="JOK2789" s="9"/>
      <c r="JOL2789" s="9"/>
      <c r="JOM2789" s="9"/>
      <c r="JON2789" s="9"/>
      <c r="JOO2789" s="9"/>
      <c r="JOP2789" s="9"/>
      <c r="JOQ2789" s="9"/>
      <c r="JOR2789" s="9"/>
      <c r="JOS2789" s="9"/>
      <c r="JOT2789" s="9"/>
      <c r="JOU2789" s="9"/>
      <c r="JOV2789" s="9"/>
      <c r="JOW2789" s="9"/>
      <c r="JOX2789" s="9"/>
      <c r="JOY2789" s="9"/>
      <c r="JOZ2789" s="9"/>
      <c r="JPA2789" s="9"/>
      <c r="JPB2789" s="9"/>
      <c r="JPC2789" s="9"/>
      <c r="JPD2789" s="9"/>
      <c r="JPE2789" s="9"/>
      <c r="JPF2789" s="9"/>
      <c r="JPG2789" s="9"/>
      <c r="JPH2789" s="9"/>
      <c r="JPI2789" s="9"/>
      <c r="JPJ2789" s="9"/>
      <c r="JPK2789" s="9"/>
      <c r="JPL2789" s="9"/>
      <c r="JPM2789" s="9"/>
      <c r="JPN2789" s="9"/>
      <c r="JPO2789" s="9"/>
      <c r="JPP2789" s="9"/>
      <c r="JPQ2789" s="9"/>
      <c r="JPR2789" s="9"/>
      <c r="JPS2789" s="9"/>
      <c r="JPT2789" s="9"/>
      <c r="JPU2789" s="9"/>
      <c r="JPV2789" s="9"/>
      <c r="JPW2789" s="9"/>
      <c r="JPX2789" s="9"/>
      <c r="JPY2789" s="9"/>
      <c r="JPZ2789" s="9"/>
      <c r="JQA2789" s="9"/>
      <c r="JQB2789" s="9"/>
      <c r="JQC2789" s="9"/>
      <c r="JQD2789" s="9"/>
      <c r="JQE2789" s="9"/>
      <c r="JQF2789" s="9"/>
      <c r="JQG2789" s="9"/>
      <c r="JQH2789" s="9"/>
      <c r="JQI2789" s="9"/>
      <c r="JQJ2789" s="9"/>
      <c r="JQK2789" s="9"/>
      <c r="JQL2789" s="9"/>
      <c r="JQM2789" s="9"/>
      <c r="JQN2789" s="9"/>
      <c r="JQO2789" s="9"/>
      <c r="JQP2789" s="9"/>
      <c r="JQQ2789" s="9"/>
      <c r="JQR2789" s="9"/>
      <c r="JQS2789" s="9"/>
      <c r="JQT2789" s="9"/>
      <c r="JQU2789" s="9"/>
      <c r="JQV2789" s="9"/>
      <c r="JQW2789" s="9"/>
      <c r="JQX2789" s="9"/>
      <c r="JQY2789" s="9"/>
      <c r="JQZ2789" s="9"/>
      <c r="JRA2789" s="9"/>
      <c r="JRB2789" s="9"/>
      <c r="JRC2789" s="9"/>
      <c r="JRD2789" s="9"/>
      <c r="JRE2789" s="9"/>
      <c r="JRF2789" s="9"/>
      <c r="JRG2789" s="9"/>
      <c r="JRH2789" s="9"/>
      <c r="JRI2789" s="9"/>
      <c r="JRJ2789" s="9"/>
      <c r="JRK2789" s="9"/>
      <c r="JRL2789" s="9"/>
      <c r="JRM2789" s="9"/>
      <c r="JRN2789" s="9"/>
      <c r="JRO2789" s="9"/>
      <c r="JRP2789" s="9"/>
      <c r="JRQ2789" s="9"/>
      <c r="JRR2789" s="9"/>
      <c r="JRS2789" s="9"/>
      <c r="JRT2789" s="9"/>
      <c r="JRU2789" s="9"/>
      <c r="JRV2789" s="9"/>
      <c r="JRW2789" s="9"/>
      <c r="JRX2789" s="9"/>
      <c r="JRY2789" s="9"/>
      <c r="JRZ2789" s="9"/>
      <c r="JSA2789" s="9"/>
      <c r="JSB2789" s="9"/>
      <c r="JSC2789" s="9"/>
      <c r="JSD2789" s="9"/>
      <c r="JSE2789" s="9"/>
      <c r="JSF2789" s="9"/>
      <c r="JSG2789" s="9"/>
      <c r="JSH2789" s="9"/>
      <c r="JSI2789" s="9"/>
      <c r="JSJ2789" s="9"/>
      <c r="JSK2789" s="9"/>
      <c r="JSL2789" s="9"/>
      <c r="JSM2789" s="9"/>
      <c r="JSN2789" s="9"/>
      <c r="JSO2789" s="9"/>
      <c r="JSP2789" s="9"/>
      <c r="JSQ2789" s="9"/>
      <c r="JSR2789" s="9"/>
      <c r="JSS2789" s="9"/>
      <c r="JST2789" s="9"/>
      <c r="JSU2789" s="9"/>
      <c r="JSV2789" s="9"/>
      <c r="JSW2789" s="9"/>
      <c r="JSX2789" s="9"/>
      <c r="JSY2789" s="9"/>
      <c r="JSZ2789" s="9"/>
      <c r="JTA2789" s="9"/>
      <c r="JTB2789" s="9"/>
      <c r="JTC2789" s="9"/>
      <c r="JTD2789" s="9"/>
      <c r="JTE2789" s="9"/>
      <c r="JTF2789" s="9"/>
      <c r="JTG2789" s="9"/>
      <c r="JTH2789" s="9"/>
      <c r="JTI2789" s="9"/>
      <c r="JTJ2789" s="9"/>
      <c r="JTK2789" s="9"/>
      <c r="JTL2789" s="9"/>
      <c r="JTM2789" s="9"/>
      <c r="JTN2789" s="9"/>
      <c r="JTO2789" s="9"/>
      <c r="JTP2789" s="9"/>
      <c r="JTQ2789" s="9"/>
      <c r="JTR2789" s="9"/>
      <c r="JTS2789" s="9"/>
      <c r="JTT2789" s="9"/>
      <c r="JTU2789" s="9"/>
      <c r="JTV2789" s="9"/>
      <c r="JTW2789" s="9"/>
      <c r="JTX2789" s="9"/>
      <c r="JTY2789" s="9"/>
      <c r="JTZ2789" s="9"/>
      <c r="JUA2789" s="9"/>
      <c r="JUB2789" s="9"/>
      <c r="JUC2789" s="9"/>
      <c r="JUD2789" s="9"/>
      <c r="JUE2789" s="9"/>
      <c r="JUF2789" s="9"/>
      <c r="JUG2789" s="9"/>
      <c r="JUH2789" s="9"/>
      <c r="JUI2789" s="9"/>
      <c r="JUJ2789" s="9"/>
      <c r="JUK2789" s="9"/>
      <c r="JUL2789" s="9"/>
      <c r="JUM2789" s="9"/>
      <c r="JUN2789" s="9"/>
      <c r="JUO2789" s="9"/>
      <c r="JUP2789" s="9"/>
      <c r="JUQ2789" s="9"/>
      <c r="JUR2789" s="9"/>
      <c r="JUS2789" s="9"/>
      <c r="JUT2789" s="9"/>
      <c r="JUU2789" s="9"/>
      <c r="JUV2789" s="9"/>
      <c r="JUW2789" s="9"/>
      <c r="JUX2789" s="9"/>
      <c r="JUY2789" s="9"/>
      <c r="JUZ2789" s="9"/>
      <c r="JVA2789" s="9"/>
      <c r="JVB2789" s="9"/>
      <c r="JVC2789" s="9"/>
      <c r="JVD2789" s="9"/>
      <c r="JVE2789" s="9"/>
      <c r="JVF2789" s="9"/>
      <c r="JVG2789" s="9"/>
      <c r="JVH2789" s="9"/>
      <c r="JVI2789" s="9"/>
      <c r="JVJ2789" s="9"/>
      <c r="JVK2789" s="9"/>
      <c r="JVL2789" s="9"/>
      <c r="JVM2789" s="9"/>
      <c r="JVN2789" s="9"/>
      <c r="JVO2789" s="9"/>
      <c r="JVP2789" s="9"/>
      <c r="JVQ2789" s="9"/>
      <c r="JVR2789" s="9"/>
      <c r="JVS2789" s="9"/>
      <c r="JVT2789" s="9"/>
      <c r="JVU2789" s="9"/>
      <c r="JVV2789" s="9"/>
      <c r="JVW2789" s="9"/>
      <c r="JVX2789" s="9"/>
      <c r="JVY2789" s="9"/>
      <c r="JVZ2789" s="9"/>
      <c r="JWA2789" s="9"/>
      <c r="JWB2789" s="9"/>
      <c r="JWC2789" s="9"/>
      <c r="JWD2789" s="9"/>
      <c r="JWE2789" s="9"/>
      <c r="JWF2789" s="9"/>
      <c r="JWG2789" s="9"/>
      <c r="JWH2789" s="9"/>
      <c r="JWI2789" s="9"/>
      <c r="JWJ2789" s="9"/>
      <c r="JWK2789" s="9"/>
      <c r="JWL2789" s="9"/>
      <c r="JWM2789" s="9"/>
      <c r="JWN2789" s="9"/>
      <c r="JWO2789" s="9"/>
      <c r="JWP2789" s="9"/>
      <c r="JWQ2789" s="9"/>
      <c r="JWR2789" s="9"/>
      <c r="JWS2789" s="9"/>
      <c r="JWT2789" s="9"/>
      <c r="JWU2789" s="9"/>
      <c r="JWV2789" s="9"/>
      <c r="JWW2789" s="9"/>
      <c r="JWX2789" s="9"/>
      <c r="JWY2789" s="9"/>
      <c r="JWZ2789" s="9"/>
      <c r="JXA2789" s="9"/>
      <c r="JXB2789" s="9"/>
      <c r="JXC2789" s="9"/>
      <c r="JXD2789" s="9"/>
      <c r="JXE2789" s="9"/>
      <c r="JXF2789" s="9"/>
      <c r="JXG2789" s="9"/>
      <c r="JXH2789" s="9"/>
      <c r="JXI2789" s="9"/>
      <c r="JXJ2789" s="9"/>
      <c r="JXK2789" s="9"/>
      <c r="JXL2789" s="9"/>
      <c r="JXM2789" s="9"/>
      <c r="JXN2789" s="9"/>
      <c r="JXO2789" s="9"/>
      <c r="JXP2789" s="9"/>
      <c r="JXQ2789" s="9"/>
      <c r="JXR2789" s="9"/>
      <c r="JXS2789" s="9"/>
      <c r="JXT2789" s="9"/>
      <c r="JXU2789" s="9"/>
      <c r="JXV2789" s="9"/>
      <c r="JXW2789" s="9"/>
      <c r="JXX2789" s="9"/>
      <c r="JXY2789" s="9"/>
      <c r="JXZ2789" s="9"/>
      <c r="JYA2789" s="9"/>
      <c r="JYB2789" s="9"/>
      <c r="JYC2789" s="9"/>
      <c r="JYD2789" s="9"/>
      <c r="JYE2789" s="9"/>
      <c r="JYF2789" s="9"/>
      <c r="JYG2789" s="9"/>
      <c r="JYH2789" s="9"/>
      <c r="JYI2789" s="9"/>
      <c r="JYJ2789" s="9"/>
      <c r="JYK2789" s="9"/>
      <c r="JYL2789" s="9"/>
      <c r="JYM2789" s="9"/>
      <c r="JYN2789" s="9"/>
      <c r="JYO2789" s="9"/>
      <c r="JYP2789" s="9"/>
      <c r="JYQ2789" s="9"/>
      <c r="JYR2789" s="9"/>
      <c r="JYS2789" s="9"/>
      <c r="JYT2789" s="9"/>
      <c r="JYU2789" s="9"/>
      <c r="JYV2789" s="9"/>
      <c r="JYW2789" s="9"/>
      <c r="JYX2789" s="9"/>
      <c r="JYY2789" s="9"/>
      <c r="JYZ2789" s="9"/>
      <c r="JZA2789" s="9"/>
      <c r="JZB2789" s="9"/>
      <c r="JZC2789" s="9"/>
      <c r="JZD2789" s="9"/>
      <c r="JZE2789" s="9"/>
      <c r="JZF2789" s="9"/>
      <c r="JZG2789" s="9"/>
      <c r="JZH2789" s="9"/>
      <c r="JZI2789" s="9"/>
      <c r="JZJ2789" s="9"/>
      <c r="JZK2789" s="9"/>
      <c r="JZL2789" s="9"/>
      <c r="JZM2789" s="9"/>
      <c r="JZN2789" s="9"/>
      <c r="JZO2789" s="9"/>
      <c r="JZP2789" s="9"/>
      <c r="JZQ2789" s="9"/>
      <c r="JZR2789" s="9"/>
      <c r="JZS2789" s="9"/>
      <c r="JZT2789" s="9"/>
      <c r="JZU2789" s="9"/>
      <c r="JZV2789" s="9"/>
      <c r="JZW2789" s="9"/>
      <c r="JZX2789" s="9"/>
      <c r="JZY2789" s="9"/>
      <c r="JZZ2789" s="9"/>
      <c r="KAA2789" s="9"/>
      <c r="KAB2789" s="9"/>
      <c r="KAC2789" s="9"/>
      <c r="KAD2789" s="9"/>
      <c r="KAE2789" s="9"/>
      <c r="KAF2789" s="9"/>
      <c r="KAG2789" s="9"/>
      <c r="KAH2789" s="9"/>
      <c r="KAI2789" s="9"/>
      <c r="KAJ2789" s="9"/>
      <c r="KAK2789" s="9"/>
      <c r="KAL2789" s="9"/>
      <c r="KAM2789" s="9"/>
      <c r="KAN2789" s="9"/>
      <c r="KAO2789" s="9"/>
      <c r="KAP2789" s="9"/>
      <c r="KAQ2789" s="9"/>
      <c r="KAR2789" s="9"/>
      <c r="KAS2789" s="9"/>
      <c r="KAT2789" s="9"/>
      <c r="KAU2789" s="9"/>
      <c r="KAV2789" s="9"/>
      <c r="KAW2789" s="9"/>
      <c r="KAX2789" s="9"/>
      <c r="KAY2789" s="9"/>
      <c r="KAZ2789" s="9"/>
      <c r="KBA2789" s="9"/>
      <c r="KBB2789" s="9"/>
      <c r="KBC2789" s="9"/>
      <c r="KBD2789" s="9"/>
      <c r="KBE2789" s="9"/>
      <c r="KBF2789" s="9"/>
      <c r="KBG2789" s="9"/>
      <c r="KBH2789" s="9"/>
      <c r="KBI2789" s="9"/>
      <c r="KBJ2789" s="9"/>
      <c r="KBK2789" s="9"/>
      <c r="KBL2789" s="9"/>
      <c r="KBM2789" s="9"/>
      <c r="KBN2789" s="9"/>
      <c r="KBO2789" s="9"/>
      <c r="KBP2789" s="9"/>
      <c r="KBQ2789" s="9"/>
      <c r="KBR2789" s="9"/>
      <c r="KBS2789" s="9"/>
      <c r="KBT2789" s="9"/>
      <c r="KBU2789" s="9"/>
      <c r="KBV2789" s="9"/>
      <c r="KBW2789" s="9"/>
      <c r="KBX2789" s="9"/>
      <c r="KBY2789" s="9"/>
      <c r="KBZ2789" s="9"/>
      <c r="KCA2789" s="9"/>
      <c r="KCB2789" s="9"/>
      <c r="KCC2789" s="9"/>
      <c r="KCD2789" s="9"/>
      <c r="KCE2789" s="9"/>
      <c r="KCF2789" s="9"/>
      <c r="KCG2789" s="9"/>
      <c r="KCH2789" s="9"/>
      <c r="KCI2789" s="9"/>
      <c r="KCJ2789" s="9"/>
      <c r="KCK2789" s="9"/>
      <c r="KCL2789" s="9"/>
      <c r="KCM2789" s="9"/>
      <c r="KCN2789" s="9"/>
      <c r="KCO2789" s="9"/>
      <c r="KCP2789" s="9"/>
      <c r="KCQ2789" s="9"/>
      <c r="KCR2789" s="9"/>
      <c r="KCS2789" s="9"/>
      <c r="KCT2789" s="9"/>
      <c r="KCU2789" s="9"/>
      <c r="KCV2789" s="9"/>
      <c r="KCW2789" s="9"/>
      <c r="KCX2789" s="9"/>
      <c r="KCY2789" s="9"/>
      <c r="KCZ2789" s="9"/>
      <c r="KDA2789" s="9"/>
      <c r="KDB2789" s="9"/>
      <c r="KDC2789" s="9"/>
      <c r="KDD2789" s="9"/>
      <c r="KDE2789" s="9"/>
      <c r="KDF2789" s="9"/>
      <c r="KDG2789" s="9"/>
      <c r="KDH2789" s="9"/>
      <c r="KDI2789" s="9"/>
      <c r="KDJ2789" s="9"/>
      <c r="KDK2789" s="9"/>
      <c r="KDL2789" s="9"/>
      <c r="KDM2789" s="9"/>
      <c r="KDN2789" s="9"/>
      <c r="KDO2789" s="9"/>
      <c r="KDP2789" s="9"/>
      <c r="KDQ2789" s="9"/>
      <c r="KDR2789" s="9"/>
      <c r="KDS2789" s="9"/>
      <c r="KDT2789" s="9"/>
      <c r="KDU2789" s="9"/>
      <c r="KDV2789" s="9"/>
      <c r="KDW2789" s="9"/>
      <c r="KDX2789" s="9"/>
      <c r="KDY2789" s="9"/>
      <c r="KDZ2789" s="9"/>
      <c r="KEA2789" s="9"/>
      <c r="KEB2789" s="9"/>
      <c r="KEC2789" s="9"/>
      <c r="KED2789" s="9"/>
      <c r="KEE2789" s="9"/>
      <c r="KEF2789" s="9"/>
      <c r="KEG2789" s="9"/>
      <c r="KEH2789" s="9"/>
      <c r="KEI2789" s="9"/>
      <c r="KEJ2789" s="9"/>
      <c r="KEK2789" s="9"/>
      <c r="KEL2789" s="9"/>
      <c r="KEM2789" s="9"/>
      <c r="KEN2789" s="9"/>
      <c r="KEO2789" s="9"/>
      <c r="KEP2789" s="9"/>
      <c r="KEQ2789" s="9"/>
      <c r="KER2789" s="9"/>
      <c r="KES2789" s="9"/>
      <c r="KET2789" s="9"/>
      <c r="KEU2789" s="9"/>
      <c r="KEV2789" s="9"/>
      <c r="KEW2789" s="9"/>
      <c r="KEX2789" s="9"/>
      <c r="KEY2789" s="9"/>
      <c r="KEZ2789" s="9"/>
      <c r="KFA2789" s="9"/>
      <c r="KFB2789" s="9"/>
      <c r="KFC2789" s="9"/>
      <c r="KFD2789" s="9"/>
      <c r="KFE2789" s="9"/>
      <c r="KFF2789" s="9"/>
      <c r="KFG2789" s="9"/>
      <c r="KFH2789" s="9"/>
      <c r="KFI2789" s="9"/>
      <c r="KFJ2789" s="9"/>
      <c r="KFK2789" s="9"/>
      <c r="KFL2789" s="9"/>
      <c r="KFM2789" s="9"/>
      <c r="KFN2789" s="9"/>
      <c r="KFO2789" s="9"/>
      <c r="KFP2789" s="9"/>
      <c r="KFQ2789" s="9"/>
      <c r="KFR2789" s="9"/>
      <c r="KFS2789" s="9"/>
      <c r="KFT2789" s="9"/>
      <c r="KFU2789" s="9"/>
      <c r="KFV2789" s="9"/>
      <c r="KFW2789" s="9"/>
      <c r="KFX2789" s="9"/>
      <c r="KFY2789" s="9"/>
      <c r="KFZ2789" s="9"/>
      <c r="KGA2789" s="9"/>
      <c r="KGB2789" s="9"/>
      <c r="KGC2789" s="9"/>
      <c r="KGD2789" s="9"/>
      <c r="KGE2789" s="9"/>
      <c r="KGF2789" s="9"/>
      <c r="KGG2789" s="9"/>
      <c r="KGH2789" s="9"/>
      <c r="KGI2789" s="9"/>
      <c r="KGJ2789" s="9"/>
      <c r="KGK2789" s="9"/>
      <c r="KGL2789" s="9"/>
      <c r="KGM2789" s="9"/>
      <c r="KGN2789" s="9"/>
      <c r="KGO2789" s="9"/>
      <c r="KGP2789" s="9"/>
      <c r="KGQ2789" s="9"/>
      <c r="KGR2789" s="9"/>
      <c r="KGS2789" s="9"/>
      <c r="KGT2789" s="9"/>
      <c r="KGU2789" s="9"/>
      <c r="KGV2789" s="9"/>
      <c r="KGW2789" s="9"/>
      <c r="KGX2789" s="9"/>
      <c r="KGY2789" s="9"/>
      <c r="KGZ2789" s="9"/>
      <c r="KHA2789" s="9"/>
      <c r="KHB2789" s="9"/>
      <c r="KHC2789" s="9"/>
      <c r="KHD2789" s="9"/>
      <c r="KHE2789" s="9"/>
      <c r="KHF2789" s="9"/>
      <c r="KHG2789" s="9"/>
      <c r="KHH2789" s="9"/>
      <c r="KHI2789" s="9"/>
      <c r="KHJ2789" s="9"/>
      <c r="KHK2789" s="9"/>
      <c r="KHL2789" s="9"/>
      <c r="KHM2789" s="9"/>
      <c r="KHN2789" s="9"/>
      <c r="KHO2789" s="9"/>
      <c r="KHP2789" s="9"/>
      <c r="KHQ2789" s="9"/>
      <c r="KHR2789" s="9"/>
      <c r="KHS2789" s="9"/>
      <c r="KHT2789" s="9"/>
      <c r="KHU2789" s="9"/>
      <c r="KHV2789" s="9"/>
      <c r="KHW2789" s="9"/>
      <c r="KHX2789" s="9"/>
      <c r="KHY2789" s="9"/>
      <c r="KHZ2789" s="9"/>
      <c r="KIA2789" s="9"/>
      <c r="KIB2789" s="9"/>
      <c r="KIC2789" s="9"/>
      <c r="KID2789" s="9"/>
      <c r="KIE2789" s="9"/>
      <c r="KIF2789" s="9"/>
      <c r="KIG2789" s="9"/>
      <c r="KIH2789" s="9"/>
      <c r="KII2789" s="9"/>
      <c r="KIJ2789" s="9"/>
      <c r="KIK2789" s="9"/>
      <c r="KIL2789" s="9"/>
      <c r="KIM2789" s="9"/>
      <c r="KIN2789" s="9"/>
      <c r="KIO2789" s="9"/>
      <c r="KIP2789" s="9"/>
      <c r="KIQ2789" s="9"/>
      <c r="KIR2789" s="9"/>
      <c r="KIS2789" s="9"/>
      <c r="KIT2789" s="9"/>
      <c r="KIU2789" s="9"/>
      <c r="KIV2789" s="9"/>
      <c r="KIW2789" s="9"/>
      <c r="KIX2789" s="9"/>
      <c r="KIY2789" s="9"/>
      <c r="KIZ2789" s="9"/>
      <c r="KJA2789" s="9"/>
      <c r="KJB2789" s="9"/>
      <c r="KJC2789" s="9"/>
      <c r="KJD2789" s="9"/>
      <c r="KJE2789" s="9"/>
      <c r="KJF2789" s="9"/>
      <c r="KJG2789" s="9"/>
      <c r="KJH2789" s="9"/>
      <c r="KJI2789" s="9"/>
      <c r="KJJ2789" s="9"/>
      <c r="KJK2789" s="9"/>
      <c r="KJL2789" s="9"/>
      <c r="KJM2789" s="9"/>
      <c r="KJN2789" s="9"/>
      <c r="KJO2789" s="9"/>
      <c r="KJP2789" s="9"/>
      <c r="KJQ2789" s="9"/>
      <c r="KJR2789" s="9"/>
      <c r="KJS2789" s="9"/>
      <c r="KJT2789" s="9"/>
      <c r="KJU2789" s="9"/>
      <c r="KJV2789" s="9"/>
      <c r="KJW2789" s="9"/>
      <c r="KJX2789" s="9"/>
      <c r="KJY2789" s="9"/>
      <c r="KJZ2789" s="9"/>
      <c r="KKA2789" s="9"/>
      <c r="KKB2789" s="9"/>
      <c r="KKC2789" s="9"/>
      <c r="KKD2789" s="9"/>
      <c r="KKE2789" s="9"/>
      <c r="KKF2789" s="9"/>
      <c r="KKG2789" s="9"/>
      <c r="KKH2789" s="9"/>
      <c r="KKI2789" s="9"/>
      <c r="KKJ2789" s="9"/>
      <c r="KKK2789" s="9"/>
      <c r="KKL2789" s="9"/>
      <c r="KKM2789" s="9"/>
      <c r="KKN2789" s="9"/>
      <c r="KKO2789" s="9"/>
      <c r="KKP2789" s="9"/>
      <c r="KKQ2789" s="9"/>
      <c r="KKR2789" s="9"/>
      <c r="KKS2789" s="9"/>
      <c r="KKT2789" s="9"/>
      <c r="KKU2789" s="9"/>
      <c r="KKV2789" s="9"/>
      <c r="KKW2789" s="9"/>
      <c r="KKX2789" s="9"/>
      <c r="KKY2789" s="9"/>
      <c r="KKZ2789" s="9"/>
      <c r="KLA2789" s="9"/>
      <c r="KLB2789" s="9"/>
      <c r="KLC2789" s="9"/>
      <c r="KLD2789" s="9"/>
      <c r="KLE2789" s="9"/>
      <c r="KLF2789" s="9"/>
      <c r="KLG2789" s="9"/>
      <c r="KLH2789" s="9"/>
      <c r="KLI2789" s="9"/>
      <c r="KLJ2789" s="9"/>
      <c r="KLK2789" s="9"/>
      <c r="KLL2789" s="9"/>
      <c r="KLM2789" s="9"/>
      <c r="KLN2789" s="9"/>
      <c r="KLO2789" s="9"/>
      <c r="KLP2789" s="9"/>
      <c r="KLQ2789" s="9"/>
      <c r="KLR2789" s="9"/>
      <c r="KLS2789" s="9"/>
      <c r="KLT2789" s="9"/>
      <c r="KLU2789" s="9"/>
      <c r="KLV2789" s="9"/>
      <c r="KLW2789" s="9"/>
      <c r="KLX2789" s="9"/>
      <c r="KLY2789" s="9"/>
      <c r="KLZ2789" s="9"/>
      <c r="KMA2789" s="9"/>
      <c r="KMB2789" s="9"/>
      <c r="KMC2789" s="9"/>
      <c r="KMD2789" s="9"/>
      <c r="KME2789" s="9"/>
      <c r="KMF2789" s="9"/>
      <c r="KMG2789" s="9"/>
      <c r="KMH2789" s="9"/>
      <c r="KMI2789" s="9"/>
      <c r="KMJ2789" s="9"/>
      <c r="KMK2789" s="9"/>
      <c r="KML2789" s="9"/>
      <c r="KMM2789" s="9"/>
      <c r="KMN2789" s="9"/>
      <c r="KMO2789" s="9"/>
      <c r="KMP2789" s="9"/>
      <c r="KMQ2789" s="9"/>
      <c r="KMR2789" s="9"/>
      <c r="KMS2789" s="9"/>
      <c r="KMT2789" s="9"/>
      <c r="KMU2789" s="9"/>
      <c r="KMV2789" s="9"/>
      <c r="KMW2789" s="9"/>
      <c r="KMX2789" s="9"/>
      <c r="KMY2789" s="9"/>
      <c r="KMZ2789" s="9"/>
      <c r="KNA2789" s="9"/>
      <c r="KNB2789" s="9"/>
      <c r="KNC2789" s="9"/>
      <c r="KND2789" s="9"/>
      <c r="KNE2789" s="9"/>
      <c r="KNF2789" s="9"/>
      <c r="KNG2789" s="9"/>
      <c r="KNH2789" s="9"/>
      <c r="KNI2789" s="9"/>
      <c r="KNJ2789" s="9"/>
      <c r="KNK2789" s="9"/>
      <c r="KNL2789" s="9"/>
      <c r="KNM2789" s="9"/>
      <c r="KNN2789" s="9"/>
      <c r="KNO2789" s="9"/>
      <c r="KNP2789" s="9"/>
      <c r="KNQ2789" s="9"/>
      <c r="KNR2789" s="9"/>
      <c r="KNS2789" s="9"/>
      <c r="KNT2789" s="9"/>
      <c r="KNU2789" s="9"/>
      <c r="KNV2789" s="9"/>
      <c r="KNW2789" s="9"/>
      <c r="KNX2789" s="9"/>
      <c r="KNY2789" s="9"/>
      <c r="KNZ2789" s="9"/>
      <c r="KOA2789" s="9"/>
      <c r="KOB2789" s="9"/>
      <c r="KOC2789" s="9"/>
      <c r="KOD2789" s="9"/>
      <c r="KOE2789" s="9"/>
      <c r="KOF2789" s="9"/>
      <c r="KOG2789" s="9"/>
      <c r="KOH2789" s="9"/>
      <c r="KOI2789" s="9"/>
      <c r="KOJ2789" s="9"/>
      <c r="KOK2789" s="9"/>
      <c r="KOL2789" s="9"/>
      <c r="KOM2789" s="9"/>
      <c r="KON2789" s="9"/>
      <c r="KOO2789" s="9"/>
      <c r="KOP2789" s="9"/>
      <c r="KOQ2789" s="9"/>
      <c r="KOR2789" s="9"/>
      <c r="KOS2789" s="9"/>
      <c r="KOT2789" s="9"/>
      <c r="KOU2789" s="9"/>
      <c r="KOV2789" s="9"/>
      <c r="KOW2789" s="9"/>
      <c r="KOX2789" s="9"/>
      <c r="KOY2789" s="9"/>
      <c r="KOZ2789" s="9"/>
      <c r="KPA2789" s="9"/>
      <c r="KPB2789" s="9"/>
      <c r="KPC2789" s="9"/>
      <c r="KPD2789" s="9"/>
      <c r="KPE2789" s="9"/>
      <c r="KPF2789" s="9"/>
      <c r="KPG2789" s="9"/>
      <c r="KPH2789" s="9"/>
      <c r="KPI2789" s="9"/>
      <c r="KPJ2789" s="9"/>
      <c r="KPK2789" s="9"/>
      <c r="KPL2789" s="9"/>
      <c r="KPM2789" s="9"/>
      <c r="KPN2789" s="9"/>
      <c r="KPO2789" s="9"/>
      <c r="KPP2789" s="9"/>
      <c r="KPQ2789" s="9"/>
      <c r="KPR2789" s="9"/>
      <c r="KPS2789" s="9"/>
      <c r="KPT2789" s="9"/>
      <c r="KPU2789" s="9"/>
      <c r="KPV2789" s="9"/>
      <c r="KPW2789" s="9"/>
      <c r="KPX2789" s="9"/>
      <c r="KPY2789" s="9"/>
      <c r="KPZ2789" s="9"/>
      <c r="KQA2789" s="9"/>
      <c r="KQB2789" s="9"/>
      <c r="KQC2789" s="9"/>
      <c r="KQD2789" s="9"/>
      <c r="KQE2789" s="9"/>
      <c r="KQF2789" s="9"/>
      <c r="KQG2789" s="9"/>
      <c r="KQH2789" s="9"/>
      <c r="KQI2789" s="9"/>
      <c r="KQJ2789" s="9"/>
      <c r="KQK2789" s="9"/>
      <c r="KQL2789" s="9"/>
      <c r="KQM2789" s="9"/>
      <c r="KQN2789" s="9"/>
      <c r="KQO2789" s="9"/>
      <c r="KQP2789" s="9"/>
      <c r="KQQ2789" s="9"/>
      <c r="KQR2789" s="9"/>
      <c r="KQS2789" s="9"/>
      <c r="KQT2789" s="9"/>
      <c r="KQU2789" s="9"/>
      <c r="KQV2789" s="9"/>
      <c r="KQW2789" s="9"/>
      <c r="KQX2789" s="9"/>
      <c r="KQY2789" s="9"/>
      <c r="KQZ2789" s="9"/>
      <c r="KRA2789" s="9"/>
      <c r="KRB2789" s="9"/>
      <c r="KRC2789" s="9"/>
      <c r="KRD2789" s="9"/>
      <c r="KRE2789" s="9"/>
      <c r="KRF2789" s="9"/>
      <c r="KRG2789" s="9"/>
      <c r="KRH2789" s="9"/>
      <c r="KRI2789" s="9"/>
      <c r="KRJ2789" s="9"/>
      <c r="KRK2789" s="9"/>
      <c r="KRL2789" s="9"/>
      <c r="KRM2789" s="9"/>
      <c r="KRN2789" s="9"/>
      <c r="KRO2789" s="9"/>
      <c r="KRP2789" s="9"/>
      <c r="KRQ2789" s="9"/>
      <c r="KRR2789" s="9"/>
      <c r="KRS2789" s="9"/>
      <c r="KRT2789" s="9"/>
      <c r="KRU2789" s="9"/>
      <c r="KRV2789" s="9"/>
      <c r="KRW2789" s="9"/>
      <c r="KRX2789" s="9"/>
      <c r="KRY2789" s="9"/>
      <c r="KRZ2789" s="9"/>
      <c r="KSA2789" s="9"/>
      <c r="KSB2789" s="9"/>
      <c r="KSC2789" s="9"/>
      <c r="KSD2789" s="9"/>
      <c r="KSE2789" s="9"/>
      <c r="KSF2789" s="9"/>
      <c r="KSG2789" s="9"/>
      <c r="KSH2789" s="9"/>
      <c r="KSI2789" s="9"/>
      <c r="KSJ2789" s="9"/>
      <c r="KSK2789" s="9"/>
      <c r="KSL2789" s="9"/>
      <c r="KSM2789" s="9"/>
      <c r="KSN2789" s="9"/>
      <c r="KSO2789" s="9"/>
      <c r="KSP2789" s="9"/>
      <c r="KSQ2789" s="9"/>
      <c r="KSR2789" s="9"/>
      <c r="KSS2789" s="9"/>
      <c r="KST2789" s="9"/>
      <c r="KSU2789" s="9"/>
      <c r="KSV2789" s="9"/>
      <c r="KSW2789" s="9"/>
      <c r="KSX2789" s="9"/>
      <c r="KSY2789" s="9"/>
      <c r="KSZ2789" s="9"/>
      <c r="KTA2789" s="9"/>
      <c r="KTB2789" s="9"/>
      <c r="KTC2789" s="9"/>
      <c r="KTD2789" s="9"/>
      <c r="KTE2789" s="9"/>
      <c r="KTF2789" s="9"/>
      <c r="KTG2789" s="9"/>
      <c r="KTH2789" s="9"/>
      <c r="KTI2789" s="9"/>
      <c r="KTJ2789" s="9"/>
      <c r="KTK2789" s="9"/>
      <c r="KTL2789" s="9"/>
      <c r="KTM2789" s="9"/>
      <c r="KTN2789" s="9"/>
      <c r="KTO2789" s="9"/>
      <c r="KTP2789" s="9"/>
      <c r="KTQ2789" s="9"/>
      <c r="KTR2789" s="9"/>
      <c r="KTS2789" s="9"/>
      <c r="KTT2789" s="9"/>
      <c r="KTU2789" s="9"/>
      <c r="KTV2789" s="9"/>
      <c r="KTW2789" s="9"/>
      <c r="KTX2789" s="9"/>
      <c r="KTY2789" s="9"/>
      <c r="KTZ2789" s="9"/>
      <c r="KUA2789" s="9"/>
      <c r="KUB2789" s="9"/>
      <c r="KUC2789" s="9"/>
      <c r="KUD2789" s="9"/>
      <c r="KUE2789" s="9"/>
      <c r="KUF2789" s="9"/>
      <c r="KUG2789" s="9"/>
      <c r="KUH2789" s="9"/>
      <c r="KUI2789" s="9"/>
      <c r="KUJ2789" s="9"/>
      <c r="KUK2789" s="9"/>
      <c r="KUL2789" s="9"/>
      <c r="KUM2789" s="9"/>
      <c r="KUN2789" s="9"/>
      <c r="KUO2789" s="9"/>
      <c r="KUP2789" s="9"/>
      <c r="KUQ2789" s="9"/>
      <c r="KUR2789" s="9"/>
      <c r="KUS2789" s="9"/>
      <c r="KUT2789" s="9"/>
      <c r="KUU2789" s="9"/>
      <c r="KUV2789" s="9"/>
      <c r="KUW2789" s="9"/>
      <c r="KUX2789" s="9"/>
      <c r="KUY2789" s="9"/>
      <c r="KUZ2789" s="9"/>
      <c r="KVA2789" s="9"/>
      <c r="KVB2789" s="9"/>
      <c r="KVC2789" s="9"/>
      <c r="KVD2789" s="9"/>
      <c r="KVE2789" s="9"/>
      <c r="KVF2789" s="9"/>
      <c r="KVG2789" s="9"/>
      <c r="KVH2789" s="9"/>
      <c r="KVI2789" s="9"/>
      <c r="KVJ2789" s="9"/>
      <c r="KVK2789" s="9"/>
      <c r="KVL2789" s="9"/>
      <c r="KVM2789" s="9"/>
      <c r="KVN2789" s="9"/>
      <c r="KVO2789" s="9"/>
      <c r="KVP2789" s="9"/>
      <c r="KVQ2789" s="9"/>
      <c r="KVR2789" s="9"/>
      <c r="KVS2789" s="9"/>
      <c r="KVT2789" s="9"/>
      <c r="KVU2789" s="9"/>
      <c r="KVV2789" s="9"/>
      <c r="KVW2789" s="9"/>
      <c r="KVX2789" s="9"/>
      <c r="KVY2789" s="9"/>
      <c r="KVZ2789" s="9"/>
      <c r="KWA2789" s="9"/>
      <c r="KWB2789" s="9"/>
      <c r="KWC2789" s="9"/>
      <c r="KWD2789" s="9"/>
      <c r="KWE2789" s="9"/>
      <c r="KWF2789" s="9"/>
      <c r="KWG2789" s="9"/>
      <c r="KWH2789" s="9"/>
      <c r="KWI2789" s="9"/>
      <c r="KWJ2789" s="9"/>
      <c r="KWK2789" s="9"/>
      <c r="KWL2789" s="9"/>
      <c r="KWM2789" s="9"/>
      <c r="KWN2789" s="9"/>
      <c r="KWO2789" s="9"/>
      <c r="KWP2789" s="9"/>
      <c r="KWQ2789" s="9"/>
      <c r="KWR2789" s="9"/>
      <c r="KWS2789" s="9"/>
      <c r="KWT2789" s="9"/>
      <c r="KWU2789" s="9"/>
      <c r="KWV2789" s="9"/>
      <c r="KWW2789" s="9"/>
      <c r="KWX2789" s="9"/>
      <c r="KWY2789" s="9"/>
      <c r="KWZ2789" s="9"/>
      <c r="KXA2789" s="9"/>
      <c r="KXB2789" s="9"/>
      <c r="KXC2789" s="9"/>
      <c r="KXD2789" s="9"/>
      <c r="KXE2789" s="9"/>
      <c r="KXF2789" s="9"/>
      <c r="KXG2789" s="9"/>
      <c r="KXH2789" s="9"/>
      <c r="KXI2789" s="9"/>
      <c r="KXJ2789" s="9"/>
      <c r="KXK2789" s="9"/>
      <c r="KXL2789" s="9"/>
      <c r="KXM2789" s="9"/>
      <c r="KXN2789" s="9"/>
      <c r="KXO2789" s="9"/>
      <c r="KXP2789" s="9"/>
      <c r="KXQ2789" s="9"/>
      <c r="KXR2789" s="9"/>
      <c r="KXS2789" s="9"/>
      <c r="KXT2789" s="9"/>
      <c r="KXU2789" s="9"/>
      <c r="KXV2789" s="9"/>
      <c r="KXW2789" s="9"/>
      <c r="KXX2789" s="9"/>
      <c r="KXY2789" s="9"/>
      <c r="KXZ2789" s="9"/>
      <c r="KYA2789" s="9"/>
      <c r="KYB2789" s="9"/>
      <c r="KYC2789" s="9"/>
      <c r="KYD2789" s="9"/>
      <c r="KYE2789" s="9"/>
      <c r="KYF2789" s="9"/>
      <c r="KYG2789" s="9"/>
      <c r="KYH2789" s="9"/>
      <c r="KYI2789" s="9"/>
      <c r="KYJ2789" s="9"/>
      <c r="KYK2789" s="9"/>
      <c r="KYL2789" s="9"/>
      <c r="KYM2789" s="9"/>
      <c r="KYN2789" s="9"/>
      <c r="KYO2789" s="9"/>
      <c r="KYP2789" s="9"/>
      <c r="KYQ2789" s="9"/>
      <c r="KYR2789" s="9"/>
      <c r="KYS2789" s="9"/>
      <c r="KYT2789" s="9"/>
      <c r="KYU2789" s="9"/>
      <c r="KYV2789" s="9"/>
      <c r="KYW2789" s="9"/>
      <c r="KYX2789" s="9"/>
      <c r="KYY2789" s="9"/>
      <c r="KYZ2789" s="9"/>
      <c r="KZA2789" s="9"/>
      <c r="KZB2789" s="9"/>
      <c r="KZC2789" s="9"/>
      <c r="KZD2789" s="9"/>
      <c r="KZE2789" s="9"/>
      <c r="KZF2789" s="9"/>
      <c r="KZG2789" s="9"/>
      <c r="KZH2789" s="9"/>
      <c r="KZI2789" s="9"/>
      <c r="KZJ2789" s="9"/>
      <c r="KZK2789" s="9"/>
      <c r="KZL2789" s="9"/>
      <c r="KZM2789" s="9"/>
      <c r="KZN2789" s="9"/>
      <c r="KZO2789" s="9"/>
      <c r="KZP2789" s="9"/>
      <c r="KZQ2789" s="9"/>
      <c r="KZR2789" s="9"/>
      <c r="KZS2789" s="9"/>
      <c r="KZT2789" s="9"/>
      <c r="KZU2789" s="9"/>
      <c r="KZV2789" s="9"/>
      <c r="KZW2789" s="9"/>
      <c r="KZX2789" s="9"/>
      <c r="KZY2789" s="9"/>
      <c r="KZZ2789" s="9"/>
      <c r="LAA2789" s="9"/>
      <c r="LAB2789" s="9"/>
      <c r="LAC2789" s="9"/>
      <c r="LAD2789" s="9"/>
      <c r="LAE2789" s="9"/>
      <c r="LAF2789" s="9"/>
      <c r="LAG2789" s="9"/>
      <c r="LAH2789" s="9"/>
      <c r="LAI2789" s="9"/>
      <c r="LAJ2789" s="9"/>
      <c r="LAK2789" s="9"/>
      <c r="LAL2789" s="9"/>
      <c r="LAM2789" s="9"/>
      <c r="LAN2789" s="9"/>
      <c r="LAO2789" s="9"/>
      <c r="LAP2789" s="9"/>
      <c r="LAQ2789" s="9"/>
      <c r="LAR2789" s="9"/>
      <c r="LAS2789" s="9"/>
      <c r="LAT2789" s="9"/>
      <c r="LAU2789" s="9"/>
      <c r="LAV2789" s="9"/>
      <c r="LAW2789" s="9"/>
      <c r="LAX2789" s="9"/>
      <c r="LAY2789" s="9"/>
      <c r="LAZ2789" s="9"/>
      <c r="LBA2789" s="9"/>
      <c r="LBB2789" s="9"/>
      <c r="LBC2789" s="9"/>
      <c r="LBD2789" s="9"/>
      <c r="LBE2789" s="9"/>
      <c r="LBF2789" s="9"/>
      <c r="LBG2789" s="9"/>
      <c r="LBH2789" s="9"/>
      <c r="LBI2789" s="9"/>
      <c r="LBJ2789" s="9"/>
      <c r="LBK2789" s="9"/>
      <c r="LBL2789" s="9"/>
      <c r="LBM2789" s="9"/>
      <c r="LBN2789" s="9"/>
      <c r="LBO2789" s="9"/>
      <c r="LBP2789" s="9"/>
      <c r="LBQ2789" s="9"/>
      <c r="LBR2789" s="9"/>
      <c r="LBS2789" s="9"/>
      <c r="LBT2789" s="9"/>
      <c r="LBU2789" s="9"/>
      <c r="LBV2789" s="9"/>
      <c r="LBW2789" s="9"/>
      <c r="LBX2789" s="9"/>
      <c r="LBY2789" s="9"/>
      <c r="LBZ2789" s="9"/>
      <c r="LCA2789" s="9"/>
      <c r="LCB2789" s="9"/>
      <c r="LCC2789" s="9"/>
      <c r="LCD2789" s="9"/>
      <c r="LCE2789" s="9"/>
      <c r="LCF2789" s="9"/>
      <c r="LCG2789" s="9"/>
      <c r="LCH2789" s="9"/>
      <c r="LCI2789" s="9"/>
      <c r="LCJ2789" s="9"/>
      <c r="LCK2789" s="9"/>
      <c r="LCL2789" s="9"/>
      <c r="LCM2789" s="9"/>
      <c r="LCN2789" s="9"/>
      <c r="LCO2789" s="9"/>
      <c r="LCP2789" s="9"/>
      <c r="LCQ2789" s="9"/>
      <c r="LCR2789" s="9"/>
      <c r="LCS2789" s="9"/>
      <c r="LCT2789" s="9"/>
      <c r="LCU2789" s="9"/>
      <c r="LCV2789" s="9"/>
      <c r="LCW2789" s="9"/>
      <c r="LCX2789" s="9"/>
      <c r="LCY2789" s="9"/>
      <c r="LCZ2789" s="9"/>
      <c r="LDA2789" s="9"/>
      <c r="LDB2789" s="9"/>
      <c r="LDC2789" s="9"/>
      <c r="LDD2789" s="9"/>
      <c r="LDE2789" s="9"/>
      <c r="LDF2789" s="9"/>
      <c r="LDG2789" s="9"/>
      <c r="LDH2789" s="9"/>
      <c r="LDI2789" s="9"/>
      <c r="LDJ2789" s="9"/>
      <c r="LDK2789" s="9"/>
      <c r="LDL2789" s="9"/>
      <c r="LDM2789" s="9"/>
      <c r="LDN2789" s="9"/>
      <c r="LDO2789" s="9"/>
      <c r="LDP2789" s="9"/>
      <c r="LDQ2789" s="9"/>
      <c r="LDR2789" s="9"/>
      <c r="LDS2789" s="9"/>
      <c r="LDT2789" s="9"/>
      <c r="LDU2789" s="9"/>
      <c r="LDV2789" s="9"/>
      <c r="LDW2789" s="9"/>
      <c r="LDX2789" s="9"/>
      <c r="LDY2789" s="9"/>
      <c r="LDZ2789" s="9"/>
      <c r="LEA2789" s="9"/>
      <c r="LEB2789" s="9"/>
      <c r="LEC2789" s="9"/>
      <c r="LED2789" s="9"/>
      <c r="LEE2789" s="9"/>
      <c r="LEF2789" s="9"/>
      <c r="LEG2789" s="9"/>
      <c r="LEH2789" s="9"/>
      <c r="LEI2789" s="9"/>
      <c r="LEJ2789" s="9"/>
      <c r="LEK2789" s="9"/>
      <c r="LEL2789" s="9"/>
      <c r="LEM2789" s="9"/>
      <c r="LEN2789" s="9"/>
      <c r="LEO2789" s="9"/>
      <c r="LEP2789" s="9"/>
      <c r="LEQ2789" s="9"/>
      <c r="LER2789" s="9"/>
      <c r="LES2789" s="9"/>
      <c r="LET2789" s="9"/>
      <c r="LEU2789" s="9"/>
      <c r="LEV2789" s="9"/>
      <c r="LEW2789" s="9"/>
      <c r="LEX2789" s="9"/>
      <c r="LEY2789" s="9"/>
      <c r="LEZ2789" s="9"/>
      <c r="LFA2789" s="9"/>
      <c r="LFB2789" s="9"/>
      <c r="LFC2789" s="9"/>
      <c r="LFD2789" s="9"/>
      <c r="LFE2789" s="9"/>
      <c r="LFF2789" s="9"/>
      <c r="LFG2789" s="9"/>
      <c r="LFH2789" s="9"/>
      <c r="LFI2789" s="9"/>
      <c r="LFJ2789" s="9"/>
      <c r="LFK2789" s="9"/>
      <c r="LFL2789" s="9"/>
      <c r="LFM2789" s="9"/>
      <c r="LFN2789" s="9"/>
      <c r="LFO2789" s="9"/>
      <c r="LFP2789" s="9"/>
      <c r="LFQ2789" s="9"/>
      <c r="LFR2789" s="9"/>
      <c r="LFS2789" s="9"/>
      <c r="LFT2789" s="9"/>
      <c r="LFU2789" s="9"/>
      <c r="LFV2789" s="9"/>
      <c r="LFW2789" s="9"/>
      <c r="LFX2789" s="9"/>
      <c r="LFY2789" s="9"/>
      <c r="LFZ2789" s="9"/>
      <c r="LGA2789" s="9"/>
      <c r="LGB2789" s="9"/>
      <c r="LGC2789" s="9"/>
      <c r="LGD2789" s="9"/>
      <c r="LGE2789" s="9"/>
      <c r="LGF2789" s="9"/>
      <c r="LGG2789" s="9"/>
      <c r="LGH2789" s="9"/>
      <c r="LGI2789" s="9"/>
      <c r="LGJ2789" s="9"/>
      <c r="LGK2789" s="9"/>
      <c r="LGL2789" s="9"/>
      <c r="LGM2789" s="9"/>
      <c r="LGN2789" s="9"/>
      <c r="LGO2789" s="9"/>
      <c r="LGP2789" s="9"/>
      <c r="LGQ2789" s="9"/>
      <c r="LGR2789" s="9"/>
      <c r="LGS2789" s="9"/>
      <c r="LGT2789" s="9"/>
      <c r="LGU2789" s="9"/>
      <c r="LGV2789" s="9"/>
      <c r="LGW2789" s="9"/>
      <c r="LGX2789" s="9"/>
      <c r="LGY2789" s="9"/>
      <c r="LGZ2789" s="9"/>
      <c r="LHA2789" s="9"/>
      <c r="LHB2789" s="9"/>
      <c r="LHC2789" s="9"/>
      <c r="LHD2789" s="9"/>
      <c r="LHE2789" s="9"/>
      <c r="LHF2789" s="9"/>
      <c r="LHG2789" s="9"/>
      <c r="LHH2789" s="9"/>
      <c r="LHI2789" s="9"/>
      <c r="LHJ2789" s="9"/>
      <c r="LHK2789" s="9"/>
      <c r="LHL2789" s="9"/>
      <c r="LHM2789" s="9"/>
      <c r="LHN2789" s="9"/>
      <c r="LHO2789" s="9"/>
      <c r="LHP2789" s="9"/>
      <c r="LHQ2789" s="9"/>
      <c r="LHR2789" s="9"/>
      <c r="LHS2789" s="9"/>
      <c r="LHT2789" s="9"/>
      <c r="LHU2789" s="9"/>
      <c r="LHV2789" s="9"/>
      <c r="LHW2789" s="9"/>
      <c r="LHX2789" s="9"/>
      <c r="LHY2789" s="9"/>
      <c r="LHZ2789" s="9"/>
      <c r="LIA2789" s="9"/>
      <c r="LIB2789" s="9"/>
      <c r="LIC2789" s="9"/>
      <c r="LID2789" s="9"/>
      <c r="LIE2789" s="9"/>
      <c r="LIF2789" s="9"/>
      <c r="LIG2789" s="9"/>
      <c r="LIH2789" s="9"/>
      <c r="LII2789" s="9"/>
      <c r="LIJ2789" s="9"/>
      <c r="LIK2789" s="9"/>
      <c r="LIL2789" s="9"/>
      <c r="LIM2789" s="9"/>
      <c r="LIN2789" s="9"/>
      <c r="LIO2789" s="9"/>
      <c r="LIP2789" s="9"/>
      <c r="LIQ2789" s="9"/>
      <c r="LIR2789" s="9"/>
      <c r="LIS2789" s="9"/>
      <c r="LIT2789" s="9"/>
      <c r="LIU2789" s="9"/>
      <c r="LIV2789" s="9"/>
      <c r="LIW2789" s="9"/>
      <c r="LIX2789" s="9"/>
      <c r="LIY2789" s="9"/>
      <c r="LIZ2789" s="9"/>
      <c r="LJA2789" s="9"/>
      <c r="LJB2789" s="9"/>
      <c r="LJC2789" s="9"/>
      <c r="LJD2789" s="9"/>
      <c r="LJE2789" s="9"/>
      <c r="LJF2789" s="9"/>
      <c r="LJG2789" s="9"/>
      <c r="LJH2789" s="9"/>
      <c r="LJI2789" s="9"/>
      <c r="LJJ2789" s="9"/>
      <c r="LJK2789" s="9"/>
      <c r="LJL2789" s="9"/>
      <c r="LJM2789" s="9"/>
      <c r="LJN2789" s="9"/>
      <c r="LJO2789" s="9"/>
      <c r="LJP2789" s="9"/>
      <c r="LJQ2789" s="9"/>
      <c r="LJR2789" s="9"/>
      <c r="LJS2789" s="9"/>
      <c r="LJT2789" s="9"/>
      <c r="LJU2789" s="9"/>
      <c r="LJV2789" s="9"/>
      <c r="LJW2789" s="9"/>
      <c r="LJX2789" s="9"/>
      <c r="LJY2789" s="9"/>
      <c r="LJZ2789" s="9"/>
      <c r="LKA2789" s="9"/>
      <c r="LKB2789" s="9"/>
      <c r="LKC2789" s="9"/>
      <c r="LKD2789" s="9"/>
      <c r="LKE2789" s="9"/>
      <c r="LKF2789" s="9"/>
      <c r="LKG2789" s="9"/>
      <c r="LKH2789" s="9"/>
      <c r="LKI2789" s="9"/>
      <c r="LKJ2789" s="9"/>
      <c r="LKK2789" s="9"/>
      <c r="LKL2789" s="9"/>
      <c r="LKM2789" s="9"/>
      <c r="LKN2789" s="9"/>
      <c r="LKO2789" s="9"/>
      <c r="LKP2789" s="9"/>
      <c r="LKQ2789" s="9"/>
      <c r="LKR2789" s="9"/>
      <c r="LKS2789" s="9"/>
      <c r="LKT2789" s="9"/>
      <c r="LKU2789" s="9"/>
      <c r="LKV2789" s="9"/>
      <c r="LKW2789" s="9"/>
      <c r="LKX2789" s="9"/>
      <c r="LKY2789" s="9"/>
      <c r="LKZ2789" s="9"/>
      <c r="LLA2789" s="9"/>
      <c r="LLB2789" s="9"/>
      <c r="LLC2789" s="9"/>
      <c r="LLD2789" s="9"/>
      <c r="LLE2789" s="9"/>
      <c r="LLF2789" s="9"/>
      <c r="LLG2789" s="9"/>
      <c r="LLH2789" s="9"/>
      <c r="LLI2789" s="9"/>
      <c r="LLJ2789" s="9"/>
      <c r="LLK2789" s="9"/>
      <c r="LLL2789" s="9"/>
      <c r="LLM2789" s="9"/>
      <c r="LLN2789" s="9"/>
      <c r="LLO2789" s="9"/>
      <c r="LLP2789" s="9"/>
      <c r="LLQ2789" s="9"/>
      <c r="LLR2789" s="9"/>
      <c r="LLS2789" s="9"/>
      <c r="LLT2789" s="9"/>
      <c r="LLU2789" s="9"/>
      <c r="LLV2789" s="9"/>
      <c r="LLW2789" s="9"/>
      <c r="LLX2789" s="9"/>
      <c r="LLY2789" s="9"/>
      <c r="LLZ2789" s="9"/>
      <c r="LMA2789" s="9"/>
      <c r="LMB2789" s="9"/>
      <c r="LMC2789" s="9"/>
      <c r="LMD2789" s="9"/>
      <c r="LME2789" s="9"/>
      <c r="LMF2789" s="9"/>
      <c r="LMG2789" s="9"/>
      <c r="LMH2789" s="9"/>
      <c r="LMI2789" s="9"/>
      <c r="LMJ2789" s="9"/>
      <c r="LMK2789" s="9"/>
      <c r="LML2789" s="9"/>
      <c r="LMM2789" s="9"/>
      <c r="LMN2789" s="9"/>
      <c r="LMO2789" s="9"/>
      <c r="LMP2789" s="9"/>
      <c r="LMQ2789" s="9"/>
      <c r="LMR2789" s="9"/>
      <c r="LMS2789" s="9"/>
      <c r="LMT2789" s="9"/>
      <c r="LMU2789" s="9"/>
      <c r="LMV2789" s="9"/>
      <c r="LMW2789" s="9"/>
      <c r="LMX2789" s="9"/>
      <c r="LMY2789" s="9"/>
      <c r="LMZ2789" s="9"/>
      <c r="LNA2789" s="9"/>
      <c r="LNB2789" s="9"/>
      <c r="LNC2789" s="9"/>
      <c r="LND2789" s="9"/>
      <c r="LNE2789" s="9"/>
      <c r="LNF2789" s="9"/>
      <c r="LNG2789" s="9"/>
      <c r="LNH2789" s="9"/>
      <c r="LNI2789" s="9"/>
      <c r="LNJ2789" s="9"/>
      <c r="LNK2789" s="9"/>
      <c r="LNL2789" s="9"/>
      <c r="LNM2789" s="9"/>
      <c r="LNN2789" s="9"/>
      <c r="LNO2789" s="9"/>
      <c r="LNP2789" s="9"/>
      <c r="LNQ2789" s="9"/>
      <c r="LNR2789" s="9"/>
      <c r="LNS2789" s="9"/>
      <c r="LNT2789" s="9"/>
      <c r="LNU2789" s="9"/>
      <c r="LNV2789" s="9"/>
      <c r="LNW2789" s="9"/>
      <c r="LNX2789" s="9"/>
      <c r="LNY2789" s="9"/>
      <c r="LNZ2789" s="9"/>
      <c r="LOA2789" s="9"/>
      <c r="LOB2789" s="9"/>
      <c r="LOC2789" s="9"/>
      <c r="LOD2789" s="9"/>
      <c r="LOE2789" s="9"/>
      <c r="LOF2789" s="9"/>
      <c r="LOG2789" s="9"/>
      <c r="LOH2789" s="9"/>
      <c r="LOI2789" s="9"/>
      <c r="LOJ2789" s="9"/>
      <c r="LOK2789" s="9"/>
      <c r="LOL2789" s="9"/>
      <c r="LOM2789" s="9"/>
      <c r="LON2789" s="9"/>
      <c r="LOO2789" s="9"/>
      <c r="LOP2789" s="9"/>
      <c r="LOQ2789" s="9"/>
      <c r="LOR2789" s="9"/>
      <c r="LOS2789" s="9"/>
      <c r="LOT2789" s="9"/>
      <c r="LOU2789" s="9"/>
      <c r="LOV2789" s="9"/>
      <c r="LOW2789" s="9"/>
      <c r="LOX2789" s="9"/>
      <c r="LOY2789" s="9"/>
      <c r="LOZ2789" s="9"/>
      <c r="LPA2789" s="9"/>
      <c r="LPB2789" s="9"/>
      <c r="LPC2789" s="9"/>
      <c r="LPD2789" s="9"/>
      <c r="LPE2789" s="9"/>
      <c r="LPF2789" s="9"/>
      <c r="LPG2789" s="9"/>
      <c r="LPH2789" s="9"/>
      <c r="LPI2789" s="9"/>
      <c r="LPJ2789" s="9"/>
      <c r="LPK2789" s="9"/>
      <c r="LPL2789" s="9"/>
      <c r="LPM2789" s="9"/>
      <c r="LPN2789" s="9"/>
      <c r="LPO2789" s="9"/>
      <c r="LPP2789" s="9"/>
      <c r="LPQ2789" s="9"/>
      <c r="LPR2789" s="9"/>
      <c r="LPS2789" s="9"/>
      <c r="LPT2789" s="9"/>
      <c r="LPU2789" s="9"/>
      <c r="LPV2789" s="9"/>
      <c r="LPW2789" s="9"/>
      <c r="LPX2789" s="9"/>
      <c r="LPY2789" s="9"/>
      <c r="LPZ2789" s="9"/>
      <c r="LQA2789" s="9"/>
      <c r="LQB2789" s="9"/>
      <c r="LQC2789" s="9"/>
      <c r="LQD2789" s="9"/>
      <c r="LQE2789" s="9"/>
      <c r="LQF2789" s="9"/>
      <c r="LQG2789" s="9"/>
      <c r="LQH2789" s="9"/>
      <c r="LQI2789" s="9"/>
      <c r="LQJ2789" s="9"/>
      <c r="LQK2789" s="9"/>
      <c r="LQL2789" s="9"/>
      <c r="LQM2789" s="9"/>
      <c r="LQN2789" s="9"/>
      <c r="LQO2789" s="9"/>
      <c r="LQP2789" s="9"/>
      <c r="LQQ2789" s="9"/>
      <c r="LQR2789" s="9"/>
      <c r="LQS2789" s="9"/>
      <c r="LQT2789" s="9"/>
      <c r="LQU2789" s="9"/>
      <c r="LQV2789" s="9"/>
      <c r="LQW2789" s="9"/>
      <c r="LQX2789" s="9"/>
      <c r="LQY2789" s="9"/>
      <c r="LQZ2789" s="9"/>
      <c r="LRA2789" s="9"/>
      <c r="LRB2789" s="9"/>
      <c r="LRC2789" s="9"/>
      <c r="LRD2789" s="9"/>
      <c r="LRE2789" s="9"/>
      <c r="LRF2789" s="9"/>
      <c r="LRG2789" s="9"/>
      <c r="LRH2789" s="9"/>
      <c r="LRI2789" s="9"/>
      <c r="LRJ2789" s="9"/>
      <c r="LRK2789" s="9"/>
      <c r="LRL2789" s="9"/>
      <c r="LRM2789" s="9"/>
      <c r="LRN2789" s="9"/>
      <c r="LRO2789" s="9"/>
      <c r="LRP2789" s="9"/>
      <c r="LRQ2789" s="9"/>
      <c r="LRR2789" s="9"/>
      <c r="LRS2789" s="9"/>
      <c r="LRT2789" s="9"/>
      <c r="LRU2789" s="9"/>
      <c r="LRV2789" s="9"/>
      <c r="LRW2789" s="9"/>
      <c r="LRX2789" s="9"/>
      <c r="LRY2789" s="9"/>
      <c r="LRZ2789" s="9"/>
      <c r="LSA2789" s="9"/>
      <c r="LSB2789" s="9"/>
      <c r="LSC2789" s="9"/>
      <c r="LSD2789" s="9"/>
      <c r="LSE2789" s="9"/>
      <c r="LSF2789" s="9"/>
      <c r="LSG2789" s="9"/>
      <c r="LSH2789" s="9"/>
      <c r="LSI2789" s="9"/>
      <c r="LSJ2789" s="9"/>
      <c r="LSK2789" s="9"/>
      <c r="LSL2789" s="9"/>
      <c r="LSM2789" s="9"/>
      <c r="LSN2789" s="9"/>
      <c r="LSO2789" s="9"/>
      <c r="LSP2789" s="9"/>
      <c r="LSQ2789" s="9"/>
      <c r="LSR2789" s="9"/>
      <c r="LSS2789" s="9"/>
      <c r="LST2789" s="9"/>
      <c r="LSU2789" s="9"/>
      <c r="LSV2789" s="9"/>
      <c r="LSW2789" s="9"/>
      <c r="LSX2789" s="9"/>
      <c r="LSY2789" s="9"/>
      <c r="LSZ2789" s="9"/>
      <c r="LTA2789" s="9"/>
      <c r="LTB2789" s="9"/>
      <c r="LTC2789" s="9"/>
      <c r="LTD2789" s="9"/>
      <c r="LTE2789" s="9"/>
      <c r="LTF2789" s="9"/>
      <c r="LTG2789" s="9"/>
      <c r="LTH2789" s="9"/>
      <c r="LTI2789" s="9"/>
      <c r="LTJ2789" s="9"/>
      <c r="LTK2789" s="9"/>
      <c r="LTL2789" s="9"/>
      <c r="LTM2789" s="9"/>
      <c r="LTN2789" s="9"/>
      <c r="LTO2789" s="9"/>
      <c r="LTP2789" s="9"/>
      <c r="LTQ2789" s="9"/>
      <c r="LTR2789" s="9"/>
      <c r="LTS2789" s="9"/>
      <c r="LTT2789" s="9"/>
      <c r="LTU2789" s="9"/>
      <c r="LTV2789" s="9"/>
      <c r="LTW2789" s="9"/>
      <c r="LTX2789" s="9"/>
      <c r="LTY2789" s="9"/>
      <c r="LTZ2789" s="9"/>
      <c r="LUA2789" s="9"/>
      <c r="LUB2789" s="9"/>
      <c r="LUC2789" s="9"/>
      <c r="LUD2789" s="9"/>
      <c r="LUE2789" s="9"/>
      <c r="LUF2789" s="9"/>
      <c r="LUG2789" s="9"/>
      <c r="LUH2789" s="9"/>
      <c r="LUI2789" s="9"/>
      <c r="LUJ2789" s="9"/>
      <c r="LUK2789" s="9"/>
      <c r="LUL2789" s="9"/>
      <c r="LUM2789" s="9"/>
      <c r="LUN2789" s="9"/>
      <c r="LUO2789" s="9"/>
      <c r="LUP2789" s="9"/>
      <c r="LUQ2789" s="9"/>
      <c r="LUR2789" s="9"/>
      <c r="LUS2789" s="9"/>
      <c r="LUT2789" s="9"/>
      <c r="LUU2789" s="9"/>
      <c r="LUV2789" s="9"/>
      <c r="LUW2789" s="9"/>
      <c r="LUX2789" s="9"/>
      <c r="LUY2789" s="9"/>
      <c r="LUZ2789" s="9"/>
      <c r="LVA2789" s="9"/>
      <c r="LVB2789" s="9"/>
      <c r="LVC2789" s="9"/>
      <c r="LVD2789" s="9"/>
      <c r="LVE2789" s="9"/>
      <c r="LVF2789" s="9"/>
      <c r="LVG2789" s="9"/>
      <c r="LVH2789" s="9"/>
      <c r="LVI2789" s="9"/>
      <c r="LVJ2789" s="9"/>
      <c r="LVK2789" s="9"/>
      <c r="LVL2789" s="9"/>
      <c r="LVM2789" s="9"/>
      <c r="LVN2789" s="9"/>
      <c r="LVO2789" s="9"/>
      <c r="LVP2789" s="9"/>
      <c r="LVQ2789" s="9"/>
      <c r="LVR2789" s="9"/>
      <c r="LVS2789" s="9"/>
      <c r="LVT2789" s="9"/>
      <c r="LVU2789" s="9"/>
      <c r="LVV2789" s="9"/>
      <c r="LVW2789" s="9"/>
      <c r="LVX2789" s="9"/>
      <c r="LVY2789" s="9"/>
      <c r="LVZ2789" s="9"/>
      <c r="LWA2789" s="9"/>
      <c r="LWB2789" s="9"/>
      <c r="LWC2789" s="9"/>
      <c r="LWD2789" s="9"/>
      <c r="LWE2789" s="9"/>
      <c r="LWF2789" s="9"/>
      <c r="LWG2789" s="9"/>
      <c r="LWH2789" s="9"/>
      <c r="LWI2789" s="9"/>
      <c r="LWJ2789" s="9"/>
      <c r="LWK2789" s="9"/>
      <c r="LWL2789" s="9"/>
      <c r="LWM2789" s="9"/>
      <c r="LWN2789" s="9"/>
      <c r="LWO2789" s="9"/>
      <c r="LWP2789" s="9"/>
      <c r="LWQ2789" s="9"/>
      <c r="LWR2789" s="9"/>
      <c r="LWS2789" s="9"/>
      <c r="LWT2789" s="9"/>
      <c r="LWU2789" s="9"/>
      <c r="LWV2789" s="9"/>
      <c r="LWW2789" s="9"/>
      <c r="LWX2789" s="9"/>
      <c r="LWY2789" s="9"/>
      <c r="LWZ2789" s="9"/>
      <c r="LXA2789" s="9"/>
      <c r="LXB2789" s="9"/>
      <c r="LXC2789" s="9"/>
      <c r="LXD2789" s="9"/>
      <c r="LXE2789" s="9"/>
      <c r="LXF2789" s="9"/>
      <c r="LXG2789" s="9"/>
      <c r="LXH2789" s="9"/>
      <c r="LXI2789" s="9"/>
      <c r="LXJ2789" s="9"/>
      <c r="LXK2789" s="9"/>
      <c r="LXL2789" s="9"/>
      <c r="LXM2789" s="9"/>
      <c r="LXN2789" s="9"/>
      <c r="LXO2789" s="9"/>
      <c r="LXP2789" s="9"/>
      <c r="LXQ2789" s="9"/>
      <c r="LXR2789" s="9"/>
      <c r="LXS2789" s="9"/>
      <c r="LXT2789" s="9"/>
      <c r="LXU2789" s="9"/>
      <c r="LXV2789" s="9"/>
      <c r="LXW2789" s="9"/>
      <c r="LXX2789" s="9"/>
      <c r="LXY2789" s="9"/>
      <c r="LXZ2789" s="9"/>
      <c r="LYA2789" s="9"/>
      <c r="LYB2789" s="9"/>
      <c r="LYC2789" s="9"/>
      <c r="LYD2789" s="9"/>
      <c r="LYE2789" s="9"/>
      <c r="LYF2789" s="9"/>
      <c r="LYG2789" s="9"/>
      <c r="LYH2789" s="9"/>
      <c r="LYI2789" s="9"/>
      <c r="LYJ2789" s="9"/>
      <c r="LYK2789" s="9"/>
      <c r="LYL2789" s="9"/>
      <c r="LYM2789" s="9"/>
      <c r="LYN2789" s="9"/>
      <c r="LYO2789" s="9"/>
      <c r="LYP2789" s="9"/>
      <c r="LYQ2789" s="9"/>
      <c r="LYR2789" s="9"/>
      <c r="LYS2789" s="9"/>
      <c r="LYT2789" s="9"/>
      <c r="LYU2789" s="9"/>
      <c r="LYV2789" s="9"/>
      <c r="LYW2789" s="9"/>
      <c r="LYX2789" s="9"/>
      <c r="LYY2789" s="9"/>
      <c r="LYZ2789" s="9"/>
      <c r="LZA2789" s="9"/>
      <c r="LZB2789" s="9"/>
      <c r="LZC2789" s="9"/>
      <c r="LZD2789" s="9"/>
      <c r="LZE2789" s="9"/>
      <c r="LZF2789" s="9"/>
      <c r="LZG2789" s="9"/>
      <c r="LZH2789" s="9"/>
      <c r="LZI2789" s="9"/>
      <c r="LZJ2789" s="9"/>
      <c r="LZK2789" s="9"/>
      <c r="LZL2789" s="9"/>
      <c r="LZM2789" s="9"/>
      <c r="LZN2789" s="9"/>
      <c r="LZO2789" s="9"/>
      <c r="LZP2789" s="9"/>
      <c r="LZQ2789" s="9"/>
      <c r="LZR2789" s="9"/>
      <c r="LZS2789" s="9"/>
      <c r="LZT2789" s="9"/>
      <c r="LZU2789" s="9"/>
      <c r="LZV2789" s="9"/>
      <c r="LZW2789" s="9"/>
      <c r="LZX2789" s="9"/>
      <c r="LZY2789" s="9"/>
      <c r="LZZ2789" s="9"/>
      <c r="MAA2789" s="9"/>
      <c r="MAB2789" s="9"/>
      <c r="MAC2789" s="9"/>
      <c r="MAD2789" s="9"/>
      <c r="MAE2789" s="9"/>
      <c r="MAF2789" s="9"/>
      <c r="MAG2789" s="9"/>
      <c r="MAH2789" s="9"/>
      <c r="MAI2789" s="9"/>
      <c r="MAJ2789" s="9"/>
      <c r="MAK2789" s="9"/>
      <c r="MAL2789" s="9"/>
      <c r="MAM2789" s="9"/>
      <c r="MAN2789" s="9"/>
      <c r="MAO2789" s="9"/>
      <c r="MAP2789" s="9"/>
      <c r="MAQ2789" s="9"/>
      <c r="MAR2789" s="9"/>
      <c r="MAS2789" s="9"/>
      <c r="MAT2789" s="9"/>
      <c r="MAU2789" s="9"/>
      <c r="MAV2789" s="9"/>
      <c r="MAW2789" s="9"/>
      <c r="MAX2789" s="9"/>
      <c r="MAY2789" s="9"/>
      <c r="MAZ2789" s="9"/>
      <c r="MBA2789" s="9"/>
      <c r="MBB2789" s="9"/>
      <c r="MBC2789" s="9"/>
      <c r="MBD2789" s="9"/>
      <c r="MBE2789" s="9"/>
      <c r="MBF2789" s="9"/>
      <c r="MBG2789" s="9"/>
      <c r="MBH2789" s="9"/>
      <c r="MBI2789" s="9"/>
      <c r="MBJ2789" s="9"/>
      <c r="MBK2789" s="9"/>
      <c r="MBL2789" s="9"/>
      <c r="MBM2789" s="9"/>
      <c r="MBN2789" s="9"/>
      <c r="MBO2789" s="9"/>
      <c r="MBP2789" s="9"/>
      <c r="MBQ2789" s="9"/>
      <c r="MBR2789" s="9"/>
      <c r="MBS2789" s="9"/>
      <c r="MBT2789" s="9"/>
      <c r="MBU2789" s="9"/>
      <c r="MBV2789" s="9"/>
      <c r="MBW2789" s="9"/>
      <c r="MBX2789" s="9"/>
      <c r="MBY2789" s="9"/>
      <c r="MBZ2789" s="9"/>
      <c r="MCA2789" s="9"/>
      <c r="MCB2789" s="9"/>
      <c r="MCC2789" s="9"/>
      <c r="MCD2789" s="9"/>
      <c r="MCE2789" s="9"/>
      <c r="MCF2789" s="9"/>
      <c r="MCG2789" s="9"/>
      <c r="MCH2789" s="9"/>
      <c r="MCI2789" s="9"/>
      <c r="MCJ2789" s="9"/>
      <c r="MCK2789" s="9"/>
      <c r="MCL2789" s="9"/>
      <c r="MCM2789" s="9"/>
      <c r="MCN2789" s="9"/>
      <c r="MCO2789" s="9"/>
      <c r="MCP2789" s="9"/>
      <c r="MCQ2789" s="9"/>
      <c r="MCR2789" s="9"/>
      <c r="MCS2789" s="9"/>
      <c r="MCT2789" s="9"/>
      <c r="MCU2789" s="9"/>
      <c r="MCV2789" s="9"/>
      <c r="MCW2789" s="9"/>
      <c r="MCX2789" s="9"/>
      <c r="MCY2789" s="9"/>
      <c r="MCZ2789" s="9"/>
      <c r="MDA2789" s="9"/>
      <c r="MDB2789" s="9"/>
      <c r="MDC2789" s="9"/>
      <c r="MDD2789" s="9"/>
      <c r="MDE2789" s="9"/>
      <c r="MDF2789" s="9"/>
      <c r="MDG2789" s="9"/>
      <c r="MDH2789" s="9"/>
      <c r="MDI2789" s="9"/>
      <c r="MDJ2789" s="9"/>
      <c r="MDK2789" s="9"/>
      <c r="MDL2789" s="9"/>
      <c r="MDM2789" s="9"/>
      <c r="MDN2789" s="9"/>
      <c r="MDO2789" s="9"/>
      <c r="MDP2789" s="9"/>
      <c r="MDQ2789" s="9"/>
      <c r="MDR2789" s="9"/>
      <c r="MDS2789" s="9"/>
      <c r="MDT2789" s="9"/>
      <c r="MDU2789" s="9"/>
      <c r="MDV2789" s="9"/>
      <c r="MDW2789" s="9"/>
      <c r="MDX2789" s="9"/>
      <c r="MDY2789" s="9"/>
      <c r="MDZ2789" s="9"/>
      <c r="MEA2789" s="9"/>
      <c r="MEB2789" s="9"/>
      <c r="MEC2789" s="9"/>
      <c r="MED2789" s="9"/>
      <c r="MEE2789" s="9"/>
      <c r="MEF2789" s="9"/>
      <c r="MEG2789" s="9"/>
      <c r="MEH2789" s="9"/>
      <c r="MEI2789" s="9"/>
      <c r="MEJ2789" s="9"/>
      <c r="MEK2789" s="9"/>
      <c r="MEL2789" s="9"/>
      <c r="MEM2789" s="9"/>
      <c r="MEN2789" s="9"/>
      <c r="MEO2789" s="9"/>
      <c r="MEP2789" s="9"/>
      <c r="MEQ2789" s="9"/>
      <c r="MER2789" s="9"/>
      <c r="MES2789" s="9"/>
      <c r="MET2789" s="9"/>
      <c r="MEU2789" s="9"/>
      <c r="MEV2789" s="9"/>
      <c r="MEW2789" s="9"/>
      <c r="MEX2789" s="9"/>
      <c r="MEY2789" s="9"/>
      <c r="MEZ2789" s="9"/>
      <c r="MFA2789" s="9"/>
      <c r="MFB2789" s="9"/>
      <c r="MFC2789" s="9"/>
      <c r="MFD2789" s="9"/>
      <c r="MFE2789" s="9"/>
      <c r="MFF2789" s="9"/>
      <c r="MFG2789" s="9"/>
      <c r="MFH2789" s="9"/>
      <c r="MFI2789" s="9"/>
      <c r="MFJ2789" s="9"/>
      <c r="MFK2789" s="9"/>
      <c r="MFL2789" s="9"/>
      <c r="MFM2789" s="9"/>
      <c r="MFN2789" s="9"/>
      <c r="MFO2789" s="9"/>
      <c r="MFP2789" s="9"/>
      <c r="MFQ2789" s="9"/>
      <c r="MFR2789" s="9"/>
      <c r="MFS2789" s="9"/>
      <c r="MFT2789" s="9"/>
      <c r="MFU2789" s="9"/>
      <c r="MFV2789" s="9"/>
      <c r="MFW2789" s="9"/>
      <c r="MFX2789" s="9"/>
      <c r="MFY2789" s="9"/>
      <c r="MFZ2789" s="9"/>
      <c r="MGA2789" s="9"/>
      <c r="MGB2789" s="9"/>
      <c r="MGC2789" s="9"/>
      <c r="MGD2789" s="9"/>
      <c r="MGE2789" s="9"/>
      <c r="MGF2789" s="9"/>
      <c r="MGG2789" s="9"/>
      <c r="MGH2789" s="9"/>
      <c r="MGI2789" s="9"/>
      <c r="MGJ2789" s="9"/>
      <c r="MGK2789" s="9"/>
      <c r="MGL2789" s="9"/>
      <c r="MGM2789" s="9"/>
      <c r="MGN2789" s="9"/>
      <c r="MGO2789" s="9"/>
      <c r="MGP2789" s="9"/>
      <c r="MGQ2789" s="9"/>
      <c r="MGR2789" s="9"/>
      <c r="MGS2789" s="9"/>
      <c r="MGT2789" s="9"/>
      <c r="MGU2789" s="9"/>
      <c r="MGV2789" s="9"/>
      <c r="MGW2789" s="9"/>
      <c r="MGX2789" s="9"/>
      <c r="MGY2789" s="9"/>
      <c r="MGZ2789" s="9"/>
      <c r="MHA2789" s="9"/>
      <c r="MHB2789" s="9"/>
      <c r="MHC2789" s="9"/>
      <c r="MHD2789" s="9"/>
      <c r="MHE2789" s="9"/>
      <c r="MHF2789" s="9"/>
      <c r="MHG2789" s="9"/>
      <c r="MHH2789" s="9"/>
      <c r="MHI2789" s="9"/>
      <c r="MHJ2789" s="9"/>
      <c r="MHK2789" s="9"/>
      <c r="MHL2789" s="9"/>
      <c r="MHM2789" s="9"/>
      <c r="MHN2789" s="9"/>
      <c r="MHO2789" s="9"/>
      <c r="MHP2789" s="9"/>
      <c r="MHQ2789" s="9"/>
      <c r="MHR2789" s="9"/>
      <c r="MHS2789" s="9"/>
      <c r="MHT2789" s="9"/>
      <c r="MHU2789" s="9"/>
      <c r="MHV2789" s="9"/>
      <c r="MHW2789" s="9"/>
      <c r="MHX2789" s="9"/>
      <c r="MHY2789" s="9"/>
      <c r="MHZ2789" s="9"/>
      <c r="MIA2789" s="9"/>
      <c r="MIB2789" s="9"/>
      <c r="MIC2789" s="9"/>
      <c r="MID2789" s="9"/>
      <c r="MIE2789" s="9"/>
      <c r="MIF2789" s="9"/>
      <c r="MIG2789" s="9"/>
      <c r="MIH2789" s="9"/>
      <c r="MII2789" s="9"/>
      <c r="MIJ2789" s="9"/>
      <c r="MIK2789" s="9"/>
      <c r="MIL2789" s="9"/>
      <c r="MIM2789" s="9"/>
      <c r="MIN2789" s="9"/>
      <c r="MIO2789" s="9"/>
      <c r="MIP2789" s="9"/>
      <c r="MIQ2789" s="9"/>
      <c r="MIR2789" s="9"/>
      <c r="MIS2789" s="9"/>
      <c r="MIT2789" s="9"/>
      <c r="MIU2789" s="9"/>
      <c r="MIV2789" s="9"/>
      <c r="MIW2789" s="9"/>
      <c r="MIX2789" s="9"/>
      <c r="MIY2789" s="9"/>
      <c r="MIZ2789" s="9"/>
      <c r="MJA2789" s="9"/>
      <c r="MJB2789" s="9"/>
      <c r="MJC2789" s="9"/>
      <c r="MJD2789" s="9"/>
      <c r="MJE2789" s="9"/>
      <c r="MJF2789" s="9"/>
      <c r="MJG2789" s="9"/>
      <c r="MJH2789" s="9"/>
      <c r="MJI2789" s="9"/>
      <c r="MJJ2789" s="9"/>
      <c r="MJK2789" s="9"/>
      <c r="MJL2789" s="9"/>
      <c r="MJM2789" s="9"/>
      <c r="MJN2789" s="9"/>
      <c r="MJO2789" s="9"/>
      <c r="MJP2789" s="9"/>
      <c r="MJQ2789" s="9"/>
      <c r="MJR2789" s="9"/>
      <c r="MJS2789" s="9"/>
      <c r="MJT2789" s="9"/>
      <c r="MJU2789" s="9"/>
      <c r="MJV2789" s="9"/>
      <c r="MJW2789" s="9"/>
      <c r="MJX2789" s="9"/>
      <c r="MJY2789" s="9"/>
      <c r="MJZ2789" s="9"/>
      <c r="MKA2789" s="9"/>
      <c r="MKB2789" s="9"/>
      <c r="MKC2789" s="9"/>
      <c r="MKD2789" s="9"/>
      <c r="MKE2789" s="9"/>
      <c r="MKF2789" s="9"/>
      <c r="MKG2789" s="9"/>
      <c r="MKH2789" s="9"/>
      <c r="MKI2789" s="9"/>
      <c r="MKJ2789" s="9"/>
      <c r="MKK2789" s="9"/>
      <c r="MKL2789" s="9"/>
      <c r="MKM2789" s="9"/>
      <c r="MKN2789" s="9"/>
      <c r="MKO2789" s="9"/>
      <c r="MKP2789" s="9"/>
      <c r="MKQ2789" s="9"/>
      <c r="MKR2789" s="9"/>
      <c r="MKS2789" s="9"/>
      <c r="MKT2789" s="9"/>
      <c r="MKU2789" s="9"/>
      <c r="MKV2789" s="9"/>
      <c r="MKW2789" s="9"/>
      <c r="MKX2789" s="9"/>
      <c r="MKY2789" s="9"/>
      <c r="MKZ2789" s="9"/>
      <c r="MLA2789" s="9"/>
      <c r="MLB2789" s="9"/>
      <c r="MLC2789" s="9"/>
      <c r="MLD2789" s="9"/>
      <c r="MLE2789" s="9"/>
      <c r="MLF2789" s="9"/>
      <c r="MLG2789" s="9"/>
      <c r="MLH2789" s="9"/>
      <c r="MLI2789" s="9"/>
      <c r="MLJ2789" s="9"/>
      <c r="MLK2789" s="9"/>
      <c r="MLL2789" s="9"/>
      <c r="MLM2789" s="9"/>
      <c r="MLN2789" s="9"/>
      <c r="MLO2789" s="9"/>
      <c r="MLP2789" s="9"/>
      <c r="MLQ2789" s="9"/>
      <c r="MLR2789" s="9"/>
      <c r="MLS2789" s="9"/>
      <c r="MLT2789" s="9"/>
      <c r="MLU2789" s="9"/>
      <c r="MLV2789" s="9"/>
      <c r="MLW2789" s="9"/>
      <c r="MLX2789" s="9"/>
      <c r="MLY2789" s="9"/>
      <c r="MLZ2789" s="9"/>
      <c r="MMA2789" s="9"/>
      <c r="MMB2789" s="9"/>
      <c r="MMC2789" s="9"/>
      <c r="MMD2789" s="9"/>
      <c r="MME2789" s="9"/>
      <c r="MMF2789" s="9"/>
      <c r="MMG2789" s="9"/>
      <c r="MMH2789" s="9"/>
      <c r="MMI2789" s="9"/>
      <c r="MMJ2789" s="9"/>
      <c r="MMK2789" s="9"/>
      <c r="MML2789" s="9"/>
      <c r="MMM2789" s="9"/>
      <c r="MMN2789" s="9"/>
      <c r="MMO2789" s="9"/>
      <c r="MMP2789" s="9"/>
      <c r="MMQ2789" s="9"/>
      <c r="MMR2789" s="9"/>
      <c r="MMS2789" s="9"/>
      <c r="MMT2789" s="9"/>
      <c r="MMU2789" s="9"/>
      <c r="MMV2789" s="9"/>
      <c r="MMW2789" s="9"/>
      <c r="MMX2789" s="9"/>
      <c r="MMY2789" s="9"/>
      <c r="MMZ2789" s="9"/>
      <c r="MNA2789" s="9"/>
      <c r="MNB2789" s="9"/>
      <c r="MNC2789" s="9"/>
      <c r="MND2789" s="9"/>
      <c r="MNE2789" s="9"/>
      <c r="MNF2789" s="9"/>
      <c r="MNG2789" s="9"/>
      <c r="MNH2789" s="9"/>
      <c r="MNI2789" s="9"/>
      <c r="MNJ2789" s="9"/>
      <c r="MNK2789" s="9"/>
      <c r="MNL2789" s="9"/>
      <c r="MNM2789" s="9"/>
      <c r="MNN2789" s="9"/>
      <c r="MNO2789" s="9"/>
      <c r="MNP2789" s="9"/>
      <c r="MNQ2789" s="9"/>
      <c r="MNR2789" s="9"/>
      <c r="MNS2789" s="9"/>
      <c r="MNT2789" s="9"/>
      <c r="MNU2789" s="9"/>
      <c r="MNV2789" s="9"/>
      <c r="MNW2789" s="9"/>
      <c r="MNX2789" s="9"/>
      <c r="MNY2789" s="9"/>
      <c r="MNZ2789" s="9"/>
      <c r="MOA2789" s="9"/>
      <c r="MOB2789" s="9"/>
      <c r="MOC2789" s="9"/>
      <c r="MOD2789" s="9"/>
      <c r="MOE2789" s="9"/>
      <c r="MOF2789" s="9"/>
      <c r="MOG2789" s="9"/>
      <c r="MOH2789" s="9"/>
      <c r="MOI2789" s="9"/>
      <c r="MOJ2789" s="9"/>
      <c r="MOK2789" s="9"/>
      <c r="MOL2789" s="9"/>
      <c r="MOM2789" s="9"/>
      <c r="MON2789" s="9"/>
      <c r="MOO2789" s="9"/>
      <c r="MOP2789" s="9"/>
      <c r="MOQ2789" s="9"/>
      <c r="MOR2789" s="9"/>
      <c r="MOS2789" s="9"/>
      <c r="MOT2789" s="9"/>
      <c r="MOU2789" s="9"/>
      <c r="MOV2789" s="9"/>
      <c r="MOW2789" s="9"/>
      <c r="MOX2789" s="9"/>
      <c r="MOY2789" s="9"/>
      <c r="MOZ2789" s="9"/>
      <c r="MPA2789" s="9"/>
      <c r="MPB2789" s="9"/>
      <c r="MPC2789" s="9"/>
      <c r="MPD2789" s="9"/>
      <c r="MPE2789" s="9"/>
      <c r="MPF2789" s="9"/>
      <c r="MPG2789" s="9"/>
      <c r="MPH2789" s="9"/>
      <c r="MPI2789" s="9"/>
      <c r="MPJ2789" s="9"/>
      <c r="MPK2789" s="9"/>
      <c r="MPL2789" s="9"/>
      <c r="MPM2789" s="9"/>
      <c r="MPN2789" s="9"/>
      <c r="MPO2789" s="9"/>
      <c r="MPP2789" s="9"/>
      <c r="MPQ2789" s="9"/>
      <c r="MPR2789" s="9"/>
      <c r="MPS2789" s="9"/>
      <c r="MPT2789" s="9"/>
      <c r="MPU2789" s="9"/>
      <c r="MPV2789" s="9"/>
      <c r="MPW2789" s="9"/>
      <c r="MPX2789" s="9"/>
      <c r="MPY2789" s="9"/>
      <c r="MPZ2789" s="9"/>
      <c r="MQA2789" s="9"/>
      <c r="MQB2789" s="9"/>
      <c r="MQC2789" s="9"/>
      <c r="MQD2789" s="9"/>
      <c r="MQE2789" s="9"/>
      <c r="MQF2789" s="9"/>
      <c r="MQG2789" s="9"/>
      <c r="MQH2789" s="9"/>
      <c r="MQI2789" s="9"/>
      <c r="MQJ2789" s="9"/>
      <c r="MQK2789" s="9"/>
      <c r="MQL2789" s="9"/>
      <c r="MQM2789" s="9"/>
      <c r="MQN2789" s="9"/>
      <c r="MQO2789" s="9"/>
      <c r="MQP2789" s="9"/>
      <c r="MQQ2789" s="9"/>
      <c r="MQR2789" s="9"/>
      <c r="MQS2789" s="9"/>
      <c r="MQT2789" s="9"/>
      <c r="MQU2789" s="9"/>
      <c r="MQV2789" s="9"/>
      <c r="MQW2789" s="9"/>
      <c r="MQX2789" s="9"/>
      <c r="MQY2789" s="9"/>
      <c r="MQZ2789" s="9"/>
      <c r="MRA2789" s="9"/>
      <c r="MRB2789" s="9"/>
      <c r="MRC2789" s="9"/>
      <c r="MRD2789" s="9"/>
      <c r="MRE2789" s="9"/>
      <c r="MRF2789" s="9"/>
      <c r="MRG2789" s="9"/>
      <c r="MRH2789" s="9"/>
      <c r="MRI2789" s="9"/>
      <c r="MRJ2789" s="9"/>
      <c r="MRK2789" s="9"/>
      <c r="MRL2789" s="9"/>
      <c r="MRM2789" s="9"/>
      <c r="MRN2789" s="9"/>
      <c r="MRO2789" s="9"/>
      <c r="MRP2789" s="9"/>
      <c r="MRQ2789" s="9"/>
      <c r="MRR2789" s="9"/>
      <c r="MRS2789" s="9"/>
      <c r="MRT2789" s="9"/>
      <c r="MRU2789" s="9"/>
      <c r="MRV2789" s="9"/>
      <c r="MRW2789" s="9"/>
      <c r="MRX2789" s="9"/>
      <c r="MRY2789" s="9"/>
      <c r="MRZ2789" s="9"/>
      <c r="MSA2789" s="9"/>
      <c r="MSB2789" s="9"/>
      <c r="MSC2789" s="9"/>
      <c r="MSD2789" s="9"/>
      <c r="MSE2789" s="9"/>
      <c r="MSF2789" s="9"/>
      <c r="MSG2789" s="9"/>
      <c r="MSH2789" s="9"/>
      <c r="MSI2789" s="9"/>
      <c r="MSJ2789" s="9"/>
      <c r="MSK2789" s="9"/>
      <c r="MSL2789" s="9"/>
      <c r="MSM2789" s="9"/>
      <c r="MSN2789" s="9"/>
      <c r="MSO2789" s="9"/>
      <c r="MSP2789" s="9"/>
      <c r="MSQ2789" s="9"/>
      <c r="MSR2789" s="9"/>
      <c r="MSS2789" s="9"/>
      <c r="MST2789" s="9"/>
      <c r="MSU2789" s="9"/>
      <c r="MSV2789" s="9"/>
      <c r="MSW2789" s="9"/>
      <c r="MSX2789" s="9"/>
      <c r="MSY2789" s="9"/>
      <c r="MSZ2789" s="9"/>
      <c r="MTA2789" s="9"/>
      <c r="MTB2789" s="9"/>
      <c r="MTC2789" s="9"/>
      <c r="MTD2789" s="9"/>
      <c r="MTE2789" s="9"/>
      <c r="MTF2789" s="9"/>
      <c r="MTG2789" s="9"/>
      <c r="MTH2789" s="9"/>
      <c r="MTI2789" s="9"/>
      <c r="MTJ2789" s="9"/>
      <c r="MTK2789" s="9"/>
      <c r="MTL2789" s="9"/>
      <c r="MTM2789" s="9"/>
      <c r="MTN2789" s="9"/>
      <c r="MTO2789" s="9"/>
      <c r="MTP2789" s="9"/>
      <c r="MTQ2789" s="9"/>
      <c r="MTR2789" s="9"/>
      <c r="MTS2789" s="9"/>
      <c r="MTT2789" s="9"/>
      <c r="MTU2789" s="9"/>
      <c r="MTV2789" s="9"/>
      <c r="MTW2789" s="9"/>
      <c r="MTX2789" s="9"/>
      <c r="MTY2789" s="9"/>
      <c r="MTZ2789" s="9"/>
      <c r="MUA2789" s="9"/>
      <c r="MUB2789" s="9"/>
      <c r="MUC2789" s="9"/>
      <c r="MUD2789" s="9"/>
      <c r="MUE2789" s="9"/>
      <c r="MUF2789" s="9"/>
      <c r="MUG2789" s="9"/>
      <c r="MUH2789" s="9"/>
      <c r="MUI2789" s="9"/>
      <c r="MUJ2789" s="9"/>
      <c r="MUK2789" s="9"/>
      <c r="MUL2789" s="9"/>
      <c r="MUM2789" s="9"/>
      <c r="MUN2789" s="9"/>
      <c r="MUO2789" s="9"/>
      <c r="MUP2789" s="9"/>
      <c r="MUQ2789" s="9"/>
      <c r="MUR2789" s="9"/>
      <c r="MUS2789" s="9"/>
      <c r="MUT2789" s="9"/>
      <c r="MUU2789" s="9"/>
      <c r="MUV2789" s="9"/>
      <c r="MUW2789" s="9"/>
      <c r="MUX2789" s="9"/>
      <c r="MUY2789" s="9"/>
      <c r="MUZ2789" s="9"/>
      <c r="MVA2789" s="9"/>
      <c r="MVB2789" s="9"/>
      <c r="MVC2789" s="9"/>
      <c r="MVD2789" s="9"/>
      <c r="MVE2789" s="9"/>
      <c r="MVF2789" s="9"/>
      <c r="MVG2789" s="9"/>
      <c r="MVH2789" s="9"/>
      <c r="MVI2789" s="9"/>
      <c r="MVJ2789" s="9"/>
      <c r="MVK2789" s="9"/>
      <c r="MVL2789" s="9"/>
      <c r="MVM2789" s="9"/>
      <c r="MVN2789" s="9"/>
      <c r="MVO2789" s="9"/>
      <c r="MVP2789" s="9"/>
      <c r="MVQ2789" s="9"/>
      <c r="MVR2789" s="9"/>
      <c r="MVS2789" s="9"/>
      <c r="MVT2789" s="9"/>
      <c r="MVU2789" s="9"/>
      <c r="MVV2789" s="9"/>
      <c r="MVW2789" s="9"/>
      <c r="MVX2789" s="9"/>
      <c r="MVY2789" s="9"/>
      <c r="MVZ2789" s="9"/>
      <c r="MWA2789" s="9"/>
      <c r="MWB2789" s="9"/>
      <c r="MWC2789" s="9"/>
      <c r="MWD2789" s="9"/>
      <c r="MWE2789" s="9"/>
      <c r="MWF2789" s="9"/>
      <c r="MWG2789" s="9"/>
      <c r="MWH2789" s="9"/>
      <c r="MWI2789" s="9"/>
      <c r="MWJ2789" s="9"/>
      <c r="MWK2789" s="9"/>
      <c r="MWL2789" s="9"/>
      <c r="MWM2789" s="9"/>
      <c r="MWN2789" s="9"/>
      <c r="MWO2789" s="9"/>
      <c r="MWP2789" s="9"/>
      <c r="MWQ2789" s="9"/>
      <c r="MWR2789" s="9"/>
      <c r="MWS2789" s="9"/>
      <c r="MWT2789" s="9"/>
      <c r="MWU2789" s="9"/>
      <c r="MWV2789" s="9"/>
      <c r="MWW2789" s="9"/>
      <c r="MWX2789" s="9"/>
      <c r="MWY2789" s="9"/>
      <c r="MWZ2789" s="9"/>
      <c r="MXA2789" s="9"/>
      <c r="MXB2789" s="9"/>
      <c r="MXC2789" s="9"/>
      <c r="MXD2789" s="9"/>
      <c r="MXE2789" s="9"/>
      <c r="MXF2789" s="9"/>
      <c r="MXG2789" s="9"/>
      <c r="MXH2789" s="9"/>
      <c r="MXI2789" s="9"/>
      <c r="MXJ2789" s="9"/>
      <c r="MXK2789" s="9"/>
      <c r="MXL2789" s="9"/>
      <c r="MXM2789" s="9"/>
      <c r="MXN2789" s="9"/>
      <c r="MXO2789" s="9"/>
      <c r="MXP2789" s="9"/>
      <c r="MXQ2789" s="9"/>
      <c r="MXR2789" s="9"/>
      <c r="MXS2789" s="9"/>
      <c r="MXT2789" s="9"/>
      <c r="MXU2789" s="9"/>
      <c r="MXV2789" s="9"/>
      <c r="MXW2789" s="9"/>
      <c r="MXX2789" s="9"/>
      <c r="MXY2789" s="9"/>
      <c r="MXZ2789" s="9"/>
      <c r="MYA2789" s="9"/>
      <c r="MYB2789" s="9"/>
      <c r="MYC2789" s="9"/>
      <c r="MYD2789" s="9"/>
      <c r="MYE2789" s="9"/>
      <c r="MYF2789" s="9"/>
      <c r="MYG2789" s="9"/>
      <c r="MYH2789" s="9"/>
      <c r="MYI2789" s="9"/>
      <c r="MYJ2789" s="9"/>
      <c r="MYK2789" s="9"/>
      <c r="MYL2789" s="9"/>
      <c r="MYM2789" s="9"/>
      <c r="MYN2789" s="9"/>
      <c r="MYO2789" s="9"/>
      <c r="MYP2789" s="9"/>
      <c r="MYQ2789" s="9"/>
      <c r="MYR2789" s="9"/>
      <c r="MYS2789" s="9"/>
      <c r="MYT2789" s="9"/>
      <c r="MYU2789" s="9"/>
      <c r="MYV2789" s="9"/>
      <c r="MYW2789" s="9"/>
      <c r="MYX2789" s="9"/>
      <c r="MYY2789" s="9"/>
      <c r="MYZ2789" s="9"/>
      <c r="MZA2789" s="9"/>
      <c r="MZB2789" s="9"/>
      <c r="MZC2789" s="9"/>
      <c r="MZD2789" s="9"/>
      <c r="MZE2789" s="9"/>
      <c r="MZF2789" s="9"/>
      <c r="MZG2789" s="9"/>
      <c r="MZH2789" s="9"/>
      <c r="MZI2789" s="9"/>
      <c r="MZJ2789" s="9"/>
      <c r="MZK2789" s="9"/>
      <c r="MZL2789" s="9"/>
      <c r="MZM2789" s="9"/>
      <c r="MZN2789" s="9"/>
      <c r="MZO2789" s="9"/>
      <c r="MZP2789" s="9"/>
      <c r="MZQ2789" s="9"/>
      <c r="MZR2789" s="9"/>
      <c r="MZS2789" s="9"/>
      <c r="MZT2789" s="9"/>
      <c r="MZU2789" s="9"/>
      <c r="MZV2789" s="9"/>
      <c r="MZW2789" s="9"/>
      <c r="MZX2789" s="9"/>
      <c r="MZY2789" s="9"/>
      <c r="MZZ2789" s="9"/>
      <c r="NAA2789" s="9"/>
      <c r="NAB2789" s="9"/>
      <c r="NAC2789" s="9"/>
      <c r="NAD2789" s="9"/>
      <c r="NAE2789" s="9"/>
      <c r="NAF2789" s="9"/>
      <c r="NAG2789" s="9"/>
      <c r="NAH2789" s="9"/>
      <c r="NAI2789" s="9"/>
      <c r="NAJ2789" s="9"/>
      <c r="NAK2789" s="9"/>
      <c r="NAL2789" s="9"/>
      <c r="NAM2789" s="9"/>
      <c r="NAN2789" s="9"/>
      <c r="NAO2789" s="9"/>
      <c r="NAP2789" s="9"/>
      <c r="NAQ2789" s="9"/>
      <c r="NAR2789" s="9"/>
      <c r="NAS2789" s="9"/>
      <c r="NAT2789" s="9"/>
      <c r="NAU2789" s="9"/>
      <c r="NAV2789" s="9"/>
      <c r="NAW2789" s="9"/>
      <c r="NAX2789" s="9"/>
      <c r="NAY2789" s="9"/>
      <c r="NAZ2789" s="9"/>
      <c r="NBA2789" s="9"/>
      <c r="NBB2789" s="9"/>
      <c r="NBC2789" s="9"/>
      <c r="NBD2789" s="9"/>
      <c r="NBE2789" s="9"/>
      <c r="NBF2789" s="9"/>
      <c r="NBG2789" s="9"/>
      <c r="NBH2789" s="9"/>
      <c r="NBI2789" s="9"/>
      <c r="NBJ2789" s="9"/>
      <c r="NBK2789" s="9"/>
      <c r="NBL2789" s="9"/>
      <c r="NBM2789" s="9"/>
      <c r="NBN2789" s="9"/>
      <c r="NBO2789" s="9"/>
      <c r="NBP2789" s="9"/>
      <c r="NBQ2789" s="9"/>
      <c r="NBR2789" s="9"/>
      <c r="NBS2789" s="9"/>
      <c r="NBT2789" s="9"/>
      <c r="NBU2789" s="9"/>
      <c r="NBV2789" s="9"/>
      <c r="NBW2789" s="9"/>
      <c r="NBX2789" s="9"/>
      <c r="NBY2789" s="9"/>
      <c r="NBZ2789" s="9"/>
      <c r="NCA2789" s="9"/>
      <c r="NCB2789" s="9"/>
      <c r="NCC2789" s="9"/>
      <c r="NCD2789" s="9"/>
      <c r="NCE2789" s="9"/>
      <c r="NCF2789" s="9"/>
      <c r="NCG2789" s="9"/>
      <c r="NCH2789" s="9"/>
      <c r="NCI2789" s="9"/>
      <c r="NCJ2789" s="9"/>
      <c r="NCK2789" s="9"/>
      <c r="NCL2789" s="9"/>
      <c r="NCM2789" s="9"/>
      <c r="NCN2789" s="9"/>
      <c r="NCO2789" s="9"/>
      <c r="NCP2789" s="9"/>
      <c r="NCQ2789" s="9"/>
      <c r="NCR2789" s="9"/>
      <c r="NCS2789" s="9"/>
      <c r="NCT2789" s="9"/>
      <c r="NCU2789" s="9"/>
      <c r="NCV2789" s="9"/>
      <c r="NCW2789" s="9"/>
      <c r="NCX2789" s="9"/>
      <c r="NCY2789" s="9"/>
      <c r="NCZ2789" s="9"/>
      <c r="NDA2789" s="9"/>
      <c r="NDB2789" s="9"/>
      <c r="NDC2789" s="9"/>
      <c r="NDD2789" s="9"/>
      <c r="NDE2789" s="9"/>
      <c r="NDF2789" s="9"/>
      <c r="NDG2789" s="9"/>
      <c r="NDH2789" s="9"/>
      <c r="NDI2789" s="9"/>
      <c r="NDJ2789" s="9"/>
      <c r="NDK2789" s="9"/>
      <c r="NDL2789" s="9"/>
      <c r="NDM2789" s="9"/>
      <c r="NDN2789" s="9"/>
      <c r="NDO2789" s="9"/>
      <c r="NDP2789" s="9"/>
      <c r="NDQ2789" s="9"/>
      <c r="NDR2789" s="9"/>
      <c r="NDS2789" s="9"/>
      <c r="NDT2789" s="9"/>
      <c r="NDU2789" s="9"/>
      <c r="NDV2789" s="9"/>
      <c r="NDW2789" s="9"/>
      <c r="NDX2789" s="9"/>
      <c r="NDY2789" s="9"/>
      <c r="NDZ2789" s="9"/>
      <c r="NEA2789" s="9"/>
      <c r="NEB2789" s="9"/>
      <c r="NEC2789" s="9"/>
      <c r="NED2789" s="9"/>
      <c r="NEE2789" s="9"/>
      <c r="NEF2789" s="9"/>
      <c r="NEG2789" s="9"/>
      <c r="NEH2789" s="9"/>
      <c r="NEI2789" s="9"/>
      <c r="NEJ2789" s="9"/>
      <c r="NEK2789" s="9"/>
      <c r="NEL2789" s="9"/>
      <c r="NEM2789" s="9"/>
      <c r="NEN2789" s="9"/>
      <c r="NEO2789" s="9"/>
      <c r="NEP2789" s="9"/>
      <c r="NEQ2789" s="9"/>
      <c r="NER2789" s="9"/>
      <c r="NES2789" s="9"/>
      <c r="NET2789" s="9"/>
      <c r="NEU2789" s="9"/>
      <c r="NEV2789" s="9"/>
      <c r="NEW2789" s="9"/>
      <c r="NEX2789" s="9"/>
      <c r="NEY2789" s="9"/>
      <c r="NEZ2789" s="9"/>
      <c r="NFA2789" s="9"/>
      <c r="NFB2789" s="9"/>
      <c r="NFC2789" s="9"/>
      <c r="NFD2789" s="9"/>
      <c r="NFE2789" s="9"/>
      <c r="NFF2789" s="9"/>
      <c r="NFG2789" s="9"/>
      <c r="NFH2789" s="9"/>
      <c r="NFI2789" s="9"/>
      <c r="NFJ2789" s="9"/>
      <c r="NFK2789" s="9"/>
      <c r="NFL2789" s="9"/>
      <c r="NFM2789" s="9"/>
      <c r="NFN2789" s="9"/>
      <c r="NFO2789" s="9"/>
      <c r="NFP2789" s="9"/>
      <c r="NFQ2789" s="9"/>
      <c r="NFR2789" s="9"/>
      <c r="NFS2789" s="9"/>
      <c r="NFT2789" s="9"/>
      <c r="NFU2789" s="9"/>
      <c r="NFV2789" s="9"/>
      <c r="NFW2789" s="9"/>
      <c r="NFX2789" s="9"/>
      <c r="NFY2789" s="9"/>
      <c r="NFZ2789" s="9"/>
      <c r="NGA2789" s="9"/>
      <c r="NGB2789" s="9"/>
      <c r="NGC2789" s="9"/>
      <c r="NGD2789" s="9"/>
      <c r="NGE2789" s="9"/>
      <c r="NGF2789" s="9"/>
      <c r="NGG2789" s="9"/>
      <c r="NGH2789" s="9"/>
      <c r="NGI2789" s="9"/>
      <c r="NGJ2789" s="9"/>
      <c r="NGK2789" s="9"/>
      <c r="NGL2789" s="9"/>
      <c r="NGM2789" s="9"/>
      <c r="NGN2789" s="9"/>
      <c r="NGO2789" s="9"/>
      <c r="NGP2789" s="9"/>
      <c r="NGQ2789" s="9"/>
      <c r="NGR2789" s="9"/>
      <c r="NGS2789" s="9"/>
      <c r="NGT2789" s="9"/>
      <c r="NGU2789" s="9"/>
      <c r="NGV2789" s="9"/>
      <c r="NGW2789" s="9"/>
      <c r="NGX2789" s="9"/>
      <c r="NGY2789" s="9"/>
      <c r="NGZ2789" s="9"/>
      <c r="NHA2789" s="9"/>
      <c r="NHB2789" s="9"/>
      <c r="NHC2789" s="9"/>
      <c r="NHD2789" s="9"/>
      <c r="NHE2789" s="9"/>
      <c r="NHF2789" s="9"/>
      <c r="NHG2789" s="9"/>
      <c r="NHH2789" s="9"/>
      <c r="NHI2789" s="9"/>
      <c r="NHJ2789" s="9"/>
      <c r="NHK2789" s="9"/>
      <c r="NHL2789" s="9"/>
      <c r="NHM2789" s="9"/>
      <c r="NHN2789" s="9"/>
      <c r="NHO2789" s="9"/>
      <c r="NHP2789" s="9"/>
      <c r="NHQ2789" s="9"/>
      <c r="NHR2789" s="9"/>
      <c r="NHS2789" s="9"/>
      <c r="NHT2789" s="9"/>
      <c r="NHU2789" s="9"/>
      <c r="NHV2789" s="9"/>
      <c r="NHW2789" s="9"/>
      <c r="NHX2789" s="9"/>
      <c r="NHY2789" s="9"/>
      <c r="NHZ2789" s="9"/>
      <c r="NIA2789" s="9"/>
      <c r="NIB2789" s="9"/>
      <c r="NIC2789" s="9"/>
      <c r="NID2789" s="9"/>
      <c r="NIE2789" s="9"/>
      <c r="NIF2789" s="9"/>
      <c r="NIG2789" s="9"/>
      <c r="NIH2789" s="9"/>
      <c r="NII2789" s="9"/>
      <c r="NIJ2789" s="9"/>
      <c r="NIK2789" s="9"/>
      <c r="NIL2789" s="9"/>
      <c r="NIM2789" s="9"/>
      <c r="NIN2789" s="9"/>
      <c r="NIO2789" s="9"/>
      <c r="NIP2789" s="9"/>
      <c r="NIQ2789" s="9"/>
      <c r="NIR2789" s="9"/>
      <c r="NIS2789" s="9"/>
      <c r="NIT2789" s="9"/>
      <c r="NIU2789" s="9"/>
      <c r="NIV2789" s="9"/>
      <c r="NIW2789" s="9"/>
      <c r="NIX2789" s="9"/>
      <c r="NIY2789" s="9"/>
      <c r="NIZ2789" s="9"/>
      <c r="NJA2789" s="9"/>
      <c r="NJB2789" s="9"/>
      <c r="NJC2789" s="9"/>
      <c r="NJD2789" s="9"/>
      <c r="NJE2789" s="9"/>
      <c r="NJF2789" s="9"/>
      <c r="NJG2789" s="9"/>
      <c r="NJH2789" s="9"/>
      <c r="NJI2789" s="9"/>
      <c r="NJJ2789" s="9"/>
      <c r="NJK2789" s="9"/>
      <c r="NJL2789" s="9"/>
      <c r="NJM2789" s="9"/>
      <c r="NJN2789" s="9"/>
      <c r="NJO2789" s="9"/>
      <c r="NJP2789" s="9"/>
      <c r="NJQ2789" s="9"/>
      <c r="NJR2789" s="9"/>
      <c r="NJS2789" s="9"/>
      <c r="NJT2789" s="9"/>
      <c r="NJU2789" s="9"/>
      <c r="NJV2789" s="9"/>
      <c r="NJW2789" s="9"/>
      <c r="NJX2789" s="9"/>
      <c r="NJY2789" s="9"/>
      <c r="NJZ2789" s="9"/>
      <c r="NKA2789" s="9"/>
      <c r="NKB2789" s="9"/>
      <c r="NKC2789" s="9"/>
      <c r="NKD2789" s="9"/>
      <c r="NKE2789" s="9"/>
      <c r="NKF2789" s="9"/>
      <c r="NKG2789" s="9"/>
      <c r="NKH2789" s="9"/>
      <c r="NKI2789" s="9"/>
      <c r="NKJ2789" s="9"/>
      <c r="NKK2789" s="9"/>
      <c r="NKL2789" s="9"/>
      <c r="NKM2789" s="9"/>
      <c r="NKN2789" s="9"/>
      <c r="NKO2789" s="9"/>
      <c r="NKP2789" s="9"/>
      <c r="NKQ2789" s="9"/>
      <c r="NKR2789" s="9"/>
      <c r="NKS2789" s="9"/>
      <c r="NKT2789" s="9"/>
      <c r="NKU2789" s="9"/>
      <c r="NKV2789" s="9"/>
      <c r="NKW2789" s="9"/>
      <c r="NKX2789" s="9"/>
      <c r="NKY2789" s="9"/>
      <c r="NKZ2789" s="9"/>
      <c r="NLA2789" s="9"/>
      <c r="NLB2789" s="9"/>
      <c r="NLC2789" s="9"/>
      <c r="NLD2789" s="9"/>
      <c r="NLE2789" s="9"/>
      <c r="NLF2789" s="9"/>
      <c r="NLG2789" s="9"/>
      <c r="NLH2789" s="9"/>
      <c r="NLI2789" s="9"/>
      <c r="NLJ2789" s="9"/>
      <c r="NLK2789" s="9"/>
      <c r="NLL2789" s="9"/>
      <c r="NLM2789" s="9"/>
      <c r="NLN2789" s="9"/>
      <c r="NLO2789" s="9"/>
      <c r="NLP2789" s="9"/>
      <c r="NLQ2789" s="9"/>
      <c r="NLR2789" s="9"/>
      <c r="NLS2789" s="9"/>
      <c r="NLT2789" s="9"/>
      <c r="NLU2789" s="9"/>
      <c r="NLV2789" s="9"/>
      <c r="NLW2789" s="9"/>
      <c r="NLX2789" s="9"/>
      <c r="NLY2789" s="9"/>
      <c r="NLZ2789" s="9"/>
      <c r="NMA2789" s="9"/>
      <c r="NMB2789" s="9"/>
      <c r="NMC2789" s="9"/>
      <c r="NMD2789" s="9"/>
      <c r="NME2789" s="9"/>
      <c r="NMF2789" s="9"/>
      <c r="NMG2789" s="9"/>
      <c r="NMH2789" s="9"/>
      <c r="NMI2789" s="9"/>
      <c r="NMJ2789" s="9"/>
      <c r="NMK2789" s="9"/>
      <c r="NML2789" s="9"/>
      <c r="NMM2789" s="9"/>
      <c r="NMN2789" s="9"/>
      <c r="NMO2789" s="9"/>
      <c r="NMP2789" s="9"/>
      <c r="NMQ2789" s="9"/>
      <c r="NMR2789" s="9"/>
      <c r="NMS2789" s="9"/>
      <c r="NMT2789" s="9"/>
      <c r="NMU2789" s="9"/>
      <c r="NMV2789" s="9"/>
      <c r="NMW2789" s="9"/>
      <c r="NMX2789" s="9"/>
      <c r="NMY2789" s="9"/>
      <c r="NMZ2789" s="9"/>
      <c r="NNA2789" s="9"/>
      <c r="NNB2789" s="9"/>
      <c r="NNC2789" s="9"/>
      <c r="NND2789" s="9"/>
      <c r="NNE2789" s="9"/>
      <c r="NNF2789" s="9"/>
      <c r="NNG2789" s="9"/>
      <c r="NNH2789" s="9"/>
      <c r="NNI2789" s="9"/>
      <c r="NNJ2789" s="9"/>
      <c r="NNK2789" s="9"/>
      <c r="NNL2789" s="9"/>
      <c r="NNM2789" s="9"/>
      <c r="NNN2789" s="9"/>
      <c r="NNO2789" s="9"/>
      <c r="NNP2789" s="9"/>
      <c r="NNQ2789" s="9"/>
      <c r="NNR2789" s="9"/>
      <c r="NNS2789" s="9"/>
      <c r="NNT2789" s="9"/>
      <c r="NNU2789" s="9"/>
      <c r="NNV2789" s="9"/>
      <c r="NNW2789" s="9"/>
      <c r="NNX2789" s="9"/>
      <c r="NNY2789" s="9"/>
      <c r="NNZ2789" s="9"/>
      <c r="NOA2789" s="9"/>
      <c r="NOB2789" s="9"/>
      <c r="NOC2789" s="9"/>
      <c r="NOD2789" s="9"/>
      <c r="NOE2789" s="9"/>
      <c r="NOF2789" s="9"/>
      <c r="NOG2789" s="9"/>
      <c r="NOH2789" s="9"/>
      <c r="NOI2789" s="9"/>
      <c r="NOJ2789" s="9"/>
      <c r="NOK2789" s="9"/>
      <c r="NOL2789" s="9"/>
      <c r="NOM2789" s="9"/>
      <c r="NON2789" s="9"/>
      <c r="NOO2789" s="9"/>
      <c r="NOP2789" s="9"/>
      <c r="NOQ2789" s="9"/>
      <c r="NOR2789" s="9"/>
      <c r="NOS2789" s="9"/>
      <c r="NOT2789" s="9"/>
      <c r="NOU2789" s="9"/>
      <c r="NOV2789" s="9"/>
      <c r="NOW2789" s="9"/>
      <c r="NOX2789" s="9"/>
      <c r="NOY2789" s="9"/>
      <c r="NOZ2789" s="9"/>
      <c r="NPA2789" s="9"/>
      <c r="NPB2789" s="9"/>
      <c r="NPC2789" s="9"/>
      <c r="NPD2789" s="9"/>
      <c r="NPE2789" s="9"/>
      <c r="NPF2789" s="9"/>
      <c r="NPG2789" s="9"/>
      <c r="NPH2789" s="9"/>
      <c r="NPI2789" s="9"/>
      <c r="NPJ2789" s="9"/>
      <c r="NPK2789" s="9"/>
      <c r="NPL2789" s="9"/>
      <c r="NPM2789" s="9"/>
      <c r="NPN2789" s="9"/>
      <c r="NPO2789" s="9"/>
      <c r="NPP2789" s="9"/>
      <c r="NPQ2789" s="9"/>
      <c r="NPR2789" s="9"/>
      <c r="NPS2789" s="9"/>
      <c r="NPT2789" s="9"/>
      <c r="NPU2789" s="9"/>
      <c r="NPV2789" s="9"/>
      <c r="NPW2789" s="9"/>
      <c r="NPX2789" s="9"/>
      <c r="NPY2789" s="9"/>
      <c r="NPZ2789" s="9"/>
      <c r="NQA2789" s="9"/>
      <c r="NQB2789" s="9"/>
      <c r="NQC2789" s="9"/>
      <c r="NQD2789" s="9"/>
      <c r="NQE2789" s="9"/>
      <c r="NQF2789" s="9"/>
      <c r="NQG2789" s="9"/>
      <c r="NQH2789" s="9"/>
      <c r="NQI2789" s="9"/>
      <c r="NQJ2789" s="9"/>
      <c r="NQK2789" s="9"/>
      <c r="NQL2789" s="9"/>
      <c r="NQM2789" s="9"/>
      <c r="NQN2789" s="9"/>
      <c r="NQO2789" s="9"/>
      <c r="NQP2789" s="9"/>
      <c r="NQQ2789" s="9"/>
      <c r="NQR2789" s="9"/>
      <c r="NQS2789" s="9"/>
      <c r="NQT2789" s="9"/>
      <c r="NQU2789" s="9"/>
      <c r="NQV2789" s="9"/>
      <c r="NQW2789" s="9"/>
      <c r="NQX2789" s="9"/>
      <c r="NQY2789" s="9"/>
      <c r="NQZ2789" s="9"/>
      <c r="NRA2789" s="9"/>
      <c r="NRB2789" s="9"/>
      <c r="NRC2789" s="9"/>
      <c r="NRD2789" s="9"/>
      <c r="NRE2789" s="9"/>
      <c r="NRF2789" s="9"/>
      <c r="NRG2789" s="9"/>
      <c r="NRH2789" s="9"/>
      <c r="NRI2789" s="9"/>
      <c r="NRJ2789" s="9"/>
      <c r="NRK2789" s="9"/>
      <c r="NRL2789" s="9"/>
      <c r="NRM2789" s="9"/>
      <c r="NRN2789" s="9"/>
      <c r="NRO2789" s="9"/>
      <c r="NRP2789" s="9"/>
      <c r="NRQ2789" s="9"/>
      <c r="NRR2789" s="9"/>
      <c r="NRS2789" s="9"/>
      <c r="NRT2789" s="9"/>
      <c r="NRU2789" s="9"/>
      <c r="NRV2789" s="9"/>
      <c r="NRW2789" s="9"/>
      <c r="NRX2789" s="9"/>
      <c r="NRY2789" s="9"/>
      <c r="NRZ2789" s="9"/>
      <c r="NSA2789" s="9"/>
      <c r="NSB2789" s="9"/>
      <c r="NSC2789" s="9"/>
      <c r="NSD2789" s="9"/>
      <c r="NSE2789" s="9"/>
      <c r="NSF2789" s="9"/>
      <c r="NSG2789" s="9"/>
      <c r="NSH2789" s="9"/>
      <c r="NSI2789" s="9"/>
      <c r="NSJ2789" s="9"/>
      <c r="NSK2789" s="9"/>
      <c r="NSL2789" s="9"/>
      <c r="NSM2789" s="9"/>
      <c r="NSN2789" s="9"/>
      <c r="NSO2789" s="9"/>
      <c r="NSP2789" s="9"/>
      <c r="NSQ2789" s="9"/>
      <c r="NSR2789" s="9"/>
      <c r="NSS2789" s="9"/>
      <c r="NST2789" s="9"/>
      <c r="NSU2789" s="9"/>
      <c r="NSV2789" s="9"/>
      <c r="NSW2789" s="9"/>
      <c r="NSX2789" s="9"/>
      <c r="NSY2789" s="9"/>
      <c r="NSZ2789" s="9"/>
      <c r="NTA2789" s="9"/>
      <c r="NTB2789" s="9"/>
      <c r="NTC2789" s="9"/>
      <c r="NTD2789" s="9"/>
      <c r="NTE2789" s="9"/>
      <c r="NTF2789" s="9"/>
      <c r="NTG2789" s="9"/>
      <c r="NTH2789" s="9"/>
      <c r="NTI2789" s="9"/>
      <c r="NTJ2789" s="9"/>
      <c r="NTK2789" s="9"/>
      <c r="NTL2789" s="9"/>
      <c r="NTM2789" s="9"/>
      <c r="NTN2789" s="9"/>
      <c r="NTO2789" s="9"/>
      <c r="NTP2789" s="9"/>
      <c r="NTQ2789" s="9"/>
      <c r="NTR2789" s="9"/>
      <c r="NTS2789" s="9"/>
      <c r="NTT2789" s="9"/>
      <c r="NTU2789" s="9"/>
      <c r="NTV2789" s="9"/>
      <c r="NTW2789" s="9"/>
      <c r="NTX2789" s="9"/>
      <c r="NTY2789" s="9"/>
      <c r="NTZ2789" s="9"/>
      <c r="NUA2789" s="9"/>
      <c r="NUB2789" s="9"/>
      <c r="NUC2789" s="9"/>
      <c r="NUD2789" s="9"/>
      <c r="NUE2789" s="9"/>
      <c r="NUF2789" s="9"/>
      <c r="NUG2789" s="9"/>
      <c r="NUH2789" s="9"/>
      <c r="NUI2789" s="9"/>
      <c r="NUJ2789" s="9"/>
      <c r="NUK2789" s="9"/>
      <c r="NUL2789" s="9"/>
      <c r="NUM2789" s="9"/>
      <c r="NUN2789" s="9"/>
      <c r="NUO2789" s="9"/>
      <c r="NUP2789" s="9"/>
      <c r="NUQ2789" s="9"/>
      <c r="NUR2789" s="9"/>
      <c r="NUS2789" s="9"/>
      <c r="NUT2789" s="9"/>
      <c r="NUU2789" s="9"/>
      <c r="NUV2789" s="9"/>
      <c r="NUW2789" s="9"/>
      <c r="NUX2789" s="9"/>
      <c r="NUY2789" s="9"/>
      <c r="NUZ2789" s="9"/>
      <c r="NVA2789" s="9"/>
      <c r="NVB2789" s="9"/>
      <c r="NVC2789" s="9"/>
      <c r="NVD2789" s="9"/>
      <c r="NVE2789" s="9"/>
      <c r="NVF2789" s="9"/>
      <c r="NVG2789" s="9"/>
      <c r="NVH2789" s="9"/>
      <c r="NVI2789" s="9"/>
      <c r="NVJ2789" s="9"/>
      <c r="NVK2789" s="9"/>
      <c r="NVL2789" s="9"/>
      <c r="NVM2789" s="9"/>
      <c r="NVN2789" s="9"/>
      <c r="NVO2789" s="9"/>
      <c r="NVP2789" s="9"/>
      <c r="NVQ2789" s="9"/>
      <c r="NVR2789" s="9"/>
      <c r="NVS2789" s="9"/>
      <c r="NVT2789" s="9"/>
      <c r="NVU2789" s="9"/>
      <c r="NVV2789" s="9"/>
      <c r="NVW2789" s="9"/>
      <c r="NVX2789" s="9"/>
      <c r="NVY2789" s="9"/>
      <c r="NVZ2789" s="9"/>
      <c r="NWA2789" s="9"/>
      <c r="NWB2789" s="9"/>
      <c r="NWC2789" s="9"/>
      <c r="NWD2789" s="9"/>
      <c r="NWE2789" s="9"/>
      <c r="NWF2789" s="9"/>
      <c r="NWG2789" s="9"/>
      <c r="NWH2789" s="9"/>
      <c r="NWI2789" s="9"/>
      <c r="NWJ2789" s="9"/>
      <c r="NWK2789" s="9"/>
      <c r="NWL2789" s="9"/>
      <c r="NWM2789" s="9"/>
      <c r="NWN2789" s="9"/>
      <c r="NWO2789" s="9"/>
      <c r="NWP2789" s="9"/>
      <c r="NWQ2789" s="9"/>
      <c r="NWR2789" s="9"/>
      <c r="NWS2789" s="9"/>
      <c r="NWT2789" s="9"/>
      <c r="NWU2789" s="9"/>
      <c r="NWV2789" s="9"/>
      <c r="NWW2789" s="9"/>
      <c r="NWX2789" s="9"/>
      <c r="NWY2789" s="9"/>
      <c r="NWZ2789" s="9"/>
      <c r="NXA2789" s="9"/>
      <c r="NXB2789" s="9"/>
      <c r="NXC2789" s="9"/>
      <c r="NXD2789" s="9"/>
      <c r="NXE2789" s="9"/>
      <c r="NXF2789" s="9"/>
      <c r="NXG2789" s="9"/>
      <c r="NXH2789" s="9"/>
      <c r="NXI2789" s="9"/>
      <c r="NXJ2789" s="9"/>
      <c r="NXK2789" s="9"/>
      <c r="NXL2789" s="9"/>
      <c r="NXM2789" s="9"/>
      <c r="NXN2789" s="9"/>
      <c r="NXO2789" s="9"/>
      <c r="NXP2789" s="9"/>
      <c r="NXQ2789" s="9"/>
      <c r="NXR2789" s="9"/>
      <c r="NXS2789" s="9"/>
      <c r="NXT2789" s="9"/>
      <c r="NXU2789" s="9"/>
      <c r="NXV2789" s="9"/>
      <c r="NXW2789" s="9"/>
      <c r="NXX2789" s="9"/>
      <c r="NXY2789" s="9"/>
      <c r="NXZ2789" s="9"/>
      <c r="NYA2789" s="9"/>
      <c r="NYB2789" s="9"/>
      <c r="NYC2789" s="9"/>
      <c r="NYD2789" s="9"/>
      <c r="NYE2789" s="9"/>
      <c r="NYF2789" s="9"/>
      <c r="NYG2789" s="9"/>
      <c r="NYH2789" s="9"/>
      <c r="NYI2789" s="9"/>
      <c r="NYJ2789" s="9"/>
      <c r="NYK2789" s="9"/>
      <c r="NYL2789" s="9"/>
      <c r="NYM2789" s="9"/>
      <c r="NYN2789" s="9"/>
      <c r="NYO2789" s="9"/>
      <c r="NYP2789" s="9"/>
      <c r="NYQ2789" s="9"/>
      <c r="NYR2789" s="9"/>
      <c r="NYS2789" s="9"/>
      <c r="NYT2789" s="9"/>
      <c r="NYU2789" s="9"/>
      <c r="NYV2789" s="9"/>
      <c r="NYW2789" s="9"/>
      <c r="NYX2789" s="9"/>
      <c r="NYY2789" s="9"/>
      <c r="NYZ2789" s="9"/>
      <c r="NZA2789" s="9"/>
      <c r="NZB2789" s="9"/>
      <c r="NZC2789" s="9"/>
      <c r="NZD2789" s="9"/>
      <c r="NZE2789" s="9"/>
      <c r="NZF2789" s="9"/>
      <c r="NZG2789" s="9"/>
      <c r="NZH2789" s="9"/>
      <c r="NZI2789" s="9"/>
      <c r="NZJ2789" s="9"/>
      <c r="NZK2789" s="9"/>
      <c r="NZL2789" s="9"/>
      <c r="NZM2789" s="9"/>
      <c r="NZN2789" s="9"/>
      <c r="NZO2789" s="9"/>
      <c r="NZP2789" s="9"/>
      <c r="NZQ2789" s="9"/>
      <c r="NZR2789" s="9"/>
      <c r="NZS2789" s="9"/>
      <c r="NZT2789" s="9"/>
      <c r="NZU2789" s="9"/>
      <c r="NZV2789" s="9"/>
      <c r="NZW2789" s="9"/>
      <c r="NZX2789" s="9"/>
      <c r="NZY2789" s="9"/>
      <c r="NZZ2789" s="9"/>
      <c r="OAA2789" s="9"/>
      <c r="OAB2789" s="9"/>
      <c r="OAC2789" s="9"/>
      <c r="OAD2789" s="9"/>
      <c r="OAE2789" s="9"/>
      <c r="OAF2789" s="9"/>
      <c r="OAG2789" s="9"/>
      <c r="OAH2789" s="9"/>
      <c r="OAI2789" s="9"/>
      <c r="OAJ2789" s="9"/>
      <c r="OAK2789" s="9"/>
      <c r="OAL2789" s="9"/>
      <c r="OAM2789" s="9"/>
      <c r="OAN2789" s="9"/>
      <c r="OAO2789" s="9"/>
      <c r="OAP2789" s="9"/>
      <c r="OAQ2789" s="9"/>
      <c r="OAR2789" s="9"/>
      <c r="OAS2789" s="9"/>
      <c r="OAT2789" s="9"/>
      <c r="OAU2789" s="9"/>
      <c r="OAV2789" s="9"/>
      <c r="OAW2789" s="9"/>
      <c r="OAX2789" s="9"/>
      <c r="OAY2789" s="9"/>
      <c r="OAZ2789" s="9"/>
      <c r="OBA2789" s="9"/>
      <c r="OBB2789" s="9"/>
      <c r="OBC2789" s="9"/>
      <c r="OBD2789" s="9"/>
      <c r="OBE2789" s="9"/>
      <c r="OBF2789" s="9"/>
      <c r="OBG2789" s="9"/>
      <c r="OBH2789" s="9"/>
      <c r="OBI2789" s="9"/>
      <c r="OBJ2789" s="9"/>
      <c r="OBK2789" s="9"/>
      <c r="OBL2789" s="9"/>
      <c r="OBM2789" s="9"/>
      <c r="OBN2789" s="9"/>
      <c r="OBO2789" s="9"/>
      <c r="OBP2789" s="9"/>
      <c r="OBQ2789" s="9"/>
      <c r="OBR2789" s="9"/>
      <c r="OBS2789" s="9"/>
      <c r="OBT2789" s="9"/>
      <c r="OBU2789" s="9"/>
      <c r="OBV2789" s="9"/>
      <c r="OBW2789" s="9"/>
      <c r="OBX2789" s="9"/>
      <c r="OBY2789" s="9"/>
      <c r="OBZ2789" s="9"/>
      <c r="OCA2789" s="9"/>
      <c r="OCB2789" s="9"/>
      <c r="OCC2789" s="9"/>
      <c r="OCD2789" s="9"/>
      <c r="OCE2789" s="9"/>
      <c r="OCF2789" s="9"/>
      <c r="OCG2789" s="9"/>
      <c r="OCH2789" s="9"/>
      <c r="OCI2789" s="9"/>
      <c r="OCJ2789" s="9"/>
      <c r="OCK2789" s="9"/>
      <c r="OCL2789" s="9"/>
      <c r="OCM2789" s="9"/>
      <c r="OCN2789" s="9"/>
      <c r="OCO2789" s="9"/>
      <c r="OCP2789" s="9"/>
      <c r="OCQ2789" s="9"/>
      <c r="OCR2789" s="9"/>
      <c r="OCS2789" s="9"/>
      <c r="OCT2789" s="9"/>
      <c r="OCU2789" s="9"/>
      <c r="OCV2789" s="9"/>
      <c r="OCW2789" s="9"/>
      <c r="OCX2789" s="9"/>
      <c r="OCY2789" s="9"/>
      <c r="OCZ2789" s="9"/>
      <c r="ODA2789" s="9"/>
      <c r="ODB2789" s="9"/>
      <c r="ODC2789" s="9"/>
      <c r="ODD2789" s="9"/>
      <c r="ODE2789" s="9"/>
      <c r="ODF2789" s="9"/>
      <c r="ODG2789" s="9"/>
      <c r="ODH2789" s="9"/>
      <c r="ODI2789" s="9"/>
      <c r="ODJ2789" s="9"/>
      <c r="ODK2789" s="9"/>
      <c r="ODL2789" s="9"/>
      <c r="ODM2789" s="9"/>
      <c r="ODN2789" s="9"/>
      <c r="ODO2789" s="9"/>
      <c r="ODP2789" s="9"/>
      <c r="ODQ2789" s="9"/>
      <c r="ODR2789" s="9"/>
      <c r="ODS2789" s="9"/>
      <c r="ODT2789" s="9"/>
      <c r="ODU2789" s="9"/>
      <c r="ODV2789" s="9"/>
      <c r="ODW2789" s="9"/>
      <c r="ODX2789" s="9"/>
      <c r="ODY2789" s="9"/>
      <c r="ODZ2789" s="9"/>
      <c r="OEA2789" s="9"/>
      <c r="OEB2789" s="9"/>
      <c r="OEC2789" s="9"/>
      <c r="OED2789" s="9"/>
      <c r="OEE2789" s="9"/>
      <c r="OEF2789" s="9"/>
      <c r="OEG2789" s="9"/>
      <c r="OEH2789" s="9"/>
      <c r="OEI2789" s="9"/>
      <c r="OEJ2789" s="9"/>
      <c r="OEK2789" s="9"/>
      <c r="OEL2789" s="9"/>
      <c r="OEM2789" s="9"/>
      <c r="OEN2789" s="9"/>
      <c r="OEO2789" s="9"/>
      <c r="OEP2789" s="9"/>
      <c r="OEQ2789" s="9"/>
      <c r="OER2789" s="9"/>
      <c r="OES2789" s="9"/>
      <c r="OET2789" s="9"/>
      <c r="OEU2789" s="9"/>
      <c r="OEV2789" s="9"/>
      <c r="OEW2789" s="9"/>
      <c r="OEX2789" s="9"/>
      <c r="OEY2789" s="9"/>
      <c r="OEZ2789" s="9"/>
      <c r="OFA2789" s="9"/>
      <c r="OFB2789" s="9"/>
      <c r="OFC2789" s="9"/>
      <c r="OFD2789" s="9"/>
      <c r="OFE2789" s="9"/>
      <c r="OFF2789" s="9"/>
      <c r="OFG2789" s="9"/>
      <c r="OFH2789" s="9"/>
      <c r="OFI2789" s="9"/>
      <c r="OFJ2789" s="9"/>
      <c r="OFK2789" s="9"/>
      <c r="OFL2789" s="9"/>
      <c r="OFM2789" s="9"/>
      <c r="OFN2789" s="9"/>
      <c r="OFO2789" s="9"/>
      <c r="OFP2789" s="9"/>
      <c r="OFQ2789" s="9"/>
      <c r="OFR2789" s="9"/>
      <c r="OFS2789" s="9"/>
      <c r="OFT2789" s="9"/>
      <c r="OFU2789" s="9"/>
      <c r="OFV2789" s="9"/>
      <c r="OFW2789" s="9"/>
      <c r="OFX2789" s="9"/>
      <c r="OFY2789" s="9"/>
      <c r="OFZ2789" s="9"/>
      <c r="OGA2789" s="9"/>
      <c r="OGB2789" s="9"/>
      <c r="OGC2789" s="9"/>
      <c r="OGD2789" s="9"/>
      <c r="OGE2789" s="9"/>
      <c r="OGF2789" s="9"/>
      <c r="OGG2789" s="9"/>
      <c r="OGH2789" s="9"/>
      <c r="OGI2789" s="9"/>
      <c r="OGJ2789" s="9"/>
      <c r="OGK2789" s="9"/>
      <c r="OGL2789" s="9"/>
      <c r="OGM2789" s="9"/>
      <c r="OGN2789" s="9"/>
      <c r="OGO2789" s="9"/>
      <c r="OGP2789" s="9"/>
      <c r="OGQ2789" s="9"/>
      <c r="OGR2789" s="9"/>
      <c r="OGS2789" s="9"/>
      <c r="OGT2789" s="9"/>
      <c r="OGU2789" s="9"/>
      <c r="OGV2789" s="9"/>
      <c r="OGW2789" s="9"/>
      <c r="OGX2789" s="9"/>
      <c r="OGY2789" s="9"/>
      <c r="OGZ2789" s="9"/>
      <c r="OHA2789" s="9"/>
      <c r="OHB2789" s="9"/>
      <c r="OHC2789" s="9"/>
      <c r="OHD2789" s="9"/>
      <c r="OHE2789" s="9"/>
      <c r="OHF2789" s="9"/>
      <c r="OHG2789" s="9"/>
      <c r="OHH2789" s="9"/>
      <c r="OHI2789" s="9"/>
      <c r="OHJ2789" s="9"/>
      <c r="OHK2789" s="9"/>
      <c r="OHL2789" s="9"/>
      <c r="OHM2789" s="9"/>
      <c r="OHN2789" s="9"/>
      <c r="OHO2789" s="9"/>
      <c r="OHP2789" s="9"/>
      <c r="OHQ2789" s="9"/>
      <c r="OHR2789" s="9"/>
      <c r="OHS2789" s="9"/>
      <c r="OHT2789" s="9"/>
      <c r="OHU2789" s="9"/>
      <c r="OHV2789" s="9"/>
      <c r="OHW2789" s="9"/>
      <c r="OHX2789" s="9"/>
      <c r="OHY2789" s="9"/>
      <c r="OHZ2789" s="9"/>
      <c r="OIA2789" s="9"/>
      <c r="OIB2789" s="9"/>
      <c r="OIC2789" s="9"/>
      <c r="OID2789" s="9"/>
      <c r="OIE2789" s="9"/>
      <c r="OIF2789" s="9"/>
      <c r="OIG2789" s="9"/>
      <c r="OIH2789" s="9"/>
      <c r="OII2789" s="9"/>
      <c r="OIJ2789" s="9"/>
      <c r="OIK2789" s="9"/>
      <c r="OIL2789" s="9"/>
      <c r="OIM2789" s="9"/>
      <c r="OIN2789" s="9"/>
      <c r="OIO2789" s="9"/>
      <c r="OIP2789" s="9"/>
      <c r="OIQ2789" s="9"/>
      <c r="OIR2789" s="9"/>
      <c r="OIS2789" s="9"/>
      <c r="OIT2789" s="9"/>
      <c r="OIU2789" s="9"/>
      <c r="OIV2789" s="9"/>
      <c r="OIW2789" s="9"/>
      <c r="OIX2789" s="9"/>
      <c r="OIY2789" s="9"/>
      <c r="OIZ2789" s="9"/>
      <c r="OJA2789" s="9"/>
      <c r="OJB2789" s="9"/>
      <c r="OJC2789" s="9"/>
      <c r="OJD2789" s="9"/>
      <c r="OJE2789" s="9"/>
      <c r="OJF2789" s="9"/>
      <c r="OJG2789" s="9"/>
      <c r="OJH2789" s="9"/>
      <c r="OJI2789" s="9"/>
      <c r="OJJ2789" s="9"/>
      <c r="OJK2789" s="9"/>
      <c r="OJL2789" s="9"/>
      <c r="OJM2789" s="9"/>
      <c r="OJN2789" s="9"/>
      <c r="OJO2789" s="9"/>
      <c r="OJP2789" s="9"/>
      <c r="OJQ2789" s="9"/>
      <c r="OJR2789" s="9"/>
      <c r="OJS2789" s="9"/>
      <c r="OJT2789" s="9"/>
      <c r="OJU2789" s="9"/>
      <c r="OJV2789" s="9"/>
      <c r="OJW2789" s="9"/>
      <c r="OJX2789" s="9"/>
      <c r="OJY2789" s="9"/>
      <c r="OJZ2789" s="9"/>
      <c r="OKA2789" s="9"/>
      <c r="OKB2789" s="9"/>
      <c r="OKC2789" s="9"/>
      <c r="OKD2789" s="9"/>
      <c r="OKE2789" s="9"/>
      <c r="OKF2789" s="9"/>
      <c r="OKG2789" s="9"/>
      <c r="OKH2789" s="9"/>
      <c r="OKI2789" s="9"/>
      <c r="OKJ2789" s="9"/>
      <c r="OKK2789" s="9"/>
      <c r="OKL2789" s="9"/>
      <c r="OKM2789" s="9"/>
      <c r="OKN2789" s="9"/>
      <c r="OKO2789" s="9"/>
      <c r="OKP2789" s="9"/>
      <c r="OKQ2789" s="9"/>
      <c r="OKR2789" s="9"/>
      <c r="OKS2789" s="9"/>
      <c r="OKT2789" s="9"/>
      <c r="OKU2789" s="9"/>
      <c r="OKV2789" s="9"/>
      <c r="OKW2789" s="9"/>
      <c r="OKX2789" s="9"/>
      <c r="OKY2789" s="9"/>
      <c r="OKZ2789" s="9"/>
      <c r="OLA2789" s="9"/>
      <c r="OLB2789" s="9"/>
      <c r="OLC2789" s="9"/>
      <c r="OLD2789" s="9"/>
      <c r="OLE2789" s="9"/>
      <c r="OLF2789" s="9"/>
      <c r="OLG2789" s="9"/>
      <c r="OLH2789" s="9"/>
      <c r="OLI2789" s="9"/>
      <c r="OLJ2789" s="9"/>
      <c r="OLK2789" s="9"/>
      <c r="OLL2789" s="9"/>
      <c r="OLM2789" s="9"/>
      <c r="OLN2789" s="9"/>
      <c r="OLO2789" s="9"/>
      <c r="OLP2789" s="9"/>
      <c r="OLQ2789" s="9"/>
      <c r="OLR2789" s="9"/>
      <c r="OLS2789" s="9"/>
      <c r="OLT2789" s="9"/>
      <c r="OLU2789" s="9"/>
      <c r="OLV2789" s="9"/>
      <c r="OLW2789" s="9"/>
      <c r="OLX2789" s="9"/>
      <c r="OLY2789" s="9"/>
      <c r="OLZ2789" s="9"/>
      <c r="OMA2789" s="9"/>
      <c r="OMB2789" s="9"/>
      <c r="OMC2789" s="9"/>
      <c r="OMD2789" s="9"/>
      <c r="OME2789" s="9"/>
      <c r="OMF2789" s="9"/>
      <c r="OMG2789" s="9"/>
      <c r="OMH2789" s="9"/>
      <c r="OMI2789" s="9"/>
      <c r="OMJ2789" s="9"/>
      <c r="OMK2789" s="9"/>
      <c r="OML2789" s="9"/>
      <c r="OMM2789" s="9"/>
      <c r="OMN2789" s="9"/>
      <c r="OMO2789" s="9"/>
      <c r="OMP2789" s="9"/>
      <c r="OMQ2789" s="9"/>
      <c r="OMR2789" s="9"/>
      <c r="OMS2789" s="9"/>
      <c r="OMT2789" s="9"/>
      <c r="OMU2789" s="9"/>
      <c r="OMV2789" s="9"/>
      <c r="OMW2789" s="9"/>
      <c r="OMX2789" s="9"/>
      <c r="OMY2789" s="9"/>
      <c r="OMZ2789" s="9"/>
      <c r="ONA2789" s="9"/>
      <c r="ONB2789" s="9"/>
      <c r="ONC2789" s="9"/>
      <c r="OND2789" s="9"/>
      <c r="ONE2789" s="9"/>
      <c r="ONF2789" s="9"/>
      <c r="ONG2789" s="9"/>
      <c r="ONH2789" s="9"/>
      <c r="ONI2789" s="9"/>
      <c r="ONJ2789" s="9"/>
      <c r="ONK2789" s="9"/>
      <c r="ONL2789" s="9"/>
      <c r="ONM2789" s="9"/>
      <c r="ONN2789" s="9"/>
      <c r="ONO2789" s="9"/>
      <c r="ONP2789" s="9"/>
      <c r="ONQ2789" s="9"/>
      <c r="ONR2789" s="9"/>
      <c r="ONS2789" s="9"/>
      <c r="ONT2789" s="9"/>
      <c r="ONU2789" s="9"/>
      <c r="ONV2789" s="9"/>
      <c r="ONW2789" s="9"/>
      <c r="ONX2789" s="9"/>
      <c r="ONY2789" s="9"/>
      <c r="ONZ2789" s="9"/>
      <c r="OOA2789" s="9"/>
      <c r="OOB2789" s="9"/>
      <c r="OOC2789" s="9"/>
      <c r="OOD2789" s="9"/>
      <c r="OOE2789" s="9"/>
      <c r="OOF2789" s="9"/>
      <c r="OOG2789" s="9"/>
      <c r="OOH2789" s="9"/>
      <c r="OOI2789" s="9"/>
      <c r="OOJ2789" s="9"/>
      <c r="OOK2789" s="9"/>
      <c r="OOL2789" s="9"/>
      <c r="OOM2789" s="9"/>
      <c r="OON2789" s="9"/>
      <c r="OOO2789" s="9"/>
      <c r="OOP2789" s="9"/>
      <c r="OOQ2789" s="9"/>
      <c r="OOR2789" s="9"/>
      <c r="OOS2789" s="9"/>
      <c r="OOT2789" s="9"/>
      <c r="OOU2789" s="9"/>
      <c r="OOV2789" s="9"/>
      <c r="OOW2789" s="9"/>
      <c r="OOX2789" s="9"/>
      <c r="OOY2789" s="9"/>
      <c r="OOZ2789" s="9"/>
      <c r="OPA2789" s="9"/>
      <c r="OPB2789" s="9"/>
      <c r="OPC2789" s="9"/>
      <c r="OPD2789" s="9"/>
      <c r="OPE2789" s="9"/>
      <c r="OPF2789" s="9"/>
      <c r="OPG2789" s="9"/>
      <c r="OPH2789" s="9"/>
      <c r="OPI2789" s="9"/>
      <c r="OPJ2789" s="9"/>
      <c r="OPK2789" s="9"/>
      <c r="OPL2789" s="9"/>
      <c r="OPM2789" s="9"/>
      <c r="OPN2789" s="9"/>
      <c r="OPO2789" s="9"/>
      <c r="OPP2789" s="9"/>
      <c r="OPQ2789" s="9"/>
      <c r="OPR2789" s="9"/>
      <c r="OPS2789" s="9"/>
      <c r="OPT2789" s="9"/>
      <c r="OPU2789" s="9"/>
      <c r="OPV2789" s="9"/>
      <c r="OPW2789" s="9"/>
      <c r="OPX2789" s="9"/>
      <c r="OPY2789" s="9"/>
      <c r="OPZ2789" s="9"/>
      <c r="OQA2789" s="9"/>
      <c r="OQB2789" s="9"/>
      <c r="OQC2789" s="9"/>
      <c r="OQD2789" s="9"/>
      <c r="OQE2789" s="9"/>
      <c r="OQF2789" s="9"/>
      <c r="OQG2789" s="9"/>
      <c r="OQH2789" s="9"/>
      <c r="OQI2789" s="9"/>
      <c r="OQJ2789" s="9"/>
      <c r="OQK2789" s="9"/>
      <c r="OQL2789" s="9"/>
      <c r="OQM2789" s="9"/>
      <c r="OQN2789" s="9"/>
      <c r="OQO2789" s="9"/>
      <c r="OQP2789" s="9"/>
      <c r="OQQ2789" s="9"/>
      <c r="OQR2789" s="9"/>
      <c r="OQS2789" s="9"/>
      <c r="OQT2789" s="9"/>
      <c r="OQU2789" s="9"/>
      <c r="OQV2789" s="9"/>
      <c r="OQW2789" s="9"/>
      <c r="OQX2789" s="9"/>
      <c r="OQY2789" s="9"/>
      <c r="OQZ2789" s="9"/>
      <c r="ORA2789" s="9"/>
      <c r="ORB2789" s="9"/>
      <c r="ORC2789" s="9"/>
      <c r="ORD2789" s="9"/>
      <c r="ORE2789" s="9"/>
      <c r="ORF2789" s="9"/>
      <c r="ORG2789" s="9"/>
      <c r="ORH2789" s="9"/>
      <c r="ORI2789" s="9"/>
      <c r="ORJ2789" s="9"/>
      <c r="ORK2789" s="9"/>
      <c r="ORL2789" s="9"/>
      <c r="ORM2789" s="9"/>
      <c r="ORN2789" s="9"/>
      <c r="ORO2789" s="9"/>
      <c r="ORP2789" s="9"/>
      <c r="ORQ2789" s="9"/>
      <c r="ORR2789" s="9"/>
      <c r="ORS2789" s="9"/>
      <c r="ORT2789" s="9"/>
      <c r="ORU2789" s="9"/>
      <c r="ORV2789" s="9"/>
      <c r="ORW2789" s="9"/>
      <c r="ORX2789" s="9"/>
      <c r="ORY2789" s="9"/>
      <c r="ORZ2789" s="9"/>
      <c r="OSA2789" s="9"/>
      <c r="OSB2789" s="9"/>
      <c r="OSC2789" s="9"/>
      <c r="OSD2789" s="9"/>
      <c r="OSE2789" s="9"/>
      <c r="OSF2789" s="9"/>
      <c r="OSG2789" s="9"/>
      <c r="OSH2789" s="9"/>
      <c r="OSI2789" s="9"/>
      <c r="OSJ2789" s="9"/>
      <c r="OSK2789" s="9"/>
      <c r="OSL2789" s="9"/>
      <c r="OSM2789" s="9"/>
      <c r="OSN2789" s="9"/>
      <c r="OSO2789" s="9"/>
      <c r="OSP2789" s="9"/>
      <c r="OSQ2789" s="9"/>
      <c r="OSR2789" s="9"/>
      <c r="OSS2789" s="9"/>
      <c r="OST2789" s="9"/>
      <c r="OSU2789" s="9"/>
      <c r="OSV2789" s="9"/>
      <c r="OSW2789" s="9"/>
      <c r="OSX2789" s="9"/>
      <c r="OSY2789" s="9"/>
      <c r="OSZ2789" s="9"/>
      <c r="OTA2789" s="9"/>
      <c r="OTB2789" s="9"/>
      <c r="OTC2789" s="9"/>
      <c r="OTD2789" s="9"/>
      <c r="OTE2789" s="9"/>
      <c r="OTF2789" s="9"/>
      <c r="OTG2789" s="9"/>
      <c r="OTH2789" s="9"/>
      <c r="OTI2789" s="9"/>
      <c r="OTJ2789" s="9"/>
      <c r="OTK2789" s="9"/>
      <c r="OTL2789" s="9"/>
      <c r="OTM2789" s="9"/>
      <c r="OTN2789" s="9"/>
      <c r="OTO2789" s="9"/>
      <c r="OTP2789" s="9"/>
      <c r="OTQ2789" s="9"/>
      <c r="OTR2789" s="9"/>
      <c r="OTS2789" s="9"/>
      <c r="OTT2789" s="9"/>
      <c r="OTU2789" s="9"/>
      <c r="OTV2789" s="9"/>
      <c r="OTW2789" s="9"/>
      <c r="OTX2789" s="9"/>
      <c r="OTY2789" s="9"/>
      <c r="OTZ2789" s="9"/>
      <c r="OUA2789" s="9"/>
      <c r="OUB2789" s="9"/>
      <c r="OUC2789" s="9"/>
      <c r="OUD2789" s="9"/>
      <c r="OUE2789" s="9"/>
      <c r="OUF2789" s="9"/>
      <c r="OUG2789" s="9"/>
      <c r="OUH2789" s="9"/>
      <c r="OUI2789" s="9"/>
      <c r="OUJ2789" s="9"/>
      <c r="OUK2789" s="9"/>
      <c r="OUL2789" s="9"/>
      <c r="OUM2789" s="9"/>
      <c r="OUN2789" s="9"/>
      <c r="OUO2789" s="9"/>
      <c r="OUP2789" s="9"/>
      <c r="OUQ2789" s="9"/>
      <c r="OUR2789" s="9"/>
      <c r="OUS2789" s="9"/>
      <c r="OUT2789" s="9"/>
      <c r="OUU2789" s="9"/>
      <c r="OUV2789" s="9"/>
      <c r="OUW2789" s="9"/>
      <c r="OUX2789" s="9"/>
      <c r="OUY2789" s="9"/>
      <c r="OUZ2789" s="9"/>
      <c r="OVA2789" s="9"/>
      <c r="OVB2789" s="9"/>
      <c r="OVC2789" s="9"/>
      <c r="OVD2789" s="9"/>
      <c r="OVE2789" s="9"/>
      <c r="OVF2789" s="9"/>
      <c r="OVG2789" s="9"/>
      <c r="OVH2789" s="9"/>
      <c r="OVI2789" s="9"/>
      <c r="OVJ2789" s="9"/>
      <c r="OVK2789" s="9"/>
      <c r="OVL2789" s="9"/>
      <c r="OVM2789" s="9"/>
      <c r="OVN2789" s="9"/>
      <c r="OVO2789" s="9"/>
      <c r="OVP2789" s="9"/>
      <c r="OVQ2789" s="9"/>
      <c r="OVR2789" s="9"/>
      <c r="OVS2789" s="9"/>
      <c r="OVT2789" s="9"/>
      <c r="OVU2789" s="9"/>
      <c r="OVV2789" s="9"/>
      <c r="OVW2789" s="9"/>
      <c r="OVX2789" s="9"/>
      <c r="OVY2789" s="9"/>
      <c r="OVZ2789" s="9"/>
      <c r="OWA2789" s="9"/>
      <c r="OWB2789" s="9"/>
      <c r="OWC2789" s="9"/>
      <c r="OWD2789" s="9"/>
      <c r="OWE2789" s="9"/>
      <c r="OWF2789" s="9"/>
      <c r="OWG2789" s="9"/>
      <c r="OWH2789" s="9"/>
      <c r="OWI2789" s="9"/>
      <c r="OWJ2789" s="9"/>
      <c r="OWK2789" s="9"/>
      <c r="OWL2789" s="9"/>
      <c r="OWM2789" s="9"/>
      <c r="OWN2789" s="9"/>
      <c r="OWO2789" s="9"/>
      <c r="OWP2789" s="9"/>
      <c r="OWQ2789" s="9"/>
      <c r="OWR2789" s="9"/>
      <c r="OWS2789" s="9"/>
      <c r="OWT2789" s="9"/>
      <c r="OWU2789" s="9"/>
      <c r="OWV2789" s="9"/>
      <c r="OWW2789" s="9"/>
      <c r="OWX2789" s="9"/>
      <c r="OWY2789" s="9"/>
      <c r="OWZ2789" s="9"/>
      <c r="OXA2789" s="9"/>
      <c r="OXB2789" s="9"/>
      <c r="OXC2789" s="9"/>
      <c r="OXD2789" s="9"/>
      <c r="OXE2789" s="9"/>
      <c r="OXF2789" s="9"/>
      <c r="OXG2789" s="9"/>
      <c r="OXH2789" s="9"/>
      <c r="OXI2789" s="9"/>
      <c r="OXJ2789" s="9"/>
      <c r="OXK2789" s="9"/>
      <c r="OXL2789" s="9"/>
      <c r="OXM2789" s="9"/>
      <c r="OXN2789" s="9"/>
      <c r="OXO2789" s="9"/>
      <c r="OXP2789" s="9"/>
      <c r="OXQ2789" s="9"/>
      <c r="OXR2789" s="9"/>
      <c r="OXS2789" s="9"/>
      <c r="OXT2789" s="9"/>
      <c r="OXU2789" s="9"/>
      <c r="OXV2789" s="9"/>
      <c r="OXW2789" s="9"/>
      <c r="OXX2789" s="9"/>
      <c r="OXY2789" s="9"/>
      <c r="OXZ2789" s="9"/>
      <c r="OYA2789" s="9"/>
      <c r="OYB2789" s="9"/>
      <c r="OYC2789" s="9"/>
      <c r="OYD2789" s="9"/>
      <c r="OYE2789" s="9"/>
      <c r="OYF2789" s="9"/>
      <c r="OYG2789" s="9"/>
      <c r="OYH2789" s="9"/>
      <c r="OYI2789" s="9"/>
      <c r="OYJ2789" s="9"/>
      <c r="OYK2789" s="9"/>
      <c r="OYL2789" s="9"/>
      <c r="OYM2789" s="9"/>
      <c r="OYN2789" s="9"/>
      <c r="OYO2789" s="9"/>
      <c r="OYP2789" s="9"/>
      <c r="OYQ2789" s="9"/>
      <c r="OYR2789" s="9"/>
      <c r="OYS2789" s="9"/>
      <c r="OYT2789" s="9"/>
      <c r="OYU2789" s="9"/>
      <c r="OYV2789" s="9"/>
      <c r="OYW2789" s="9"/>
      <c r="OYX2789" s="9"/>
      <c r="OYY2789" s="9"/>
      <c r="OYZ2789" s="9"/>
      <c r="OZA2789" s="9"/>
      <c r="OZB2789" s="9"/>
      <c r="OZC2789" s="9"/>
      <c r="OZD2789" s="9"/>
      <c r="OZE2789" s="9"/>
      <c r="OZF2789" s="9"/>
      <c r="OZG2789" s="9"/>
      <c r="OZH2789" s="9"/>
      <c r="OZI2789" s="9"/>
      <c r="OZJ2789" s="9"/>
      <c r="OZK2789" s="9"/>
      <c r="OZL2789" s="9"/>
      <c r="OZM2789" s="9"/>
      <c r="OZN2789" s="9"/>
      <c r="OZO2789" s="9"/>
      <c r="OZP2789" s="9"/>
      <c r="OZQ2789" s="9"/>
      <c r="OZR2789" s="9"/>
      <c r="OZS2789" s="9"/>
      <c r="OZT2789" s="9"/>
      <c r="OZU2789" s="9"/>
      <c r="OZV2789" s="9"/>
      <c r="OZW2789" s="9"/>
      <c r="OZX2789" s="9"/>
      <c r="OZY2789" s="9"/>
      <c r="OZZ2789" s="9"/>
      <c r="PAA2789" s="9"/>
      <c r="PAB2789" s="9"/>
      <c r="PAC2789" s="9"/>
      <c r="PAD2789" s="9"/>
      <c r="PAE2789" s="9"/>
      <c r="PAF2789" s="9"/>
      <c r="PAG2789" s="9"/>
      <c r="PAH2789" s="9"/>
      <c r="PAI2789" s="9"/>
      <c r="PAJ2789" s="9"/>
      <c r="PAK2789" s="9"/>
      <c r="PAL2789" s="9"/>
      <c r="PAM2789" s="9"/>
      <c r="PAN2789" s="9"/>
      <c r="PAO2789" s="9"/>
      <c r="PAP2789" s="9"/>
      <c r="PAQ2789" s="9"/>
      <c r="PAR2789" s="9"/>
      <c r="PAS2789" s="9"/>
      <c r="PAT2789" s="9"/>
      <c r="PAU2789" s="9"/>
      <c r="PAV2789" s="9"/>
      <c r="PAW2789" s="9"/>
      <c r="PAX2789" s="9"/>
      <c r="PAY2789" s="9"/>
      <c r="PAZ2789" s="9"/>
      <c r="PBA2789" s="9"/>
      <c r="PBB2789" s="9"/>
      <c r="PBC2789" s="9"/>
      <c r="PBD2789" s="9"/>
      <c r="PBE2789" s="9"/>
      <c r="PBF2789" s="9"/>
      <c r="PBG2789" s="9"/>
      <c r="PBH2789" s="9"/>
      <c r="PBI2789" s="9"/>
      <c r="PBJ2789" s="9"/>
      <c r="PBK2789" s="9"/>
      <c r="PBL2789" s="9"/>
      <c r="PBM2789" s="9"/>
      <c r="PBN2789" s="9"/>
      <c r="PBO2789" s="9"/>
      <c r="PBP2789" s="9"/>
      <c r="PBQ2789" s="9"/>
      <c r="PBR2789" s="9"/>
      <c r="PBS2789" s="9"/>
      <c r="PBT2789" s="9"/>
      <c r="PBU2789" s="9"/>
      <c r="PBV2789" s="9"/>
      <c r="PBW2789" s="9"/>
      <c r="PBX2789" s="9"/>
      <c r="PBY2789" s="9"/>
      <c r="PBZ2789" s="9"/>
      <c r="PCA2789" s="9"/>
      <c r="PCB2789" s="9"/>
      <c r="PCC2789" s="9"/>
      <c r="PCD2789" s="9"/>
      <c r="PCE2789" s="9"/>
      <c r="PCF2789" s="9"/>
      <c r="PCG2789" s="9"/>
      <c r="PCH2789" s="9"/>
      <c r="PCI2789" s="9"/>
      <c r="PCJ2789" s="9"/>
      <c r="PCK2789" s="9"/>
      <c r="PCL2789" s="9"/>
      <c r="PCM2789" s="9"/>
      <c r="PCN2789" s="9"/>
      <c r="PCO2789" s="9"/>
      <c r="PCP2789" s="9"/>
      <c r="PCQ2789" s="9"/>
      <c r="PCR2789" s="9"/>
      <c r="PCS2789" s="9"/>
      <c r="PCT2789" s="9"/>
      <c r="PCU2789" s="9"/>
      <c r="PCV2789" s="9"/>
      <c r="PCW2789" s="9"/>
      <c r="PCX2789" s="9"/>
      <c r="PCY2789" s="9"/>
      <c r="PCZ2789" s="9"/>
      <c r="PDA2789" s="9"/>
      <c r="PDB2789" s="9"/>
      <c r="PDC2789" s="9"/>
      <c r="PDD2789" s="9"/>
      <c r="PDE2789" s="9"/>
      <c r="PDF2789" s="9"/>
      <c r="PDG2789" s="9"/>
      <c r="PDH2789" s="9"/>
      <c r="PDI2789" s="9"/>
      <c r="PDJ2789" s="9"/>
      <c r="PDK2789" s="9"/>
      <c r="PDL2789" s="9"/>
      <c r="PDM2789" s="9"/>
      <c r="PDN2789" s="9"/>
      <c r="PDO2789" s="9"/>
      <c r="PDP2789" s="9"/>
      <c r="PDQ2789" s="9"/>
      <c r="PDR2789" s="9"/>
      <c r="PDS2789" s="9"/>
      <c r="PDT2789" s="9"/>
      <c r="PDU2789" s="9"/>
      <c r="PDV2789" s="9"/>
      <c r="PDW2789" s="9"/>
      <c r="PDX2789" s="9"/>
      <c r="PDY2789" s="9"/>
      <c r="PDZ2789" s="9"/>
      <c r="PEA2789" s="9"/>
      <c r="PEB2789" s="9"/>
      <c r="PEC2789" s="9"/>
      <c r="PED2789" s="9"/>
      <c r="PEE2789" s="9"/>
      <c r="PEF2789" s="9"/>
      <c r="PEG2789" s="9"/>
      <c r="PEH2789" s="9"/>
      <c r="PEI2789" s="9"/>
      <c r="PEJ2789" s="9"/>
      <c r="PEK2789" s="9"/>
      <c r="PEL2789" s="9"/>
      <c r="PEM2789" s="9"/>
      <c r="PEN2789" s="9"/>
      <c r="PEO2789" s="9"/>
      <c r="PEP2789" s="9"/>
      <c r="PEQ2789" s="9"/>
      <c r="PER2789" s="9"/>
      <c r="PES2789" s="9"/>
      <c r="PET2789" s="9"/>
      <c r="PEU2789" s="9"/>
      <c r="PEV2789" s="9"/>
      <c r="PEW2789" s="9"/>
      <c r="PEX2789" s="9"/>
      <c r="PEY2789" s="9"/>
      <c r="PEZ2789" s="9"/>
      <c r="PFA2789" s="9"/>
      <c r="PFB2789" s="9"/>
      <c r="PFC2789" s="9"/>
      <c r="PFD2789" s="9"/>
      <c r="PFE2789" s="9"/>
      <c r="PFF2789" s="9"/>
      <c r="PFG2789" s="9"/>
      <c r="PFH2789" s="9"/>
      <c r="PFI2789" s="9"/>
      <c r="PFJ2789" s="9"/>
      <c r="PFK2789" s="9"/>
      <c r="PFL2789" s="9"/>
      <c r="PFM2789" s="9"/>
      <c r="PFN2789" s="9"/>
      <c r="PFO2789" s="9"/>
      <c r="PFP2789" s="9"/>
      <c r="PFQ2789" s="9"/>
      <c r="PFR2789" s="9"/>
      <c r="PFS2789" s="9"/>
      <c r="PFT2789" s="9"/>
      <c r="PFU2789" s="9"/>
      <c r="PFV2789" s="9"/>
      <c r="PFW2789" s="9"/>
      <c r="PFX2789" s="9"/>
      <c r="PFY2789" s="9"/>
      <c r="PFZ2789" s="9"/>
      <c r="PGA2789" s="9"/>
      <c r="PGB2789" s="9"/>
      <c r="PGC2789" s="9"/>
      <c r="PGD2789" s="9"/>
      <c r="PGE2789" s="9"/>
      <c r="PGF2789" s="9"/>
      <c r="PGG2789" s="9"/>
      <c r="PGH2789" s="9"/>
      <c r="PGI2789" s="9"/>
      <c r="PGJ2789" s="9"/>
      <c r="PGK2789" s="9"/>
      <c r="PGL2789" s="9"/>
      <c r="PGM2789" s="9"/>
      <c r="PGN2789" s="9"/>
      <c r="PGO2789" s="9"/>
      <c r="PGP2789" s="9"/>
      <c r="PGQ2789" s="9"/>
      <c r="PGR2789" s="9"/>
      <c r="PGS2789" s="9"/>
      <c r="PGT2789" s="9"/>
      <c r="PGU2789" s="9"/>
      <c r="PGV2789" s="9"/>
      <c r="PGW2789" s="9"/>
      <c r="PGX2789" s="9"/>
      <c r="PGY2789" s="9"/>
      <c r="PGZ2789" s="9"/>
      <c r="PHA2789" s="9"/>
      <c r="PHB2789" s="9"/>
      <c r="PHC2789" s="9"/>
      <c r="PHD2789" s="9"/>
      <c r="PHE2789" s="9"/>
      <c r="PHF2789" s="9"/>
      <c r="PHG2789" s="9"/>
      <c r="PHH2789" s="9"/>
      <c r="PHI2789" s="9"/>
      <c r="PHJ2789" s="9"/>
      <c r="PHK2789" s="9"/>
      <c r="PHL2789" s="9"/>
      <c r="PHM2789" s="9"/>
      <c r="PHN2789" s="9"/>
      <c r="PHO2789" s="9"/>
      <c r="PHP2789" s="9"/>
      <c r="PHQ2789" s="9"/>
      <c r="PHR2789" s="9"/>
      <c r="PHS2789" s="9"/>
      <c r="PHT2789" s="9"/>
      <c r="PHU2789" s="9"/>
      <c r="PHV2789" s="9"/>
      <c r="PHW2789" s="9"/>
      <c r="PHX2789" s="9"/>
      <c r="PHY2789" s="9"/>
      <c r="PHZ2789" s="9"/>
      <c r="PIA2789" s="9"/>
      <c r="PIB2789" s="9"/>
      <c r="PIC2789" s="9"/>
      <c r="PID2789" s="9"/>
      <c r="PIE2789" s="9"/>
      <c r="PIF2789" s="9"/>
      <c r="PIG2789" s="9"/>
      <c r="PIH2789" s="9"/>
      <c r="PII2789" s="9"/>
      <c r="PIJ2789" s="9"/>
      <c r="PIK2789" s="9"/>
      <c r="PIL2789" s="9"/>
      <c r="PIM2789" s="9"/>
      <c r="PIN2789" s="9"/>
      <c r="PIO2789" s="9"/>
      <c r="PIP2789" s="9"/>
      <c r="PIQ2789" s="9"/>
      <c r="PIR2789" s="9"/>
      <c r="PIS2789" s="9"/>
      <c r="PIT2789" s="9"/>
      <c r="PIU2789" s="9"/>
      <c r="PIV2789" s="9"/>
      <c r="PIW2789" s="9"/>
      <c r="PIX2789" s="9"/>
      <c r="PIY2789" s="9"/>
      <c r="PIZ2789" s="9"/>
      <c r="PJA2789" s="9"/>
      <c r="PJB2789" s="9"/>
      <c r="PJC2789" s="9"/>
      <c r="PJD2789" s="9"/>
      <c r="PJE2789" s="9"/>
      <c r="PJF2789" s="9"/>
      <c r="PJG2789" s="9"/>
      <c r="PJH2789" s="9"/>
      <c r="PJI2789" s="9"/>
      <c r="PJJ2789" s="9"/>
      <c r="PJK2789" s="9"/>
      <c r="PJL2789" s="9"/>
      <c r="PJM2789" s="9"/>
      <c r="PJN2789" s="9"/>
      <c r="PJO2789" s="9"/>
      <c r="PJP2789" s="9"/>
      <c r="PJQ2789" s="9"/>
      <c r="PJR2789" s="9"/>
      <c r="PJS2789" s="9"/>
      <c r="PJT2789" s="9"/>
      <c r="PJU2789" s="9"/>
      <c r="PJV2789" s="9"/>
      <c r="PJW2789" s="9"/>
      <c r="PJX2789" s="9"/>
      <c r="PJY2789" s="9"/>
      <c r="PJZ2789" s="9"/>
      <c r="PKA2789" s="9"/>
      <c r="PKB2789" s="9"/>
      <c r="PKC2789" s="9"/>
      <c r="PKD2789" s="9"/>
      <c r="PKE2789" s="9"/>
      <c r="PKF2789" s="9"/>
      <c r="PKG2789" s="9"/>
      <c r="PKH2789" s="9"/>
      <c r="PKI2789" s="9"/>
      <c r="PKJ2789" s="9"/>
      <c r="PKK2789" s="9"/>
      <c r="PKL2789" s="9"/>
      <c r="PKM2789" s="9"/>
      <c r="PKN2789" s="9"/>
      <c r="PKO2789" s="9"/>
      <c r="PKP2789" s="9"/>
      <c r="PKQ2789" s="9"/>
      <c r="PKR2789" s="9"/>
      <c r="PKS2789" s="9"/>
      <c r="PKT2789" s="9"/>
      <c r="PKU2789" s="9"/>
      <c r="PKV2789" s="9"/>
      <c r="PKW2789" s="9"/>
      <c r="PKX2789" s="9"/>
      <c r="PKY2789" s="9"/>
      <c r="PKZ2789" s="9"/>
      <c r="PLA2789" s="9"/>
      <c r="PLB2789" s="9"/>
      <c r="PLC2789" s="9"/>
      <c r="PLD2789" s="9"/>
      <c r="PLE2789" s="9"/>
      <c r="PLF2789" s="9"/>
      <c r="PLG2789" s="9"/>
      <c r="PLH2789" s="9"/>
      <c r="PLI2789" s="9"/>
      <c r="PLJ2789" s="9"/>
      <c r="PLK2789" s="9"/>
      <c r="PLL2789" s="9"/>
      <c r="PLM2789" s="9"/>
      <c r="PLN2789" s="9"/>
      <c r="PLO2789" s="9"/>
      <c r="PLP2789" s="9"/>
      <c r="PLQ2789" s="9"/>
      <c r="PLR2789" s="9"/>
      <c r="PLS2789" s="9"/>
      <c r="PLT2789" s="9"/>
      <c r="PLU2789" s="9"/>
      <c r="PLV2789" s="9"/>
      <c r="PLW2789" s="9"/>
      <c r="PLX2789" s="9"/>
      <c r="PLY2789" s="9"/>
      <c r="PLZ2789" s="9"/>
      <c r="PMA2789" s="9"/>
      <c r="PMB2789" s="9"/>
      <c r="PMC2789" s="9"/>
      <c r="PMD2789" s="9"/>
      <c r="PME2789" s="9"/>
      <c r="PMF2789" s="9"/>
      <c r="PMG2789" s="9"/>
      <c r="PMH2789" s="9"/>
      <c r="PMI2789" s="9"/>
      <c r="PMJ2789" s="9"/>
      <c r="PMK2789" s="9"/>
      <c r="PML2789" s="9"/>
      <c r="PMM2789" s="9"/>
      <c r="PMN2789" s="9"/>
      <c r="PMO2789" s="9"/>
      <c r="PMP2789" s="9"/>
      <c r="PMQ2789" s="9"/>
      <c r="PMR2789" s="9"/>
      <c r="PMS2789" s="9"/>
      <c r="PMT2789" s="9"/>
      <c r="PMU2789" s="9"/>
      <c r="PMV2789" s="9"/>
      <c r="PMW2789" s="9"/>
      <c r="PMX2789" s="9"/>
      <c r="PMY2789" s="9"/>
      <c r="PMZ2789" s="9"/>
      <c r="PNA2789" s="9"/>
      <c r="PNB2789" s="9"/>
      <c r="PNC2789" s="9"/>
      <c r="PND2789" s="9"/>
      <c r="PNE2789" s="9"/>
      <c r="PNF2789" s="9"/>
      <c r="PNG2789" s="9"/>
      <c r="PNH2789" s="9"/>
      <c r="PNI2789" s="9"/>
      <c r="PNJ2789" s="9"/>
      <c r="PNK2789" s="9"/>
      <c r="PNL2789" s="9"/>
      <c r="PNM2789" s="9"/>
      <c r="PNN2789" s="9"/>
      <c r="PNO2789" s="9"/>
      <c r="PNP2789" s="9"/>
      <c r="PNQ2789" s="9"/>
      <c r="PNR2789" s="9"/>
      <c r="PNS2789" s="9"/>
      <c r="PNT2789" s="9"/>
      <c r="PNU2789" s="9"/>
      <c r="PNV2789" s="9"/>
      <c r="PNW2789" s="9"/>
      <c r="PNX2789" s="9"/>
      <c r="PNY2789" s="9"/>
      <c r="PNZ2789" s="9"/>
      <c r="POA2789" s="9"/>
      <c r="POB2789" s="9"/>
      <c r="POC2789" s="9"/>
      <c r="POD2789" s="9"/>
      <c r="POE2789" s="9"/>
      <c r="POF2789" s="9"/>
      <c r="POG2789" s="9"/>
      <c r="POH2789" s="9"/>
      <c r="POI2789" s="9"/>
      <c r="POJ2789" s="9"/>
      <c r="POK2789" s="9"/>
      <c r="POL2789" s="9"/>
      <c r="POM2789" s="9"/>
      <c r="PON2789" s="9"/>
      <c r="POO2789" s="9"/>
      <c r="POP2789" s="9"/>
      <c r="POQ2789" s="9"/>
      <c r="POR2789" s="9"/>
      <c r="POS2789" s="9"/>
      <c r="POT2789" s="9"/>
      <c r="POU2789" s="9"/>
      <c r="POV2789" s="9"/>
      <c r="POW2789" s="9"/>
      <c r="POX2789" s="9"/>
      <c r="POY2789" s="9"/>
      <c r="POZ2789" s="9"/>
      <c r="PPA2789" s="9"/>
      <c r="PPB2789" s="9"/>
      <c r="PPC2789" s="9"/>
      <c r="PPD2789" s="9"/>
      <c r="PPE2789" s="9"/>
      <c r="PPF2789" s="9"/>
      <c r="PPG2789" s="9"/>
      <c r="PPH2789" s="9"/>
      <c r="PPI2789" s="9"/>
      <c r="PPJ2789" s="9"/>
      <c r="PPK2789" s="9"/>
      <c r="PPL2789" s="9"/>
      <c r="PPM2789" s="9"/>
      <c r="PPN2789" s="9"/>
      <c r="PPO2789" s="9"/>
      <c r="PPP2789" s="9"/>
      <c r="PPQ2789" s="9"/>
      <c r="PPR2789" s="9"/>
      <c r="PPS2789" s="9"/>
      <c r="PPT2789" s="9"/>
      <c r="PPU2789" s="9"/>
      <c r="PPV2789" s="9"/>
      <c r="PPW2789" s="9"/>
      <c r="PPX2789" s="9"/>
      <c r="PPY2789" s="9"/>
      <c r="PPZ2789" s="9"/>
      <c r="PQA2789" s="9"/>
      <c r="PQB2789" s="9"/>
      <c r="PQC2789" s="9"/>
      <c r="PQD2789" s="9"/>
      <c r="PQE2789" s="9"/>
      <c r="PQF2789" s="9"/>
      <c r="PQG2789" s="9"/>
      <c r="PQH2789" s="9"/>
      <c r="PQI2789" s="9"/>
      <c r="PQJ2789" s="9"/>
      <c r="PQK2789" s="9"/>
      <c r="PQL2789" s="9"/>
      <c r="PQM2789" s="9"/>
      <c r="PQN2789" s="9"/>
      <c r="PQO2789" s="9"/>
      <c r="PQP2789" s="9"/>
      <c r="PQQ2789" s="9"/>
      <c r="PQR2789" s="9"/>
      <c r="PQS2789" s="9"/>
      <c r="PQT2789" s="9"/>
      <c r="PQU2789" s="9"/>
      <c r="PQV2789" s="9"/>
      <c r="PQW2789" s="9"/>
      <c r="PQX2789" s="9"/>
      <c r="PQY2789" s="9"/>
      <c r="PQZ2789" s="9"/>
      <c r="PRA2789" s="9"/>
      <c r="PRB2789" s="9"/>
      <c r="PRC2789" s="9"/>
      <c r="PRD2789" s="9"/>
      <c r="PRE2789" s="9"/>
      <c r="PRF2789" s="9"/>
      <c r="PRG2789" s="9"/>
      <c r="PRH2789" s="9"/>
      <c r="PRI2789" s="9"/>
      <c r="PRJ2789" s="9"/>
      <c r="PRK2789" s="9"/>
      <c r="PRL2789" s="9"/>
      <c r="PRM2789" s="9"/>
      <c r="PRN2789" s="9"/>
      <c r="PRO2789" s="9"/>
      <c r="PRP2789" s="9"/>
      <c r="PRQ2789" s="9"/>
      <c r="PRR2789" s="9"/>
      <c r="PRS2789" s="9"/>
      <c r="PRT2789" s="9"/>
      <c r="PRU2789" s="9"/>
      <c r="PRV2789" s="9"/>
      <c r="PRW2789" s="9"/>
      <c r="PRX2789" s="9"/>
      <c r="PRY2789" s="9"/>
      <c r="PRZ2789" s="9"/>
      <c r="PSA2789" s="9"/>
      <c r="PSB2789" s="9"/>
      <c r="PSC2789" s="9"/>
      <c r="PSD2789" s="9"/>
      <c r="PSE2789" s="9"/>
      <c r="PSF2789" s="9"/>
      <c r="PSG2789" s="9"/>
      <c r="PSH2789" s="9"/>
      <c r="PSI2789" s="9"/>
      <c r="PSJ2789" s="9"/>
      <c r="PSK2789" s="9"/>
      <c r="PSL2789" s="9"/>
      <c r="PSM2789" s="9"/>
      <c r="PSN2789" s="9"/>
      <c r="PSO2789" s="9"/>
      <c r="PSP2789" s="9"/>
      <c r="PSQ2789" s="9"/>
      <c r="PSR2789" s="9"/>
      <c r="PSS2789" s="9"/>
      <c r="PST2789" s="9"/>
      <c r="PSU2789" s="9"/>
      <c r="PSV2789" s="9"/>
      <c r="PSW2789" s="9"/>
      <c r="PSX2789" s="9"/>
      <c r="PSY2789" s="9"/>
      <c r="PSZ2789" s="9"/>
      <c r="PTA2789" s="9"/>
      <c r="PTB2789" s="9"/>
      <c r="PTC2789" s="9"/>
      <c r="PTD2789" s="9"/>
      <c r="PTE2789" s="9"/>
      <c r="PTF2789" s="9"/>
      <c r="PTG2789" s="9"/>
      <c r="PTH2789" s="9"/>
      <c r="PTI2789" s="9"/>
      <c r="PTJ2789" s="9"/>
      <c r="PTK2789" s="9"/>
      <c r="PTL2789" s="9"/>
      <c r="PTM2789" s="9"/>
      <c r="PTN2789" s="9"/>
      <c r="PTO2789" s="9"/>
      <c r="PTP2789" s="9"/>
      <c r="PTQ2789" s="9"/>
      <c r="PTR2789" s="9"/>
      <c r="PTS2789" s="9"/>
      <c r="PTT2789" s="9"/>
      <c r="PTU2789" s="9"/>
      <c r="PTV2789" s="9"/>
      <c r="PTW2789" s="9"/>
      <c r="PTX2789" s="9"/>
      <c r="PTY2789" s="9"/>
      <c r="PTZ2789" s="9"/>
      <c r="PUA2789" s="9"/>
      <c r="PUB2789" s="9"/>
      <c r="PUC2789" s="9"/>
      <c r="PUD2789" s="9"/>
      <c r="PUE2789" s="9"/>
      <c r="PUF2789" s="9"/>
      <c r="PUG2789" s="9"/>
      <c r="PUH2789" s="9"/>
      <c r="PUI2789" s="9"/>
      <c r="PUJ2789" s="9"/>
      <c r="PUK2789" s="9"/>
      <c r="PUL2789" s="9"/>
      <c r="PUM2789" s="9"/>
      <c r="PUN2789" s="9"/>
      <c r="PUO2789" s="9"/>
      <c r="PUP2789" s="9"/>
      <c r="PUQ2789" s="9"/>
      <c r="PUR2789" s="9"/>
      <c r="PUS2789" s="9"/>
      <c r="PUT2789" s="9"/>
      <c r="PUU2789" s="9"/>
      <c r="PUV2789" s="9"/>
      <c r="PUW2789" s="9"/>
      <c r="PUX2789" s="9"/>
      <c r="PUY2789" s="9"/>
      <c r="PUZ2789" s="9"/>
      <c r="PVA2789" s="9"/>
      <c r="PVB2789" s="9"/>
      <c r="PVC2789" s="9"/>
      <c r="PVD2789" s="9"/>
      <c r="PVE2789" s="9"/>
      <c r="PVF2789" s="9"/>
      <c r="PVG2789" s="9"/>
      <c r="PVH2789" s="9"/>
      <c r="PVI2789" s="9"/>
      <c r="PVJ2789" s="9"/>
      <c r="PVK2789" s="9"/>
      <c r="PVL2789" s="9"/>
      <c r="PVM2789" s="9"/>
      <c r="PVN2789" s="9"/>
      <c r="PVO2789" s="9"/>
      <c r="PVP2789" s="9"/>
      <c r="PVQ2789" s="9"/>
      <c r="PVR2789" s="9"/>
      <c r="PVS2789" s="9"/>
      <c r="PVT2789" s="9"/>
      <c r="PVU2789" s="9"/>
      <c r="PVV2789" s="9"/>
      <c r="PVW2789" s="9"/>
      <c r="PVX2789" s="9"/>
      <c r="PVY2789" s="9"/>
      <c r="PVZ2789" s="9"/>
      <c r="PWA2789" s="9"/>
      <c r="PWB2789" s="9"/>
      <c r="PWC2789" s="9"/>
      <c r="PWD2789" s="9"/>
      <c r="PWE2789" s="9"/>
      <c r="PWF2789" s="9"/>
      <c r="PWG2789" s="9"/>
      <c r="PWH2789" s="9"/>
      <c r="PWI2789" s="9"/>
      <c r="PWJ2789" s="9"/>
      <c r="PWK2789" s="9"/>
      <c r="PWL2789" s="9"/>
      <c r="PWM2789" s="9"/>
      <c r="PWN2789" s="9"/>
      <c r="PWO2789" s="9"/>
      <c r="PWP2789" s="9"/>
      <c r="PWQ2789" s="9"/>
      <c r="PWR2789" s="9"/>
      <c r="PWS2789" s="9"/>
      <c r="PWT2789" s="9"/>
      <c r="PWU2789" s="9"/>
      <c r="PWV2789" s="9"/>
      <c r="PWW2789" s="9"/>
      <c r="PWX2789" s="9"/>
      <c r="PWY2789" s="9"/>
      <c r="PWZ2789" s="9"/>
      <c r="PXA2789" s="9"/>
      <c r="PXB2789" s="9"/>
      <c r="PXC2789" s="9"/>
      <c r="PXD2789" s="9"/>
      <c r="PXE2789" s="9"/>
      <c r="PXF2789" s="9"/>
      <c r="PXG2789" s="9"/>
      <c r="PXH2789" s="9"/>
      <c r="PXI2789" s="9"/>
      <c r="PXJ2789" s="9"/>
      <c r="PXK2789" s="9"/>
      <c r="PXL2789" s="9"/>
      <c r="PXM2789" s="9"/>
      <c r="PXN2789" s="9"/>
      <c r="PXO2789" s="9"/>
      <c r="PXP2789" s="9"/>
      <c r="PXQ2789" s="9"/>
      <c r="PXR2789" s="9"/>
      <c r="PXS2789" s="9"/>
      <c r="PXT2789" s="9"/>
      <c r="PXU2789" s="9"/>
      <c r="PXV2789" s="9"/>
      <c r="PXW2789" s="9"/>
      <c r="PXX2789" s="9"/>
      <c r="PXY2789" s="9"/>
      <c r="PXZ2789" s="9"/>
      <c r="PYA2789" s="9"/>
      <c r="PYB2789" s="9"/>
      <c r="PYC2789" s="9"/>
      <c r="PYD2789" s="9"/>
      <c r="PYE2789" s="9"/>
      <c r="PYF2789" s="9"/>
      <c r="PYG2789" s="9"/>
      <c r="PYH2789" s="9"/>
      <c r="PYI2789" s="9"/>
      <c r="PYJ2789" s="9"/>
      <c r="PYK2789" s="9"/>
      <c r="PYL2789" s="9"/>
      <c r="PYM2789" s="9"/>
      <c r="PYN2789" s="9"/>
      <c r="PYO2789" s="9"/>
      <c r="PYP2789" s="9"/>
      <c r="PYQ2789" s="9"/>
      <c r="PYR2789" s="9"/>
      <c r="PYS2789" s="9"/>
      <c r="PYT2789" s="9"/>
      <c r="PYU2789" s="9"/>
      <c r="PYV2789" s="9"/>
      <c r="PYW2789" s="9"/>
      <c r="PYX2789" s="9"/>
      <c r="PYY2789" s="9"/>
      <c r="PYZ2789" s="9"/>
      <c r="PZA2789" s="9"/>
      <c r="PZB2789" s="9"/>
      <c r="PZC2789" s="9"/>
      <c r="PZD2789" s="9"/>
      <c r="PZE2789" s="9"/>
      <c r="PZF2789" s="9"/>
      <c r="PZG2789" s="9"/>
      <c r="PZH2789" s="9"/>
      <c r="PZI2789" s="9"/>
      <c r="PZJ2789" s="9"/>
      <c r="PZK2789" s="9"/>
      <c r="PZL2789" s="9"/>
      <c r="PZM2789" s="9"/>
      <c r="PZN2789" s="9"/>
      <c r="PZO2789" s="9"/>
      <c r="PZP2789" s="9"/>
      <c r="PZQ2789" s="9"/>
      <c r="PZR2789" s="9"/>
      <c r="PZS2789" s="9"/>
      <c r="PZT2789" s="9"/>
      <c r="PZU2789" s="9"/>
      <c r="PZV2789" s="9"/>
      <c r="PZW2789" s="9"/>
      <c r="PZX2789" s="9"/>
      <c r="PZY2789" s="9"/>
      <c r="PZZ2789" s="9"/>
      <c r="QAA2789" s="9"/>
      <c r="QAB2789" s="9"/>
      <c r="QAC2789" s="9"/>
      <c r="QAD2789" s="9"/>
      <c r="QAE2789" s="9"/>
      <c r="QAF2789" s="9"/>
      <c r="QAG2789" s="9"/>
      <c r="QAH2789" s="9"/>
      <c r="QAI2789" s="9"/>
      <c r="QAJ2789" s="9"/>
      <c r="QAK2789" s="9"/>
      <c r="QAL2789" s="9"/>
      <c r="QAM2789" s="9"/>
      <c r="QAN2789" s="9"/>
      <c r="QAO2789" s="9"/>
      <c r="QAP2789" s="9"/>
      <c r="QAQ2789" s="9"/>
      <c r="QAR2789" s="9"/>
      <c r="QAS2789" s="9"/>
      <c r="QAT2789" s="9"/>
      <c r="QAU2789" s="9"/>
      <c r="QAV2789" s="9"/>
      <c r="QAW2789" s="9"/>
      <c r="QAX2789" s="9"/>
      <c r="QAY2789" s="9"/>
      <c r="QAZ2789" s="9"/>
      <c r="QBA2789" s="9"/>
      <c r="QBB2789" s="9"/>
      <c r="QBC2789" s="9"/>
      <c r="QBD2789" s="9"/>
      <c r="QBE2789" s="9"/>
      <c r="QBF2789" s="9"/>
      <c r="QBG2789" s="9"/>
      <c r="QBH2789" s="9"/>
      <c r="QBI2789" s="9"/>
      <c r="QBJ2789" s="9"/>
      <c r="QBK2789" s="9"/>
      <c r="QBL2789" s="9"/>
      <c r="QBM2789" s="9"/>
      <c r="QBN2789" s="9"/>
      <c r="QBO2789" s="9"/>
      <c r="QBP2789" s="9"/>
      <c r="QBQ2789" s="9"/>
      <c r="QBR2789" s="9"/>
      <c r="QBS2789" s="9"/>
      <c r="QBT2789" s="9"/>
      <c r="QBU2789" s="9"/>
      <c r="QBV2789" s="9"/>
      <c r="QBW2789" s="9"/>
      <c r="QBX2789" s="9"/>
      <c r="QBY2789" s="9"/>
      <c r="QBZ2789" s="9"/>
      <c r="QCA2789" s="9"/>
      <c r="QCB2789" s="9"/>
      <c r="QCC2789" s="9"/>
      <c r="QCD2789" s="9"/>
      <c r="QCE2789" s="9"/>
      <c r="QCF2789" s="9"/>
      <c r="QCG2789" s="9"/>
      <c r="QCH2789" s="9"/>
      <c r="QCI2789" s="9"/>
      <c r="QCJ2789" s="9"/>
      <c r="QCK2789" s="9"/>
      <c r="QCL2789" s="9"/>
      <c r="QCM2789" s="9"/>
      <c r="QCN2789" s="9"/>
      <c r="QCO2789" s="9"/>
      <c r="QCP2789" s="9"/>
      <c r="QCQ2789" s="9"/>
      <c r="QCR2789" s="9"/>
      <c r="QCS2789" s="9"/>
      <c r="QCT2789" s="9"/>
      <c r="QCU2789" s="9"/>
      <c r="QCV2789" s="9"/>
      <c r="QCW2789" s="9"/>
      <c r="QCX2789" s="9"/>
      <c r="QCY2789" s="9"/>
      <c r="QCZ2789" s="9"/>
      <c r="QDA2789" s="9"/>
      <c r="QDB2789" s="9"/>
      <c r="QDC2789" s="9"/>
      <c r="QDD2789" s="9"/>
      <c r="QDE2789" s="9"/>
      <c r="QDF2789" s="9"/>
      <c r="QDG2789" s="9"/>
      <c r="QDH2789" s="9"/>
      <c r="QDI2789" s="9"/>
      <c r="QDJ2789" s="9"/>
      <c r="QDK2789" s="9"/>
      <c r="QDL2789" s="9"/>
      <c r="QDM2789" s="9"/>
      <c r="QDN2789" s="9"/>
      <c r="QDO2789" s="9"/>
      <c r="QDP2789" s="9"/>
      <c r="QDQ2789" s="9"/>
      <c r="QDR2789" s="9"/>
      <c r="QDS2789" s="9"/>
      <c r="QDT2789" s="9"/>
      <c r="QDU2789" s="9"/>
      <c r="QDV2789" s="9"/>
      <c r="QDW2789" s="9"/>
      <c r="QDX2789" s="9"/>
      <c r="QDY2789" s="9"/>
      <c r="QDZ2789" s="9"/>
      <c r="QEA2789" s="9"/>
      <c r="QEB2789" s="9"/>
      <c r="QEC2789" s="9"/>
      <c r="QED2789" s="9"/>
      <c r="QEE2789" s="9"/>
      <c r="QEF2789" s="9"/>
      <c r="QEG2789" s="9"/>
      <c r="QEH2789" s="9"/>
      <c r="QEI2789" s="9"/>
      <c r="QEJ2789" s="9"/>
      <c r="QEK2789" s="9"/>
      <c r="QEL2789" s="9"/>
      <c r="QEM2789" s="9"/>
      <c r="QEN2789" s="9"/>
      <c r="QEO2789" s="9"/>
      <c r="QEP2789" s="9"/>
      <c r="QEQ2789" s="9"/>
      <c r="QER2789" s="9"/>
      <c r="QES2789" s="9"/>
      <c r="QET2789" s="9"/>
      <c r="QEU2789" s="9"/>
      <c r="QEV2789" s="9"/>
      <c r="QEW2789" s="9"/>
      <c r="QEX2789" s="9"/>
      <c r="QEY2789" s="9"/>
      <c r="QEZ2789" s="9"/>
      <c r="QFA2789" s="9"/>
      <c r="QFB2789" s="9"/>
      <c r="QFC2789" s="9"/>
      <c r="QFD2789" s="9"/>
      <c r="QFE2789" s="9"/>
      <c r="QFF2789" s="9"/>
      <c r="QFG2789" s="9"/>
      <c r="QFH2789" s="9"/>
      <c r="QFI2789" s="9"/>
      <c r="QFJ2789" s="9"/>
      <c r="QFK2789" s="9"/>
      <c r="QFL2789" s="9"/>
      <c r="QFM2789" s="9"/>
      <c r="QFN2789" s="9"/>
      <c r="QFO2789" s="9"/>
      <c r="QFP2789" s="9"/>
      <c r="QFQ2789" s="9"/>
      <c r="QFR2789" s="9"/>
      <c r="QFS2789" s="9"/>
      <c r="QFT2789" s="9"/>
      <c r="QFU2789" s="9"/>
      <c r="QFV2789" s="9"/>
      <c r="QFW2789" s="9"/>
      <c r="QFX2789" s="9"/>
      <c r="QFY2789" s="9"/>
      <c r="QFZ2789" s="9"/>
      <c r="QGA2789" s="9"/>
      <c r="QGB2789" s="9"/>
      <c r="QGC2789" s="9"/>
      <c r="QGD2789" s="9"/>
      <c r="QGE2789" s="9"/>
      <c r="QGF2789" s="9"/>
      <c r="QGG2789" s="9"/>
      <c r="QGH2789" s="9"/>
      <c r="QGI2789" s="9"/>
      <c r="QGJ2789" s="9"/>
      <c r="QGK2789" s="9"/>
      <c r="QGL2789" s="9"/>
      <c r="QGM2789" s="9"/>
      <c r="QGN2789" s="9"/>
      <c r="QGO2789" s="9"/>
      <c r="QGP2789" s="9"/>
      <c r="QGQ2789" s="9"/>
      <c r="QGR2789" s="9"/>
      <c r="QGS2789" s="9"/>
      <c r="QGT2789" s="9"/>
      <c r="QGU2789" s="9"/>
      <c r="QGV2789" s="9"/>
      <c r="QGW2789" s="9"/>
      <c r="QGX2789" s="9"/>
      <c r="QGY2789" s="9"/>
      <c r="QGZ2789" s="9"/>
      <c r="QHA2789" s="9"/>
      <c r="QHB2789" s="9"/>
      <c r="QHC2789" s="9"/>
      <c r="QHD2789" s="9"/>
      <c r="QHE2789" s="9"/>
      <c r="QHF2789" s="9"/>
      <c r="QHG2789" s="9"/>
      <c r="QHH2789" s="9"/>
      <c r="QHI2789" s="9"/>
      <c r="QHJ2789" s="9"/>
      <c r="QHK2789" s="9"/>
      <c r="QHL2789" s="9"/>
      <c r="QHM2789" s="9"/>
      <c r="QHN2789" s="9"/>
      <c r="QHO2789" s="9"/>
      <c r="QHP2789" s="9"/>
      <c r="QHQ2789" s="9"/>
      <c r="QHR2789" s="9"/>
      <c r="QHS2789" s="9"/>
      <c r="QHT2789" s="9"/>
      <c r="QHU2789" s="9"/>
      <c r="QHV2789" s="9"/>
      <c r="QHW2789" s="9"/>
      <c r="QHX2789" s="9"/>
      <c r="QHY2789" s="9"/>
      <c r="QHZ2789" s="9"/>
      <c r="QIA2789" s="9"/>
      <c r="QIB2789" s="9"/>
      <c r="QIC2789" s="9"/>
      <c r="QID2789" s="9"/>
      <c r="QIE2789" s="9"/>
      <c r="QIF2789" s="9"/>
      <c r="QIG2789" s="9"/>
      <c r="QIH2789" s="9"/>
      <c r="QII2789" s="9"/>
      <c r="QIJ2789" s="9"/>
      <c r="QIK2789" s="9"/>
      <c r="QIL2789" s="9"/>
      <c r="QIM2789" s="9"/>
      <c r="QIN2789" s="9"/>
      <c r="QIO2789" s="9"/>
      <c r="QIP2789" s="9"/>
      <c r="QIQ2789" s="9"/>
      <c r="QIR2789" s="9"/>
      <c r="QIS2789" s="9"/>
      <c r="QIT2789" s="9"/>
      <c r="QIU2789" s="9"/>
      <c r="QIV2789" s="9"/>
      <c r="QIW2789" s="9"/>
      <c r="QIX2789" s="9"/>
      <c r="QIY2789" s="9"/>
      <c r="QIZ2789" s="9"/>
      <c r="QJA2789" s="9"/>
      <c r="QJB2789" s="9"/>
      <c r="QJC2789" s="9"/>
      <c r="QJD2789" s="9"/>
      <c r="QJE2789" s="9"/>
      <c r="QJF2789" s="9"/>
      <c r="QJG2789" s="9"/>
      <c r="QJH2789" s="9"/>
      <c r="QJI2789" s="9"/>
      <c r="QJJ2789" s="9"/>
      <c r="QJK2789" s="9"/>
      <c r="QJL2789" s="9"/>
      <c r="QJM2789" s="9"/>
      <c r="QJN2789" s="9"/>
      <c r="QJO2789" s="9"/>
      <c r="QJP2789" s="9"/>
      <c r="QJQ2789" s="9"/>
      <c r="QJR2789" s="9"/>
      <c r="QJS2789" s="9"/>
      <c r="QJT2789" s="9"/>
      <c r="QJU2789" s="9"/>
      <c r="QJV2789" s="9"/>
      <c r="QJW2789" s="9"/>
      <c r="QJX2789" s="9"/>
      <c r="QJY2789" s="9"/>
      <c r="QJZ2789" s="9"/>
      <c r="QKA2789" s="9"/>
      <c r="QKB2789" s="9"/>
      <c r="QKC2789" s="9"/>
      <c r="QKD2789" s="9"/>
      <c r="QKE2789" s="9"/>
      <c r="QKF2789" s="9"/>
      <c r="QKG2789" s="9"/>
      <c r="QKH2789" s="9"/>
      <c r="QKI2789" s="9"/>
      <c r="QKJ2789" s="9"/>
      <c r="QKK2789" s="9"/>
      <c r="QKL2789" s="9"/>
      <c r="QKM2789" s="9"/>
      <c r="QKN2789" s="9"/>
      <c r="QKO2789" s="9"/>
      <c r="QKP2789" s="9"/>
      <c r="QKQ2789" s="9"/>
      <c r="QKR2789" s="9"/>
      <c r="QKS2789" s="9"/>
      <c r="QKT2789" s="9"/>
      <c r="QKU2789" s="9"/>
      <c r="QKV2789" s="9"/>
      <c r="QKW2789" s="9"/>
      <c r="QKX2789" s="9"/>
      <c r="QKY2789" s="9"/>
      <c r="QKZ2789" s="9"/>
      <c r="QLA2789" s="9"/>
      <c r="QLB2789" s="9"/>
      <c r="QLC2789" s="9"/>
      <c r="QLD2789" s="9"/>
      <c r="QLE2789" s="9"/>
      <c r="QLF2789" s="9"/>
      <c r="QLG2789" s="9"/>
      <c r="QLH2789" s="9"/>
      <c r="QLI2789" s="9"/>
      <c r="QLJ2789" s="9"/>
      <c r="QLK2789" s="9"/>
      <c r="QLL2789" s="9"/>
      <c r="QLM2789" s="9"/>
      <c r="QLN2789" s="9"/>
      <c r="QLO2789" s="9"/>
      <c r="QLP2789" s="9"/>
      <c r="QLQ2789" s="9"/>
      <c r="QLR2789" s="9"/>
      <c r="QLS2789" s="9"/>
      <c r="QLT2789" s="9"/>
      <c r="QLU2789" s="9"/>
      <c r="QLV2789" s="9"/>
      <c r="QLW2789" s="9"/>
      <c r="QLX2789" s="9"/>
      <c r="QLY2789" s="9"/>
      <c r="QLZ2789" s="9"/>
      <c r="QMA2789" s="9"/>
      <c r="QMB2789" s="9"/>
      <c r="QMC2789" s="9"/>
      <c r="QMD2789" s="9"/>
      <c r="QME2789" s="9"/>
      <c r="QMF2789" s="9"/>
      <c r="QMG2789" s="9"/>
      <c r="QMH2789" s="9"/>
      <c r="QMI2789" s="9"/>
      <c r="QMJ2789" s="9"/>
      <c r="QMK2789" s="9"/>
      <c r="QML2789" s="9"/>
      <c r="QMM2789" s="9"/>
      <c r="QMN2789" s="9"/>
      <c r="QMO2789" s="9"/>
      <c r="QMP2789" s="9"/>
      <c r="QMQ2789" s="9"/>
      <c r="QMR2789" s="9"/>
      <c r="QMS2789" s="9"/>
      <c r="QMT2789" s="9"/>
      <c r="QMU2789" s="9"/>
      <c r="QMV2789" s="9"/>
      <c r="QMW2789" s="9"/>
      <c r="QMX2789" s="9"/>
      <c r="QMY2789" s="9"/>
      <c r="QMZ2789" s="9"/>
      <c r="QNA2789" s="9"/>
      <c r="QNB2789" s="9"/>
      <c r="QNC2789" s="9"/>
      <c r="QND2789" s="9"/>
      <c r="QNE2789" s="9"/>
      <c r="QNF2789" s="9"/>
      <c r="QNG2789" s="9"/>
      <c r="QNH2789" s="9"/>
      <c r="QNI2789" s="9"/>
      <c r="QNJ2789" s="9"/>
      <c r="QNK2789" s="9"/>
      <c r="QNL2789" s="9"/>
      <c r="QNM2789" s="9"/>
      <c r="QNN2789" s="9"/>
      <c r="QNO2789" s="9"/>
      <c r="QNP2789" s="9"/>
      <c r="QNQ2789" s="9"/>
      <c r="QNR2789" s="9"/>
      <c r="QNS2789" s="9"/>
      <c r="QNT2789" s="9"/>
      <c r="QNU2789" s="9"/>
      <c r="QNV2789" s="9"/>
      <c r="QNW2789" s="9"/>
      <c r="QNX2789" s="9"/>
      <c r="QNY2789" s="9"/>
      <c r="QNZ2789" s="9"/>
      <c r="QOA2789" s="9"/>
      <c r="QOB2789" s="9"/>
      <c r="QOC2789" s="9"/>
      <c r="QOD2789" s="9"/>
      <c r="QOE2789" s="9"/>
      <c r="QOF2789" s="9"/>
      <c r="QOG2789" s="9"/>
      <c r="QOH2789" s="9"/>
      <c r="QOI2789" s="9"/>
      <c r="QOJ2789" s="9"/>
      <c r="QOK2789" s="9"/>
      <c r="QOL2789" s="9"/>
      <c r="QOM2789" s="9"/>
      <c r="QON2789" s="9"/>
      <c r="QOO2789" s="9"/>
      <c r="QOP2789" s="9"/>
      <c r="QOQ2789" s="9"/>
      <c r="QOR2789" s="9"/>
      <c r="QOS2789" s="9"/>
      <c r="QOT2789" s="9"/>
      <c r="QOU2789" s="9"/>
      <c r="QOV2789" s="9"/>
      <c r="QOW2789" s="9"/>
      <c r="QOX2789" s="9"/>
      <c r="QOY2789" s="9"/>
      <c r="QOZ2789" s="9"/>
      <c r="QPA2789" s="9"/>
      <c r="QPB2789" s="9"/>
      <c r="QPC2789" s="9"/>
      <c r="QPD2789" s="9"/>
      <c r="QPE2789" s="9"/>
      <c r="QPF2789" s="9"/>
      <c r="QPG2789" s="9"/>
      <c r="QPH2789" s="9"/>
      <c r="QPI2789" s="9"/>
      <c r="QPJ2789" s="9"/>
      <c r="QPK2789" s="9"/>
      <c r="QPL2789" s="9"/>
      <c r="QPM2789" s="9"/>
      <c r="QPN2789" s="9"/>
      <c r="QPO2789" s="9"/>
      <c r="QPP2789" s="9"/>
      <c r="QPQ2789" s="9"/>
      <c r="QPR2789" s="9"/>
      <c r="QPS2789" s="9"/>
      <c r="QPT2789" s="9"/>
      <c r="QPU2789" s="9"/>
      <c r="QPV2789" s="9"/>
      <c r="QPW2789" s="9"/>
      <c r="QPX2789" s="9"/>
      <c r="QPY2789" s="9"/>
      <c r="QPZ2789" s="9"/>
      <c r="QQA2789" s="9"/>
      <c r="QQB2789" s="9"/>
      <c r="QQC2789" s="9"/>
      <c r="QQD2789" s="9"/>
      <c r="QQE2789" s="9"/>
      <c r="QQF2789" s="9"/>
      <c r="QQG2789" s="9"/>
      <c r="QQH2789" s="9"/>
      <c r="QQI2789" s="9"/>
      <c r="QQJ2789" s="9"/>
      <c r="QQK2789" s="9"/>
      <c r="QQL2789" s="9"/>
      <c r="QQM2789" s="9"/>
      <c r="QQN2789" s="9"/>
      <c r="QQO2789" s="9"/>
      <c r="QQP2789" s="9"/>
      <c r="QQQ2789" s="9"/>
      <c r="QQR2789" s="9"/>
      <c r="QQS2789" s="9"/>
      <c r="QQT2789" s="9"/>
      <c r="QQU2789" s="9"/>
      <c r="QQV2789" s="9"/>
      <c r="QQW2789" s="9"/>
      <c r="QQX2789" s="9"/>
      <c r="QQY2789" s="9"/>
      <c r="QQZ2789" s="9"/>
      <c r="QRA2789" s="9"/>
      <c r="QRB2789" s="9"/>
      <c r="QRC2789" s="9"/>
      <c r="QRD2789" s="9"/>
      <c r="QRE2789" s="9"/>
      <c r="QRF2789" s="9"/>
      <c r="QRG2789" s="9"/>
      <c r="QRH2789" s="9"/>
      <c r="QRI2789" s="9"/>
      <c r="QRJ2789" s="9"/>
      <c r="QRK2789" s="9"/>
      <c r="QRL2789" s="9"/>
      <c r="QRM2789" s="9"/>
      <c r="QRN2789" s="9"/>
      <c r="QRO2789" s="9"/>
      <c r="QRP2789" s="9"/>
      <c r="QRQ2789" s="9"/>
      <c r="QRR2789" s="9"/>
      <c r="QRS2789" s="9"/>
      <c r="QRT2789" s="9"/>
      <c r="QRU2789" s="9"/>
      <c r="QRV2789" s="9"/>
      <c r="QRW2789" s="9"/>
      <c r="QRX2789" s="9"/>
      <c r="QRY2789" s="9"/>
      <c r="QRZ2789" s="9"/>
      <c r="QSA2789" s="9"/>
      <c r="QSB2789" s="9"/>
      <c r="QSC2789" s="9"/>
      <c r="QSD2789" s="9"/>
      <c r="QSE2789" s="9"/>
      <c r="QSF2789" s="9"/>
      <c r="QSG2789" s="9"/>
      <c r="QSH2789" s="9"/>
      <c r="QSI2789" s="9"/>
      <c r="QSJ2789" s="9"/>
      <c r="QSK2789" s="9"/>
      <c r="QSL2789" s="9"/>
      <c r="QSM2789" s="9"/>
      <c r="QSN2789" s="9"/>
      <c r="QSO2789" s="9"/>
      <c r="QSP2789" s="9"/>
      <c r="QSQ2789" s="9"/>
      <c r="QSR2789" s="9"/>
      <c r="QSS2789" s="9"/>
      <c r="QST2789" s="9"/>
      <c r="QSU2789" s="9"/>
      <c r="QSV2789" s="9"/>
      <c r="QSW2789" s="9"/>
      <c r="QSX2789" s="9"/>
      <c r="QSY2789" s="9"/>
      <c r="QSZ2789" s="9"/>
      <c r="QTA2789" s="9"/>
      <c r="QTB2789" s="9"/>
      <c r="QTC2789" s="9"/>
      <c r="QTD2789" s="9"/>
      <c r="QTE2789" s="9"/>
      <c r="QTF2789" s="9"/>
      <c r="QTG2789" s="9"/>
      <c r="QTH2789" s="9"/>
      <c r="QTI2789" s="9"/>
      <c r="QTJ2789" s="9"/>
      <c r="QTK2789" s="9"/>
      <c r="QTL2789" s="9"/>
      <c r="QTM2789" s="9"/>
      <c r="QTN2789" s="9"/>
      <c r="QTO2789" s="9"/>
      <c r="QTP2789" s="9"/>
      <c r="QTQ2789" s="9"/>
      <c r="QTR2789" s="9"/>
      <c r="QTS2789" s="9"/>
      <c r="QTT2789" s="9"/>
      <c r="QTU2789" s="9"/>
      <c r="QTV2789" s="9"/>
      <c r="QTW2789" s="9"/>
      <c r="QTX2789" s="9"/>
      <c r="QTY2789" s="9"/>
      <c r="QTZ2789" s="9"/>
      <c r="QUA2789" s="9"/>
      <c r="QUB2789" s="9"/>
      <c r="QUC2789" s="9"/>
      <c r="QUD2789" s="9"/>
      <c r="QUE2789" s="9"/>
      <c r="QUF2789" s="9"/>
      <c r="QUG2789" s="9"/>
      <c r="QUH2789" s="9"/>
      <c r="QUI2789" s="9"/>
      <c r="QUJ2789" s="9"/>
      <c r="QUK2789" s="9"/>
      <c r="QUL2789" s="9"/>
      <c r="QUM2789" s="9"/>
      <c r="QUN2789" s="9"/>
      <c r="QUO2789" s="9"/>
      <c r="QUP2789" s="9"/>
      <c r="QUQ2789" s="9"/>
      <c r="QUR2789" s="9"/>
      <c r="QUS2789" s="9"/>
      <c r="QUT2789" s="9"/>
      <c r="QUU2789" s="9"/>
      <c r="QUV2789" s="9"/>
      <c r="QUW2789" s="9"/>
      <c r="QUX2789" s="9"/>
      <c r="QUY2789" s="9"/>
      <c r="QUZ2789" s="9"/>
      <c r="QVA2789" s="9"/>
      <c r="QVB2789" s="9"/>
      <c r="QVC2789" s="9"/>
      <c r="QVD2789" s="9"/>
      <c r="QVE2789" s="9"/>
      <c r="QVF2789" s="9"/>
      <c r="QVG2789" s="9"/>
      <c r="QVH2789" s="9"/>
      <c r="QVI2789" s="9"/>
      <c r="QVJ2789" s="9"/>
      <c r="QVK2789" s="9"/>
      <c r="QVL2789" s="9"/>
      <c r="QVM2789" s="9"/>
      <c r="QVN2789" s="9"/>
      <c r="QVO2789" s="9"/>
      <c r="QVP2789" s="9"/>
      <c r="QVQ2789" s="9"/>
      <c r="QVR2789" s="9"/>
      <c r="QVS2789" s="9"/>
      <c r="QVT2789" s="9"/>
      <c r="QVU2789" s="9"/>
      <c r="QVV2789" s="9"/>
      <c r="QVW2789" s="9"/>
      <c r="QVX2789" s="9"/>
      <c r="QVY2789" s="9"/>
      <c r="QVZ2789" s="9"/>
      <c r="QWA2789" s="9"/>
      <c r="QWB2789" s="9"/>
      <c r="QWC2789" s="9"/>
      <c r="QWD2789" s="9"/>
      <c r="QWE2789" s="9"/>
      <c r="QWF2789" s="9"/>
      <c r="QWG2789" s="9"/>
      <c r="QWH2789" s="9"/>
      <c r="QWI2789" s="9"/>
      <c r="QWJ2789" s="9"/>
      <c r="QWK2789" s="9"/>
      <c r="QWL2789" s="9"/>
      <c r="QWM2789" s="9"/>
      <c r="QWN2789" s="9"/>
      <c r="QWO2789" s="9"/>
      <c r="QWP2789" s="9"/>
      <c r="QWQ2789" s="9"/>
      <c r="QWR2789" s="9"/>
      <c r="QWS2789" s="9"/>
      <c r="QWT2789" s="9"/>
      <c r="QWU2789" s="9"/>
      <c r="QWV2789" s="9"/>
      <c r="QWW2789" s="9"/>
      <c r="QWX2789" s="9"/>
      <c r="QWY2789" s="9"/>
      <c r="QWZ2789" s="9"/>
      <c r="QXA2789" s="9"/>
      <c r="QXB2789" s="9"/>
      <c r="QXC2789" s="9"/>
      <c r="QXD2789" s="9"/>
      <c r="QXE2789" s="9"/>
      <c r="QXF2789" s="9"/>
      <c r="QXG2789" s="9"/>
      <c r="QXH2789" s="9"/>
      <c r="QXI2789" s="9"/>
      <c r="QXJ2789" s="9"/>
      <c r="QXK2789" s="9"/>
      <c r="QXL2789" s="9"/>
      <c r="QXM2789" s="9"/>
      <c r="QXN2789" s="9"/>
      <c r="QXO2789" s="9"/>
      <c r="QXP2789" s="9"/>
      <c r="QXQ2789" s="9"/>
      <c r="QXR2789" s="9"/>
      <c r="QXS2789" s="9"/>
      <c r="QXT2789" s="9"/>
      <c r="QXU2789" s="9"/>
      <c r="QXV2789" s="9"/>
      <c r="QXW2789" s="9"/>
      <c r="QXX2789" s="9"/>
      <c r="QXY2789" s="9"/>
      <c r="QXZ2789" s="9"/>
      <c r="QYA2789" s="9"/>
      <c r="QYB2789" s="9"/>
      <c r="QYC2789" s="9"/>
      <c r="QYD2789" s="9"/>
      <c r="QYE2789" s="9"/>
      <c r="QYF2789" s="9"/>
      <c r="QYG2789" s="9"/>
      <c r="QYH2789" s="9"/>
      <c r="QYI2789" s="9"/>
      <c r="QYJ2789" s="9"/>
      <c r="QYK2789" s="9"/>
      <c r="QYL2789" s="9"/>
      <c r="QYM2789" s="9"/>
      <c r="QYN2789" s="9"/>
      <c r="QYO2789" s="9"/>
      <c r="QYP2789" s="9"/>
      <c r="QYQ2789" s="9"/>
      <c r="QYR2789" s="9"/>
      <c r="QYS2789" s="9"/>
      <c r="QYT2789" s="9"/>
      <c r="QYU2789" s="9"/>
      <c r="QYV2789" s="9"/>
      <c r="QYW2789" s="9"/>
      <c r="QYX2789" s="9"/>
      <c r="QYY2789" s="9"/>
      <c r="QYZ2789" s="9"/>
      <c r="QZA2789" s="9"/>
      <c r="QZB2789" s="9"/>
      <c r="QZC2789" s="9"/>
      <c r="QZD2789" s="9"/>
      <c r="QZE2789" s="9"/>
      <c r="QZF2789" s="9"/>
      <c r="QZG2789" s="9"/>
      <c r="QZH2789" s="9"/>
      <c r="QZI2789" s="9"/>
      <c r="QZJ2789" s="9"/>
      <c r="QZK2789" s="9"/>
      <c r="QZL2789" s="9"/>
      <c r="QZM2789" s="9"/>
      <c r="QZN2789" s="9"/>
      <c r="QZO2789" s="9"/>
      <c r="QZP2789" s="9"/>
      <c r="QZQ2789" s="9"/>
      <c r="QZR2789" s="9"/>
      <c r="QZS2789" s="9"/>
      <c r="QZT2789" s="9"/>
      <c r="QZU2789" s="9"/>
      <c r="QZV2789" s="9"/>
      <c r="QZW2789" s="9"/>
      <c r="QZX2789" s="9"/>
      <c r="QZY2789" s="9"/>
      <c r="QZZ2789" s="9"/>
      <c r="RAA2789" s="9"/>
      <c r="RAB2789" s="9"/>
      <c r="RAC2789" s="9"/>
      <c r="RAD2789" s="9"/>
      <c r="RAE2789" s="9"/>
      <c r="RAF2789" s="9"/>
      <c r="RAG2789" s="9"/>
      <c r="RAH2789" s="9"/>
      <c r="RAI2789" s="9"/>
      <c r="RAJ2789" s="9"/>
      <c r="RAK2789" s="9"/>
      <c r="RAL2789" s="9"/>
      <c r="RAM2789" s="9"/>
      <c r="RAN2789" s="9"/>
      <c r="RAO2789" s="9"/>
      <c r="RAP2789" s="9"/>
      <c r="RAQ2789" s="9"/>
      <c r="RAR2789" s="9"/>
      <c r="RAS2789" s="9"/>
      <c r="RAT2789" s="9"/>
      <c r="RAU2789" s="9"/>
      <c r="RAV2789" s="9"/>
      <c r="RAW2789" s="9"/>
      <c r="RAX2789" s="9"/>
      <c r="RAY2789" s="9"/>
      <c r="RAZ2789" s="9"/>
      <c r="RBA2789" s="9"/>
      <c r="RBB2789" s="9"/>
      <c r="RBC2789" s="9"/>
      <c r="RBD2789" s="9"/>
      <c r="RBE2789" s="9"/>
      <c r="RBF2789" s="9"/>
      <c r="RBG2789" s="9"/>
      <c r="RBH2789" s="9"/>
      <c r="RBI2789" s="9"/>
      <c r="RBJ2789" s="9"/>
      <c r="RBK2789" s="9"/>
      <c r="RBL2789" s="9"/>
      <c r="RBM2789" s="9"/>
      <c r="RBN2789" s="9"/>
      <c r="RBO2789" s="9"/>
      <c r="RBP2789" s="9"/>
      <c r="RBQ2789" s="9"/>
      <c r="RBR2789" s="9"/>
      <c r="RBS2789" s="9"/>
      <c r="RBT2789" s="9"/>
      <c r="RBU2789" s="9"/>
      <c r="RBV2789" s="9"/>
      <c r="RBW2789" s="9"/>
      <c r="RBX2789" s="9"/>
      <c r="RBY2789" s="9"/>
      <c r="RBZ2789" s="9"/>
      <c r="RCA2789" s="9"/>
      <c r="RCB2789" s="9"/>
      <c r="RCC2789" s="9"/>
      <c r="RCD2789" s="9"/>
      <c r="RCE2789" s="9"/>
      <c r="RCF2789" s="9"/>
      <c r="RCG2789" s="9"/>
      <c r="RCH2789" s="9"/>
      <c r="RCI2789" s="9"/>
      <c r="RCJ2789" s="9"/>
      <c r="RCK2789" s="9"/>
      <c r="RCL2789" s="9"/>
      <c r="RCM2789" s="9"/>
      <c r="RCN2789" s="9"/>
      <c r="RCO2789" s="9"/>
      <c r="RCP2789" s="9"/>
      <c r="RCQ2789" s="9"/>
      <c r="RCR2789" s="9"/>
      <c r="RCS2789" s="9"/>
      <c r="RCT2789" s="9"/>
      <c r="RCU2789" s="9"/>
      <c r="RCV2789" s="9"/>
      <c r="RCW2789" s="9"/>
      <c r="RCX2789" s="9"/>
      <c r="RCY2789" s="9"/>
      <c r="RCZ2789" s="9"/>
      <c r="RDA2789" s="9"/>
      <c r="RDB2789" s="9"/>
      <c r="RDC2789" s="9"/>
      <c r="RDD2789" s="9"/>
      <c r="RDE2789" s="9"/>
      <c r="RDF2789" s="9"/>
      <c r="RDG2789" s="9"/>
      <c r="RDH2789" s="9"/>
      <c r="RDI2789" s="9"/>
      <c r="RDJ2789" s="9"/>
      <c r="RDK2789" s="9"/>
      <c r="RDL2789" s="9"/>
      <c r="RDM2789" s="9"/>
      <c r="RDN2789" s="9"/>
      <c r="RDO2789" s="9"/>
      <c r="RDP2789" s="9"/>
      <c r="RDQ2789" s="9"/>
      <c r="RDR2789" s="9"/>
      <c r="RDS2789" s="9"/>
      <c r="RDT2789" s="9"/>
      <c r="RDU2789" s="9"/>
      <c r="RDV2789" s="9"/>
      <c r="RDW2789" s="9"/>
      <c r="RDX2789" s="9"/>
      <c r="RDY2789" s="9"/>
      <c r="RDZ2789" s="9"/>
      <c r="REA2789" s="9"/>
      <c r="REB2789" s="9"/>
      <c r="REC2789" s="9"/>
      <c r="RED2789" s="9"/>
      <c r="REE2789" s="9"/>
      <c r="REF2789" s="9"/>
      <c r="REG2789" s="9"/>
      <c r="REH2789" s="9"/>
      <c r="REI2789" s="9"/>
      <c r="REJ2789" s="9"/>
      <c r="REK2789" s="9"/>
      <c r="REL2789" s="9"/>
      <c r="REM2789" s="9"/>
      <c r="REN2789" s="9"/>
      <c r="REO2789" s="9"/>
      <c r="REP2789" s="9"/>
      <c r="REQ2789" s="9"/>
      <c r="RER2789" s="9"/>
      <c r="RES2789" s="9"/>
      <c r="RET2789" s="9"/>
      <c r="REU2789" s="9"/>
      <c r="REV2789" s="9"/>
      <c r="REW2789" s="9"/>
      <c r="REX2789" s="9"/>
      <c r="REY2789" s="9"/>
      <c r="REZ2789" s="9"/>
      <c r="RFA2789" s="9"/>
      <c r="RFB2789" s="9"/>
      <c r="RFC2789" s="9"/>
      <c r="RFD2789" s="9"/>
      <c r="RFE2789" s="9"/>
      <c r="RFF2789" s="9"/>
      <c r="RFG2789" s="9"/>
      <c r="RFH2789" s="9"/>
      <c r="RFI2789" s="9"/>
      <c r="RFJ2789" s="9"/>
      <c r="RFK2789" s="9"/>
      <c r="RFL2789" s="9"/>
      <c r="RFM2789" s="9"/>
      <c r="RFN2789" s="9"/>
      <c r="RFO2789" s="9"/>
      <c r="RFP2789" s="9"/>
      <c r="RFQ2789" s="9"/>
      <c r="RFR2789" s="9"/>
      <c r="RFS2789" s="9"/>
      <c r="RFT2789" s="9"/>
      <c r="RFU2789" s="9"/>
      <c r="RFV2789" s="9"/>
      <c r="RFW2789" s="9"/>
      <c r="RFX2789" s="9"/>
      <c r="RFY2789" s="9"/>
      <c r="RFZ2789" s="9"/>
      <c r="RGA2789" s="9"/>
      <c r="RGB2789" s="9"/>
      <c r="RGC2789" s="9"/>
      <c r="RGD2789" s="9"/>
      <c r="RGE2789" s="9"/>
      <c r="RGF2789" s="9"/>
      <c r="RGG2789" s="9"/>
      <c r="RGH2789" s="9"/>
      <c r="RGI2789" s="9"/>
      <c r="RGJ2789" s="9"/>
      <c r="RGK2789" s="9"/>
      <c r="RGL2789" s="9"/>
      <c r="RGM2789" s="9"/>
      <c r="RGN2789" s="9"/>
      <c r="RGO2789" s="9"/>
      <c r="RGP2789" s="9"/>
      <c r="RGQ2789" s="9"/>
      <c r="RGR2789" s="9"/>
      <c r="RGS2789" s="9"/>
      <c r="RGT2789" s="9"/>
      <c r="RGU2789" s="9"/>
      <c r="RGV2789" s="9"/>
      <c r="RGW2789" s="9"/>
      <c r="RGX2789" s="9"/>
      <c r="RGY2789" s="9"/>
      <c r="RGZ2789" s="9"/>
      <c r="RHA2789" s="9"/>
      <c r="RHB2789" s="9"/>
      <c r="RHC2789" s="9"/>
      <c r="RHD2789" s="9"/>
      <c r="RHE2789" s="9"/>
      <c r="RHF2789" s="9"/>
      <c r="RHG2789" s="9"/>
      <c r="RHH2789" s="9"/>
      <c r="RHI2789" s="9"/>
      <c r="RHJ2789" s="9"/>
      <c r="RHK2789" s="9"/>
      <c r="RHL2789" s="9"/>
      <c r="RHM2789" s="9"/>
      <c r="RHN2789" s="9"/>
      <c r="RHO2789" s="9"/>
      <c r="RHP2789" s="9"/>
      <c r="RHQ2789" s="9"/>
      <c r="RHR2789" s="9"/>
      <c r="RHS2789" s="9"/>
      <c r="RHT2789" s="9"/>
      <c r="RHU2789" s="9"/>
      <c r="RHV2789" s="9"/>
      <c r="RHW2789" s="9"/>
      <c r="RHX2789" s="9"/>
      <c r="RHY2789" s="9"/>
      <c r="RHZ2789" s="9"/>
      <c r="RIA2789" s="9"/>
      <c r="RIB2789" s="9"/>
      <c r="RIC2789" s="9"/>
      <c r="RID2789" s="9"/>
      <c r="RIE2789" s="9"/>
      <c r="RIF2789" s="9"/>
      <c r="RIG2789" s="9"/>
      <c r="RIH2789" s="9"/>
      <c r="RII2789" s="9"/>
      <c r="RIJ2789" s="9"/>
      <c r="RIK2789" s="9"/>
      <c r="RIL2789" s="9"/>
      <c r="RIM2789" s="9"/>
      <c r="RIN2789" s="9"/>
      <c r="RIO2789" s="9"/>
      <c r="RIP2789" s="9"/>
      <c r="RIQ2789" s="9"/>
      <c r="RIR2789" s="9"/>
      <c r="RIS2789" s="9"/>
      <c r="RIT2789" s="9"/>
      <c r="RIU2789" s="9"/>
      <c r="RIV2789" s="9"/>
      <c r="RIW2789" s="9"/>
      <c r="RIX2789" s="9"/>
      <c r="RIY2789" s="9"/>
      <c r="RIZ2789" s="9"/>
      <c r="RJA2789" s="9"/>
      <c r="RJB2789" s="9"/>
      <c r="RJC2789" s="9"/>
      <c r="RJD2789" s="9"/>
      <c r="RJE2789" s="9"/>
      <c r="RJF2789" s="9"/>
      <c r="RJG2789" s="9"/>
      <c r="RJH2789" s="9"/>
      <c r="RJI2789" s="9"/>
      <c r="RJJ2789" s="9"/>
      <c r="RJK2789" s="9"/>
      <c r="RJL2789" s="9"/>
      <c r="RJM2789" s="9"/>
      <c r="RJN2789" s="9"/>
      <c r="RJO2789" s="9"/>
      <c r="RJP2789" s="9"/>
      <c r="RJQ2789" s="9"/>
      <c r="RJR2789" s="9"/>
      <c r="RJS2789" s="9"/>
      <c r="RJT2789" s="9"/>
      <c r="RJU2789" s="9"/>
      <c r="RJV2789" s="9"/>
      <c r="RJW2789" s="9"/>
      <c r="RJX2789" s="9"/>
      <c r="RJY2789" s="9"/>
      <c r="RJZ2789" s="9"/>
      <c r="RKA2789" s="9"/>
      <c r="RKB2789" s="9"/>
      <c r="RKC2789" s="9"/>
      <c r="RKD2789" s="9"/>
      <c r="RKE2789" s="9"/>
      <c r="RKF2789" s="9"/>
      <c r="RKG2789" s="9"/>
      <c r="RKH2789" s="9"/>
      <c r="RKI2789" s="9"/>
      <c r="RKJ2789" s="9"/>
      <c r="RKK2789" s="9"/>
      <c r="RKL2789" s="9"/>
      <c r="RKM2789" s="9"/>
      <c r="RKN2789" s="9"/>
      <c r="RKO2789" s="9"/>
      <c r="RKP2789" s="9"/>
      <c r="RKQ2789" s="9"/>
      <c r="RKR2789" s="9"/>
      <c r="RKS2789" s="9"/>
      <c r="RKT2789" s="9"/>
      <c r="RKU2789" s="9"/>
      <c r="RKV2789" s="9"/>
      <c r="RKW2789" s="9"/>
      <c r="RKX2789" s="9"/>
      <c r="RKY2789" s="9"/>
      <c r="RKZ2789" s="9"/>
      <c r="RLA2789" s="9"/>
      <c r="RLB2789" s="9"/>
      <c r="RLC2789" s="9"/>
      <c r="RLD2789" s="9"/>
      <c r="RLE2789" s="9"/>
      <c r="RLF2789" s="9"/>
      <c r="RLG2789" s="9"/>
      <c r="RLH2789" s="9"/>
      <c r="RLI2789" s="9"/>
      <c r="RLJ2789" s="9"/>
      <c r="RLK2789" s="9"/>
      <c r="RLL2789" s="9"/>
      <c r="RLM2789" s="9"/>
      <c r="RLN2789" s="9"/>
      <c r="RLO2789" s="9"/>
      <c r="RLP2789" s="9"/>
      <c r="RLQ2789" s="9"/>
      <c r="RLR2789" s="9"/>
      <c r="RLS2789" s="9"/>
      <c r="RLT2789" s="9"/>
      <c r="RLU2789" s="9"/>
      <c r="RLV2789" s="9"/>
      <c r="RLW2789" s="9"/>
      <c r="RLX2789" s="9"/>
      <c r="RLY2789" s="9"/>
      <c r="RLZ2789" s="9"/>
      <c r="RMA2789" s="9"/>
      <c r="RMB2789" s="9"/>
      <c r="RMC2789" s="9"/>
      <c r="RMD2789" s="9"/>
      <c r="RME2789" s="9"/>
      <c r="RMF2789" s="9"/>
      <c r="RMG2789" s="9"/>
      <c r="RMH2789" s="9"/>
      <c r="RMI2789" s="9"/>
      <c r="RMJ2789" s="9"/>
      <c r="RMK2789" s="9"/>
      <c r="RML2789" s="9"/>
      <c r="RMM2789" s="9"/>
      <c r="RMN2789" s="9"/>
      <c r="RMO2789" s="9"/>
      <c r="RMP2789" s="9"/>
      <c r="RMQ2789" s="9"/>
      <c r="RMR2789" s="9"/>
      <c r="RMS2789" s="9"/>
      <c r="RMT2789" s="9"/>
      <c r="RMU2789" s="9"/>
      <c r="RMV2789" s="9"/>
      <c r="RMW2789" s="9"/>
      <c r="RMX2789" s="9"/>
      <c r="RMY2789" s="9"/>
      <c r="RMZ2789" s="9"/>
      <c r="RNA2789" s="9"/>
      <c r="RNB2789" s="9"/>
      <c r="RNC2789" s="9"/>
      <c r="RND2789" s="9"/>
      <c r="RNE2789" s="9"/>
      <c r="RNF2789" s="9"/>
      <c r="RNG2789" s="9"/>
      <c r="RNH2789" s="9"/>
      <c r="RNI2789" s="9"/>
      <c r="RNJ2789" s="9"/>
      <c r="RNK2789" s="9"/>
      <c r="RNL2789" s="9"/>
      <c r="RNM2789" s="9"/>
      <c r="RNN2789" s="9"/>
      <c r="RNO2789" s="9"/>
      <c r="RNP2789" s="9"/>
      <c r="RNQ2789" s="9"/>
      <c r="RNR2789" s="9"/>
      <c r="RNS2789" s="9"/>
      <c r="RNT2789" s="9"/>
      <c r="RNU2789" s="9"/>
      <c r="RNV2789" s="9"/>
      <c r="RNW2789" s="9"/>
      <c r="RNX2789" s="9"/>
      <c r="RNY2789" s="9"/>
      <c r="RNZ2789" s="9"/>
      <c r="ROA2789" s="9"/>
      <c r="ROB2789" s="9"/>
      <c r="ROC2789" s="9"/>
      <c r="ROD2789" s="9"/>
      <c r="ROE2789" s="9"/>
      <c r="ROF2789" s="9"/>
      <c r="ROG2789" s="9"/>
      <c r="ROH2789" s="9"/>
      <c r="ROI2789" s="9"/>
      <c r="ROJ2789" s="9"/>
      <c r="ROK2789" s="9"/>
      <c r="ROL2789" s="9"/>
      <c r="ROM2789" s="9"/>
      <c r="RON2789" s="9"/>
      <c r="ROO2789" s="9"/>
      <c r="ROP2789" s="9"/>
      <c r="ROQ2789" s="9"/>
      <c r="ROR2789" s="9"/>
      <c r="ROS2789" s="9"/>
      <c r="ROT2789" s="9"/>
      <c r="ROU2789" s="9"/>
      <c r="ROV2789" s="9"/>
      <c r="ROW2789" s="9"/>
      <c r="ROX2789" s="9"/>
      <c r="ROY2789" s="9"/>
      <c r="ROZ2789" s="9"/>
      <c r="RPA2789" s="9"/>
      <c r="RPB2789" s="9"/>
      <c r="RPC2789" s="9"/>
      <c r="RPD2789" s="9"/>
      <c r="RPE2789" s="9"/>
      <c r="RPF2789" s="9"/>
      <c r="RPG2789" s="9"/>
      <c r="RPH2789" s="9"/>
      <c r="RPI2789" s="9"/>
      <c r="RPJ2789" s="9"/>
      <c r="RPK2789" s="9"/>
      <c r="RPL2789" s="9"/>
      <c r="RPM2789" s="9"/>
      <c r="RPN2789" s="9"/>
      <c r="RPO2789" s="9"/>
      <c r="RPP2789" s="9"/>
      <c r="RPQ2789" s="9"/>
      <c r="RPR2789" s="9"/>
      <c r="RPS2789" s="9"/>
      <c r="RPT2789" s="9"/>
      <c r="RPU2789" s="9"/>
      <c r="RPV2789" s="9"/>
      <c r="RPW2789" s="9"/>
      <c r="RPX2789" s="9"/>
      <c r="RPY2789" s="9"/>
      <c r="RPZ2789" s="9"/>
      <c r="RQA2789" s="9"/>
      <c r="RQB2789" s="9"/>
      <c r="RQC2789" s="9"/>
      <c r="RQD2789" s="9"/>
      <c r="RQE2789" s="9"/>
      <c r="RQF2789" s="9"/>
      <c r="RQG2789" s="9"/>
      <c r="RQH2789" s="9"/>
      <c r="RQI2789" s="9"/>
      <c r="RQJ2789" s="9"/>
      <c r="RQK2789" s="9"/>
      <c r="RQL2789" s="9"/>
      <c r="RQM2789" s="9"/>
      <c r="RQN2789" s="9"/>
      <c r="RQO2789" s="9"/>
      <c r="RQP2789" s="9"/>
      <c r="RQQ2789" s="9"/>
      <c r="RQR2789" s="9"/>
      <c r="RQS2789" s="9"/>
      <c r="RQT2789" s="9"/>
      <c r="RQU2789" s="9"/>
      <c r="RQV2789" s="9"/>
      <c r="RQW2789" s="9"/>
      <c r="RQX2789" s="9"/>
      <c r="RQY2789" s="9"/>
      <c r="RQZ2789" s="9"/>
      <c r="RRA2789" s="9"/>
      <c r="RRB2789" s="9"/>
      <c r="RRC2789" s="9"/>
      <c r="RRD2789" s="9"/>
      <c r="RRE2789" s="9"/>
      <c r="RRF2789" s="9"/>
      <c r="RRG2789" s="9"/>
      <c r="RRH2789" s="9"/>
      <c r="RRI2789" s="9"/>
      <c r="RRJ2789" s="9"/>
      <c r="RRK2789" s="9"/>
      <c r="RRL2789" s="9"/>
      <c r="RRM2789" s="9"/>
      <c r="RRN2789" s="9"/>
      <c r="RRO2789" s="9"/>
      <c r="RRP2789" s="9"/>
      <c r="RRQ2789" s="9"/>
      <c r="RRR2789" s="9"/>
      <c r="RRS2789" s="9"/>
      <c r="RRT2789" s="9"/>
      <c r="RRU2789" s="9"/>
      <c r="RRV2789" s="9"/>
      <c r="RRW2789" s="9"/>
      <c r="RRX2789" s="9"/>
      <c r="RRY2789" s="9"/>
      <c r="RRZ2789" s="9"/>
      <c r="RSA2789" s="9"/>
      <c r="RSB2789" s="9"/>
      <c r="RSC2789" s="9"/>
      <c r="RSD2789" s="9"/>
      <c r="RSE2789" s="9"/>
      <c r="RSF2789" s="9"/>
      <c r="RSG2789" s="9"/>
      <c r="RSH2789" s="9"/>
      <c r="RSI2789" s="9"/>
      <c r="RSJ2789" s="9"/>
      <c r="RSK2789" s="9"/>
      <c r="RSL2789" s="9"/>
      <c r="RSM2789" s="9"/>
      <c r="RSN2789" s="9"/>
      <c r="RSO2789" s="9"/>
      <c r="RSP2789" s="9"/>
      <c r="RSQ2789" s="9"/>
      <c r="RSR2789" s="9"/>
      <c r="RSS2789" s="9"/>
      <c r="RST2789" s="9"/>
      <c r="RSU2789" s="9"/>
      <c r="RSV2789" s="9"/>
      <c r="RSW2789" s="9"/>
      <c r="RSX2789" s="9"/>
      <c r="RSY2789" s="9"/>
      <c r="RSZ2789" s="9"/>
      <c r="RTA2789" s="9"/>
      <c r="RTB2789" s="9"/>
      <c r="RTC2789" s="9"/>
      <c r="RTD2789" s="9"/>
      <c r="RTE2789" s="9"/>
      <c r="RTF2789" s="9"/>
      <c r="RTG2789" s="9"/>
      <c r="RTH2789" s="9"/>
      <c r="RTI2789" s="9"/>
      <c r="RTJ2789" s="9"/>
      <c r="RTK2789" s="9"/>
      <c r="RTL2789" s="9"/>
      <c r="RTM2789" s="9"/>
      <c r="RTN2789" s="9"/>
      <c r="RTO2789" s="9"/>
      <c r="RTP2789" s="9"/>
      <c r="RTQ2789" s="9"/>
      <c r="RTR2789" s="9"/>
      <c r="RTS2789" s="9"/>
      <c r="RTT2789" s="9"/>
      <c r="RTU2789" s="9"/>
      <c r="RTV2789" s="9"/>
      <c r="RTW2789" s="9"/>
      <c r="RTX2789" s="9"/>
      <c r="RTY2789" s="9"/>
      <c r="RTZ2789" s="9"/>
      <c r="RUA2789" s="9"/>
      <c r="RUB2789" s="9"/>
      <c r="RUC2789" s="9"/>
      <c r="RUD2789" s="9"/>
      <c r="RUE2789" s="9"/>
      <c r="RUF2789" s="9"/>
      <c r="RUG2789" s="9"/>
      <c r="RUH2789" s="9"/>
      <c r="RUI2789" s="9"/>
      <c r="RUJ2789" s="9"/>
      <c r="RUK2789" s="9"/>
      <c r="RUL2789" s="9"/>
      <c r="RUM2789" s="9"/>
      <c r="RUN2789" s="9"/>
      <c r="RUO2789" s="9"/>
      <c r="RUP2789" s="9"/>
      <c r="RUQ2789" s="9"/>
      <c r="RUR2789" s="9"/>
      <c r="RUS2789" s="9"/>
      <c r="RUT2789" s="9"/>
      <c r="RUU2789" s="9"/>
      <c r="RUV2789" s="9"/>
      <c r="RUW2789" s="9"/>
      <c r="RUX2789" s="9"/>
      <c r="RUY2789" s="9"/>
      <c r="RUZ2789" s="9"/>
      <c r="RVA2789" s="9"/>
      <c r="RVB2789" s="9"/>
      <c r="RVC2789" s="9"/>
      <c r="RVD2789" s="9"/>
      <c r="RVE2789" s="9"/>
      <c r="RVF2789" s="9"/>
      <c r="RVG2789" s="9"/>
      <c r="RVH2789" s="9"/>
      <c r="RVI2789" s="9"/>
      <c r="RVJ2789" s="9"/>
      <c r="RVK2789" s="9"/>
      <c r="RVL2789" s="9"/>
      <c r="RVM2789" s="9"/>
      <c r="RVN2789" s="9"/>
      <c r="RVO2789" s="9"/>
      <c r="RVP2789" s="9"/>
      <c r="RVQ2789" s="9"/>
      <c r="RVR2789" s="9"/>
      <c r="RVS2789" s="9"/>
      <c r="RVT2789" s="9"/>
      <c r="RVU2789" s="9"/>
      <c r="RVV2789" s="9"/>
      <c r="RVW2789" s="9"/>
      <c r="RVX2789" s="9"/>
      <c r="RVY2789" s="9"/>
      <c r="RVZ2789" s="9"/>
      <c r="RWA2789" s="9"/>
      <c r="RWB2789" s="9"/>
      <c r="RWC2789" s="9"/>
      <c r="RWD2789" s="9"/>
      <c r="RWE2789" s="9"/>
      <c r="RWF2789" s="9"/>
      <c r="RWG2789" s="9"/>
      <c r="RWH2789" s="9"/>
      <c r="RWI2789" s="9"/>
      <c r="RWJ2789" s="9"/>
      <c r="RWK2789" s="9"/>
      <c r="RWL2789" s="9"/>
      <c r="RWM2789" s="9"/>
      <c r="RWN2789" s="9"/>
      <c r="RWO2789" s="9"/>
      <c r="RWP2789" s="9"/>
      <c r="RWQ2789" s="9"/>
      <c r="RWR2789" s="9"/>
      <c r="RWS2789" s="9"/>
      <c r="RWT2789" s="9"/>
      <c r="RWU2789" s="9"/>
      <c r="RWV2789" s="9"/>
      <c r="RWW2789" s="9"/>
      <c r="RWX2789" s="9"/>
      <c r="RWY2789" s="9"/>
      <c r="RWZ2789" s="9"/>
      <c r="RXA2789" s="9"/>
      <c r="RXB2789" s="9"/>
      <c r="RXC2789" s="9"/>
      <c r="RXD2789" s="9"/>
      <c r="RXE2789" s="9"/>
      <c r="RXF2789" s="9"/>
      <c r="RXG2789" s="9"/>
      <c r="RXH2789" s="9"/>
      <c r="RXI2789" s="9"/>
      <c r="RXJ2789" s="9"/>
      <c r="RXK2789" s="9"/>
      <c r="RXL2789" s="9"/>
      <c r="RXM2789" s="9"/>
      <c r="RXN2789" s="9"/>
      <c r="RXO2789" s="9"/>
      <c r="RXP2789" s="9"/>
      <c r="RXQ2789" s="9"/>
      <c r="RXR2789" s="9"/>
      <c r="RXS2789" s="9"/>
      <c r="RXT2789" s="9"/>
      <c r="RXU2789" s="9"/>
      <c r="RXV2789" s="9"/>
      <c r="RXW2789" s="9"/>
      <c r="RXX2789" s="9"/>
      <c r="RXY2789" s="9"/>
      <c r="RXZ2789" s="9"/>
      <c r="RYA2789" s="9"/>
      <c r="RYB2789" s="9"/>
      <c r="RYC2789" s="9"/>
      <c r="RYD2789" s="9"/>
      <c r="RYE2789" s="9"/>
      <c r="RYF2789" s="9"/>
      <c r="RYG2789" s="9"/>
      <c r="RYH2789" s="9"/>
      <c r="RYI2789" s="9"/>
      <c r="RYJ2789" s="9"/>
      <c r="RYK2789" s="9"/>
      <c r="RYL2789" s="9"/>
      <c r="RYM2789" s="9"/>
      <c r="RYN2789" s="9"/>
      <c r="RYO2789" s="9"/>
      <c r="RYP2789" s="9"/>
      <c r="RYQ2789" s="9"/>
      <c r="RYR2789" s="9"/>
      <c r="RYS2789" s="9"/>
      <c r="RYT2789" s="9"/>
      <c r="RYU2789" s="9"/>
      <c r="RYV2789" s="9"/>
      <c r="RYW2789" s="9"/>
      <c r="RYX2789" s="9"/>
      <c r="RYY2789" s="9"/>
      <c r="RYZ2789" s="9"/>
      <c r="RZA2789" s="9"/>
      <c r="RZB2789" s="9"/>
      <c r="RZC2789" s="9"/>
      <c r="RZD2789" s="9"/>
      <c r="RZE2789" s="9"/>
      <c r="RZF2789" s="9"/>
      <c r="RZG2789" s="9"/>
      <c r="RZH2789" s="9"/>
      <c r="RZI2789" s="9"/>
      <c r="RZJ2789" s="9"/>
      <c r="RZK2789" s="9"/>
      <c r="RZL2789" s="9"/>
      <c r="RZM2789" s="9"/>
      <c r="RZN2789" s="9"/>
      <c r="RZO2789" s="9"/>
      <c r="RZP2789" s="9"/>
      <c r="RZQ2789" s="9"/>
      <c r="RZR2789" s="9"/>
      <c r="RZS2789" s="9"/>
      <c r="RZT2789" s="9"/>
      <c r="RZU2789" s="9"/>
      <c r="RZV2789" s="9"/>
      <c r="RZW2789" s="9"/>
      <c r="RZX2789" s="9"/>
      <c r="RZY2789" s="9"/>
      <c r="RZZ2789" s="9"/>
      <c r="SAA2789" s="9"/>
      <c r="SAB2789" s="9"/>
      <c r="SAC2789" s="9"/>
      <c r="SAD2789" s="9"/>
      <c r="SAE2789" s="9"/>
      <c r="SAF2789" s="9"/>
      <c r="SAG2789" s="9"/>
      <c r="SAH2789" s="9"/>
      <c r="SAI2789" s="9"/>
      <c r="SAJ2789" s="9"/>
      <c r="SAK2789" s="9"/>
      <c r="SAL2789" s="9"/>
      <c r="SAM2789" s="9"/>
      <c r="SAN2789" s="9"/>
      <c r="SAO2789" s="9"/>
      <c r="SAP2789" s="9"/>
      <c r="SAQ2789" s="9"/>
      <c r="SAR2789" s="9"/>
      <c r="SAS2789" s="9"/>
      <c r="SAT2789" s="9"/>
      <c r="SAU2789" s="9"/>
      <c r="SAV2789" s="9"/>
      <c r="SAW2789" s="9"/>
      <c r="SAX2789" s="9"/>
      <c r="SAY2789" s="9"/>
      <c r="SAZ2789" s="9"/>
      <c r="SBA2789" s="9"/>
      <c r="SBB2789" s="9"/>
      <c r="SBC2789" s="9"/>
      <c r="SBD2789" s="9"/>
      <c r="SBE2789" s="9"/>
      <c r="SBF2789" s="9"/>
      <c r="SBG2789" s="9"/>
      <c r="SBH2789" s="9"/>
      <c r="SBI2789" s="9"/>
      <c r="SBJ2789" s="9"/>
      <c r="SBK2789" s="9"/>
      <c r="SBL2789" s="9"/>
      <c r="SBM2789" s="9"/>
      <c r="SBN2789" s="9"/>
      <c r="SBO2789" s="9"/>
      <c r="SBP2789" s="9"/>
      <c r="SBQ2789" s="9"/>
      <c r="SBR2789" s="9"/>
      <c r="SBS2789" s="9"/>
      <c r="SBT2789" s="9"/>
      <c r="SBU2789" s="9"/>
      <c r="SBV2789" s="9"/>
      <c r="SBW2789" s="9"/>
      <c r="SBX2789" s="9"/>
      <c r="SBY2789" s="9"/>
      <c r="SBZ2789" s="9"/>
      <c r="SCA2789" s="9"/>
      <c r="SCB2789" s="9"/>
      <c r="SCC2789" s="9"/>
      <c r="SCD2789" s="9"/>
      <c r="SCE2789" s="9"/>
      <c r="SCF2789" s="9"/>
      <c r="SCG2789" s="9"/>
      <c r="SCH2789" s="9"/>
      <c r="SCI2789" s="9"/>
      <c r="SCJ2789" s="9"/>
      <c r="SCK2789" s="9"/>
      <c r="SCL2789" s="9"/>
      <c r="SCM2789" s="9"/>
      <c r="SCN2789" s="9"/>
      <c r="SCO2789" s="9"/>
      <c r="SCP2789" s="9"/>
      <c r="SCQ2789" s="9"/>
      <c r="SCR2789" s="9"/>
      <c r="SCS2789" s="9"/>
      <c r="SCT2789" s="9"/>
      <c r="SCU2789" s="9"/>
      <c r="SCV2789" s="9"/>
      <c r="SCW2789" s="9"/>
      <c r="SCX2789" s="9"/>
      <c r="SCY2789" s="9"/>
      <c r="SCZ2789" s="9"/>
      <c r="SDA2789" s="9"/>
      <c r="SDB2789" s="9"/>
      <c r="SDC2789" s="9"/>
      <c r="SDD2789" s="9"/>
      <c r="SDE2789" s="9"/>
      <c r="SDF2789" s="9"/>
      <c r="SDG2789" s="9"/>
      <c r="SDH2789" s="9"/>
      <c r="SDI2789" s="9"/>
      <c r="SDJ2789" s="9"/>
      <c r="SDK2789" s="9"/>
      <c r="SDL2789" s="9"/>
      <c r="SDM2789" s="9"/>
      <c r="SDN2789" s="9"/>
      <c r="SDO2789" s="9"/>
      <c r="SDP2789" s="9"/>
      <c r="SDQ2789" s="9"/>
      <c r="SDR2789" s="9"/>
      <c r="SDS2789" s="9"/>
      <c r="SDT2789" s="9"/>
      <c r="SDU2789" s="9"/>
      <c r="SDV2789" s="9"/>
      <c r="SDW2789" s="9"/>
      <c r="SDX2789" s="9"/>
      <c r="SDY2789" s="9"/>
      <c r="SDZ2789" s="9"/>
      <c r="SEA2789" s="9"/>
      <c r="SEB2789" s="9"/>
      <c r="SEC2789" s="9"/>
      <c r="SED2789" s="9"/>
      <c r="SEE2789" s="9"/>
      <c r="SEF2789" s="9"/>
      <c r="SEG2789" s="9"/>
      <c r="SEH2789" s="9"/>
      <c r="SEI2789" s="9"/>
      <c r="SEJ2789" s="9"/>
      <c r="SEK2789" s="9"/>
      <c r="SEL2789" s="9"/>
      <c r="SEM2789" s="9"/>
      <c r="SEN2789" s="9"/>
      <c r="SEO2789" s="9"/>
      <c r="SEP2789" s="9"/>
      <c r="SEQ2789" s="9"/>
      <c r="SER2789" s="9"/>
      <c r="SES2789" s="9"/>
      <c r="SET2789" s="9"/>
      <c r="SEU2789" s="9"/>
      <c r="SEV2789" s="9"/>
      <c r="SEW2789" s="9"/>
      <c r="SEX2789" s="9"/>
      <c r="SEY2789" s="9"/>
      <c r="SEZ2789" s="9"/>
      <c r="SFA2789" s="9"/>
      <c r="SFB2789" s="9"/>
      <c r="SFC2789" s="9"/>
      <c r="SFD2789" s="9"/>
      <c r="SFE2789" s="9"/>
      <c r="SFF2789" s="9"/>
      <c r="SFG2789" s="9"/>
      <c r="SFH2789" s="9"/>
      <c r="SFI2789" s="9"/>
      <c r="SFJ2789" s="9"/>
      <c r="SFK2789" s="9"/>
      <c r="SFL2789" s="9"/>
      <c r="SFM2789" s="9"/>
      <c r="SFN2789" s="9"/>
      <c r="SFO2789" s="9"/>
      <c r="SFP2789" s="9"/>
      <c r="SFQ2789" s="9"/>
      <c r="SFR2789" s="9"/>
      <c r="SFS2789" s="9"/>
      <c r="SFT2789" s="9"/>
      <c r="SFU2789" s="9"/>
      <c r="SFV2789" s="9"/>
      <c r="SFW2789" s="9"/>
      <c r="SFX2789" s="9"/>
      <c r="SFY2789" s="9"/>
      <c r="SFZ2789" s="9"/>
      <c r="SGA2789" s="9"/>
      <c r="SGB2789" s="9"/>
      <c r="SGC2789" s="9"/>
      <c r="SGD2789" s="9"/>
      <c r="SGE2789" s="9"/>
      <c r="SGF2789" s="9"/>
      <c r="SGG2789" s="9"/>
      <c r="SGH2789" s="9"/>
      <c r="SGI2789" s="9"/>
      <c r="SGJ2789" s="9"/>
      <c r="SGK2789" s="9"/>
      <c r="SGL2789" s="9"/>
      <c r="SGM2789" s="9"/>
      <c r="SGN2789" s="9"/>
      <c r="SGO2789" s="9"/>
      <c r="SGP2789" s="9"/>
      <c r="SGQ2789" s="9"/>
      <c r="SGR2789" s="9"/>
      <c r="SGS2789" s="9"/>
      <c r="SGT2789" s="9"/>
      <c r="SGU2789" s="9"/>
      <c r="SGV2789" s="9"/>
      <c r="SGW2789" s="9"/>
      <c r="SGX2789" s="9"/>
      <c r="SGY2789" s="9"/>
      <c r="SGZ2789" s="9"/>
      <c r="SHA2789" s="9"/>
      <c r="SHB2789" s="9"/>
      <c r="SHC2789" s="9"/>
      <c r="SHD2789" s="9"/>
      <c r="SHE2789" s="9"/>
      <c r="SHF2789" s="9"/>
      <c r="SHG2789" s="9"/>
      <c r="SHH2789" s="9"/>
      <c r="SHI2789" s="9"/>
      <c r="SHJ2789" s="9"/>
      <c r="SHK2789" s="9"/>
      <c r="SHL2789" s="9"/>
      <c r="SHM2789" s="9"/>
      <c r="SHN2789" s="9"/>
      <c r="SHO2789" s="9"/>
      <c r="SHP2789" s="9"/>
      <c r="SHQ2789" s="9"/>
      <c r="SHR2789" s="9"/>
      <c r="SHS2789" s="9"/>
      <c r="SHT2789" s="9"/>
      <c r="SHU2789" s="9"/>
      <c r="SHV2789" s="9"/>
      <c r="SHW2789" s="9"/>
      <c r="SHX2789" s="9"/>
      <c r="SHY2789" s="9"/>
      <c r="SHZ2789" s="9"/>
      <c r="SIA2789" s="9"/>
      <c r="SIB2789" s="9"/>
      <c r="SIC2789" s="9"/>
      <c r="SID2789" s="9"/>
      <c r="SIE2789" s="9"/>
      <c r="SIF2789" s="9"/>
      <c r="SIG2789" s="9"/>
      <c r="SIH2789" s="9"/>
      <c r="SII2789" s="9"/>
      <c r="SIJ2789" s="9"/>
      <c r="SIK2789" s="9"/>
      <c r="SIL2789" s="9"/>
      <c r="SIM2789" s="9"/>
      <c r="SIN2789" s="9"/>
      <c r="SIO2789" s="9"/>
      <c r="SIP2789" s="9"/>
      <c r="SIQ2789" s="9"/>
      <c r="SIR2789" s="9"/>
      <c r="SIS2789" s="9"/>
      <c r="SIT2789" s="9"/>
      <c r="SIU2789" s="9"/>
      <c r="SIV2789" s="9"/>
      <c r="SIW2789" s="9"/>
      <c r="SIX2789" s="9"/>
      <c r="SIY2789" s="9"/>
      <c r="SIZ2789" s="9"/>
      <c r="SJA2789" s="9"/>
      <c r="SJB2789" s="9"/>
      <c r="SJC2789" s="9"/>
      <c r="SJD2789" s="9"/>
      <c r="SJE2789" s="9"/>
      <c r="SJF2789" s="9"/>
      <c r="SJG2789" s="9"/>
      <c r="SJH2789" s="9"/>
      <c r="SJI2789" s="9"/>
      <c r="SJJ2789" s="9"/>
      <c r="SJK2789" s="9"/>
      <c r="SJL2789" s="9"/>
      <c r="SJM2789" s="9"/>
      <c r="SJN2789" s="9"/>
      <c r="SJO2789" s="9"/>
      <c r="SJP2789" s="9"/>
      <c r="SJQ2789" s="9"/>
      <c r="SJR2789" s="9"/>
      <c r="SJS2789" s="9"/>
      <c r="SJT2789" s="9"/>
      <c r="SJU2789" s="9"/>
      <c r="SJV2789" s="9"/>
      <c r="SJW2789" s="9"/>
      <c r="SJX2789" s="9"/>
      <c r="SJY2789" s="9"/>
      <c r="SJZ2789" s="9"/>
      <c r="SKA2789" s="9"/>
      <c r="SKB2789" s="9"/>
      <c r="SKC2789" s="9"/>
      <c r="SKD2789" s="9"/>
      <c r="SKE2789" s="9"/>
      <c r="SKF2789" s="9"/>
      <c r="SKG2789" s="9"/>
      <c r="SKH2789" s="9"/>
      <c r="SKI2789" s="9"/>
      <c r="SKJ2789" s="9"/>
      <c r="SKK2789" s="9"/>
      <c r="SKL2789" s="9"/>
      <c r="SKM2789" s="9"/>
      <c r="SKN2789" s="9"/>
      <c r="SKO2789" s="9"/>
      <c r="SKP2789" s="9"/>
      <c r="SKQ2789" s="9"/>
      <c r="SKR2789" s="9"/>
      <c r="SKS2789" s="9"/>
      <c r="SKT2789" s="9"/>
      <c r="SKU2789" s="9"/>
      <c r="SKV2789" s="9"/>
      <c r="SKW2789" s="9"/>
      <c r="SKX2789" s="9"/>
      <c r="SKY2789" s="9"/>
      <c r="SKZ2789" s="9"/>
      <c r="SLA2789" s="9"/>
      <c r="SLB2789" s="9"/>
      <c r="SLC2789" s="9"/>
      <c r="SLD2789" s="9"/>
      <c r="SLE2789" s="9"/>
      <c r="SLF2789" s="9"/>
      <c r="SLG2789" s="9"/>
      <c r="SLH2789" s="9"/>
      <c r="SLI2789" s="9"/>
      <c r="SLJ2789" s="9"/>
      <c r="SLK2789" s="9"/>
      <c r="SLL2789" s="9"/>
      <c r="SLM2789" s="9"/>
      <c r="SLN2789" s="9"/>
      <c r="SLO2789" s="9"/>
      <c r="SLP2789" s="9"/>
      <c r="SLQ2789" s="9"/>
      <c r="SLR2789" s="9"/>
      <c r="SLS2789" s="9"/>
      <c r="SLT2789" s="9"/>
      <c r="SLU2789" s="9"/>
      <c r="SLV2789" s="9"/>
      <c r="SLW2789" s="9"/>
      <c r="SLX2789" s="9"/>
      <c r="SLY2789" s="9"/>
      <c r="SLZ2789" s="9"/>
      <c r="SMA2789" s="9"/>
      <c r="SMB2789" s="9"/>
      <c r="SMC2789" s="9"/>
      <c r="SMD2789" s="9"/>
      <c r="SME2789" s="9"/>
      <c r="SMF2789" s="9"/>
      <c r="SMG2789" s="9"/>
      <c r="SMH2789" s="9"/>
      <c r="SMI2789" s="9"/>
      <c r="SMJ2789" s="9"/>
      <c r="SMK2789" s="9"/>
      <c r="SML2789" s="9"/>
      <c r="SMM2789" s="9"/>
      <c r="SMN2789" s="9"/>
      <c r="SMO2789" s="9"/>
      <c r="SMP2789" s="9"/>
      <c r="SMQ2789" s="9"/>
      <c r="SMR2789" s="9"/>
      <c r="SMS2789" s="9"/>
      <c r="SMT2789" s="9"/>
      <c r="SMU2789" s="9"/>
      <c r="SMV2789" s="9"/>
      <c r="SMW2789" s="9"/>
      <c r="SMX2789" s="9"/>
      <c r="SMY2789" s="9"/>
      <c r="SMZ2789" s="9"/>
      <c r="SNA2789" s="9"/>
      <c r="SNB2789" s="9"/>
      <c r="SNC2789" s="9"/>
      <c r="SND2789" s="9"/>
      <c r="SNE2789" s="9"/>
      <c r="SNF2789" s="9"/>
      <c r="SNG2789" s="9"/>
      <c r="SNH2789" s="9"/>
      <c r="SNI2789" s="9"/>
      <c r="SNJ2789" s="9"/>
      <c r="SNK2789" s="9"/>
      <c r="SNL2789" s="9"/>
      <c r="SNM2789" s="9"/>
      <c r="SNN2789" s="9"/>
      <c r="SNO2789" s="9"/>
      <c r="SNP2789" s="9"/>
      <c r="SNQ2789" s="9"/>
      <c r="SNR2789" s="9"/>
      <c r="SNS2789" s="9"/>
      <c r="SNT2789" s="9"/>
      <c r="SNU2789" s="9"/>
      <c r="SNV2789" s="9"/>
      <c r="SNW2789" s="9"/>
      <c r="SNX2789" s="9"/>
      <c r="SNY2789" s="9"/>
      <c r="SNZ2789" s="9"/>
      <c r="SOA2789" s="9"/>
      <c r="SOB2789" s="9"/>
      <c r="SOC2789" s="9"/>
      <c r="SOD2789" s="9"/>
      <c r="SOE2789" s="9"/>
      <c r="SOF2789" s="9"/>
      <c r="SOG2789" s="9"/>
      <c r="SOH2789" s="9"/>
      <c r="SOI2789" s="9"/>
      <c r="SOJ2789" s="9"/>
      <c r="SOK2789" s="9"/>
      <c r="SOL2789" s="9"/>
      <c r="SOM2789" s="9"/>
      <c r="SON2789" s="9"/>
      <c r="SOO2789" s="9"/>
      <c r="SOP2789" s="9"/>
      <c r="SOQ2789" s="9"/>
      <c r="SOR2789" s="9"/>
      <c r="SOS2789" s="9"/>
      <c r="SOT2789" s="9"/>
      <c r="SOU2789" s="9"/>
      <c r="SOV2789" s="9"/>
      <c r="SOW2789" s="9"/>
      <c r="SOX2789" s="9"/>
      <c r="SOY2789" s="9"/>
      <c r="SOZ2789" s="9"/>
      <c r="SPA2789" s="9"/>
      <c r="SPB2789" s="9"/>
      <c r="SPC2789" s="9"/>
      <c r="SPD2789" s="9"/>
      <c r="SPE2789" s="9"/>
      <c r="SPF2789" s="9"/>
      <c r="SPG2789" s="9"/>
      <c r="SPH2789" s="9"/>
      <c r="SPI2789" s="9"/>
      <c r="SPJ2789" s="9"/>
      <c r="SPK2789" s="9"/>
      <c r="SPL2789" s="9"/>
      <c r="SPM2789" s="9"/>
      <c r="SPN2789" s="9"/>
      <c r="SPO2789" s="9"/>
      <c r="SPP2789" s="9"/>
      <c r="SPQ2789" s="9"/>
      <c r="SPR2789" s="9"/>
      <c r="SPS2789" s="9"/>
      <c r="SPT2789" s="9"/>
      <c r="SPU2789" s="9"/>
      <c r="SPV2789" s="9"/>
      <c r="SPW2789" s="9"/>
      <c r="SPX2789" s="9"/>
      <c r="SPY2789" s="9"/>
      <c r="SPZ2789" s="9"/>
      <c r="SQA2789" s="9"/>
      <c r="SQB2789" s="9"/>
      <c r="SQC2789" s="9"/>
      <c r="SQD2789" s="9"/>
      <c r="SQE2789" s="9"/>
      <c r="SQF2789" s="9"/>
      <c r="SQG2789" s="9"/>
      <c r="SQH2789" s="9"/>
      <c r="SQI2789" s="9"/>
      <c r="SQJ2789" s="9"/>
      <c r="SQK2789" s="9"/>
      <c r="SQL2789" s="9"/>
      <c r="SQM2789" s="9"/>
      <c r="SQN2789" s="9"/>
      <c r="SQO2789" s="9"/>
      <c r="SQP2789" s="9"/>
      <c r="SQQ2789" s="9"/>
      <c r="SQR2789" s="9"/>
      <c r="SQS2789" s="9"/>
      <c r="SQT2789" s="9"/>
      <c r="SQU2789" s="9"/>
      <c r="SQV2789" s="9"/>
      <c r="SQW2789" s="9"/>
      <c r="SQX2789" s="9"/>
      <c r="SQY2789" s="9"/>
      <c r="SQZ2789" s="9"/>
      <c r="SRA2789" s="9"/>
      <c r="SRB2789" s="9"/>
      <c r="SRC2789" s="9"/>
      <c r="SRD2789" s="9"/>
      <c r="SRE2789" s="9"/>
      <c r="SRF2789" s="9"/>
      <c r="SRG2789" s="9"/>
      <c r="SRH2789" s="9"/>
      <c r="SRI2789" s="9"/>
      <c r="SRJ2789" s="9"/>
      <c r="SRK2789" s="9"/>
      <c r="SRL2789" s="9"/>
      <c r="SRM2789" s="9"/>
      <c r="SRN2789" s="9"/>
      <c r="SRO2789" s="9"/>
      <c r="SRP2789" s="9"/>
      <c r="SRQ2789" s="9"/>
      <c r="SRR2789" s="9"/>
      <c r="SRS2789" s="9"/>
      <c r="SRT2789" s="9"/>
      <c r="SRU2789" s="9"/>
      <c r="SRV2789" s="9"/>
      <c r="SRW2789" s="9"/>
      <c r="SRX2789" s="9"/>
      <c r="SRY2789" s="9"/>
      <c r="SRZ2789" s="9"/>
      <c r="SSA2789" s="9"/>
      <c r="SSB2789" s="9"/>
      <c r="SSC2789" s="9"/>
      <c r="SSD2789" s="9"/>
      <c r="SSE2789" s="9"/>
      <c r="SSF2789" s="9"/>
      <c r="SSG2789" s="9"/>
      <c r="SSH2789" s="9"/>
      <c r="SSI2789" s="9"/>
      <c r="SSJ2789" s="9"/>
      <c r="SSK2789" s="9"/>
      <c r="SSL2789" s="9"/>
      <c r="SSM2789" s="9"/>
      <c r="SSN2789" s="9"/>
      <c r="SSO2789" s="9"/>
      <c r="SSP2789" s="9"/>
      <c r="SSQ2789" s="9"/>
      <c r="SSR2789" s="9"/>
      <c r="SSS2789" s="9"/>
      <c r="SST2789" s="9"/>
      <c r="SSU2789" s="9"/>
      <c r="SSV2789" s="9"/>
      <c r="SSW2789" s="9"/>
      <c r="SSX2789" s="9"/>
      <c r="SSY2789" s="9"/>
      <c r="SSZ2789" s="9"/>
      <c r="STA2789" s="9"/>
      <c r="STB2789" s="9"/>
      <c r="STC2789" s="9"/>
      <c r="STD2789" s="9"/>
      <c r="STE2789" s="9"/>
      <c r="STF2789" s="9"/>
      <c r="STG2789" s="9"/>
      <c r="STH2789" s="9"/>
      <c r="STI2789" s="9"/>
      <c r="STJ2789" s="9"/>
      <c r="STK2789" s="9"/>
      <c r="STL2789" s="9"/>
      <c r="STM2789" s="9"/>
      <c r="STN2789" s="9"/>
      <c r="STO2789" s="9"/>
      <c r="STP2789" s="9"/>
      <c r="STQ2789" s="9"/>
      <c r="STR2789" s="9"/>
      <c r="STS2789" s="9"/>
      <c r="STT2789" s="9"/>
      <c r="STU2789" s="9"/>
      <c r="STV2789" s="9"/>
      <c r="STW2789" s="9"/>
      <c r="STX2789" s="9"/>
      <c r="STY2789" s="9"/>
      <c r="STZ2789" s="9"/>
      <c r="SUA2789" s="9"/>
      <c r="SUB2789" s="9"/>
      <c r="SUC2789" s="9"/>
      <c r="SUD2789" s="9"/>
      <c r="SUE2789" s="9"/>
      <c r="SUF2789" s="9"/>
      <c r="SUG2789" s="9"/>
      <c r="SUH2789" s="9"/>
      <c r="SUI2789" s="9"/>
      <c r="SUJ2789" s="9"/>
      <c r="SUK2789" s="9"/>
      <c r="SUL2789" s="9"/>
      <c r="SUM2789" s="9"/>
      <c r="SUN2789" s="9"/>
      <c r="SUO2789" s="9"/>
      <c r="SUP2789" s="9"/>
      <c r="SUQ2789" s="9"/>
      <c r="SUR2789" s="9"/>
      <c r="SUS2789" s="9"/>
      <c r="SUT2789" s="9"/>
      <c r="SUU2789" s="9"/>
      <c r="SUV2789" s="9"/>
      <c r="SUW2789" s="9"/>
      <c r="SUX2789" s="9"/>
      <c r="SUY2789" s="9"/>
      <c r="SUZ2789" s="9"/>
      <c r="SVA2789" s="9"/>
      <c r="SVB2789" s="9"/>
      <c r="SVC2789" s="9"/>
      <c r="SVD2789" s="9"/>
      <c r="SVE2789" s="9"/>
      <c r="SVF2789" s="9"/>
      <c r="SVG2789" s="9"/>
      <c r="SVH2789" s="9"/>
      <c r="SVI2789" s="9"/>
      <c r="SVJ2789" s="9"/>
      <c r="SVK2789" s="9"/>
      <c r="SVL2789" s="9"/>
      <c r="SVM2789" s="9"/>
      <c r="SVN2789" s="9"/>
      <c r="SVO2789" s="9"/>
      <c r="SVP2789" s="9"/>
      <c r="SVQ2789" s="9"/>
      <c r="SVR2789" s="9"/>
      <c r="SVS2789" s="9"/>
      <c r="SVT2789" s="9"/>
      <c r="SVU2789" s="9"/>
      <c r="SVV2789" s="9"/>
      <c r="SVW2789" s="9"/>
      <c r="SVX2789" s="9"/>
      <c r="SVY2789" s="9"/>
      <c r="SVZ2789" s="9"/>
      <c r="SWA2789" s="9"/>
      <c r="SWB2789" s="9"/>
      <c r="SWC2789" s="9"/>
      <c r="SWD2789" s="9"/>
      <c r="SWE2789" s="9"/>
      <c r="SWF2789" s="9"/>
      <c r="SWG2789" s="9"/>
      <c r="SWH2789" s="9"/>
      <c r="SWI2789" s="9"/>
      <c r="SWJ2789" s="9"/>
      <c r="SWK2789" s="9"/>
      <c r="SWL2789" s="9"/>
      <c r="SWM2789" s="9"/>
      <c r="SWN2789" s="9"/>
      <c r="SWO2789" s="9"/>
      <c r="SWP2789" s="9"/>
      <c r="SWQ2789" s="9"/>
      <c r="SWR2789" s="9"/>
      <c r="SWS2789" s="9"/>
      <c r="SWT2789" s="9"/>
      <c r="SWU2789" s="9"/>
      <c r="SWV2789" s="9"/>
      <c r="SWW2789" s="9"/>
      <c r="SWX2789" s="9"/>
      <c r="SWY2789" s="9"/>
      <c r="SWZ2789" s="9"/>
      <c r="SXA2789" s="9"/>
      <c r="SXB2789" s="9"/>
      <c r="SXC2789" s="9"/>
      <c r="SXD2789" s="9"/>
      <c r="SXE2789" s="9"/>
      <c r="SXF2789" s="9"/>
      <c r="SXG2789" s="9"/>
      <c r="SXH2789" s="9"/>
      <c r="SXI2789" s="9"/>
      <c r="SXJ2789" s="9"/>
      <c r="SXK2789" s="9"/>
      <c r="SXL2789" s="9"/>
      <c r="SXM2789" s="9"/>
      <c r="SXN2789" s="9"/>
      <c r="SXO2789" s="9"/>
      <c r="SXP2789" s="9"/>
      <c r="SXQ2789" s="9"/>
      <c r="SXR2789" s="9"/>
      <c r="SXS2789" s="9"/>
      <c r="SXT2789" s="9"/>
      <c r="SXU2789" s="9"/>
      <c r="SXV2789" s="9"/>
      <c r="SXW2789" s="9"/>
      <c r="SXX2789" s="9"/>
      <c r="SXY2789" s="9"/>
      <c r="SXZ2789" s="9"/>
      <c r="SYA2789" s="9"/>
      <c r="SYB2789" s="9"/>
      <c r="SYC2789" s="9"/>
      <c r="SYD2789" s="9"/>
      <c r="SYE2789" s="9"/>
      <c r="SYF2789" s="9"/>
      <c r="SYG2789" s="9"/>
      <c r="SYH2789" s="9"/>
      <c r="SYI2789" s="9"/>
      <c r="SYJ2789" s="9"/>
      <c r="SYK2789" s="9"/>
      <c r="SYL2789" s="9"/>
      <c r="SYM2789" s="9"/>
      <c r="SYN2789" s="9"/>
      <c r="SYO2789" s="9"/>
      <c r="SYP2789" s="9"/>
      <c r="SYQ2789" s="9"/>
      <c r="SYR2789" s="9"/>
      <c r="SYS2789" s="9"/>
      <c r="SYT2789" s="9"/>
      <c r="SYU2789" s="9"/>
      <c r="SYV2789" s="9"/>
      <c r="SYW2789" s="9"/>
      <c r="SYX2789" s="9"/>
      <c r="SYY2789" s="9"/>
      <c r="SYZ2789" s="9"/>
      <c r="SZA2789" s="9"/>
      <c r="SZB2789" s="9"/>
      <c r="SZC2789" s="9"/>
      <c r="SZD2789" s="9"/>
      <c r="SZE2789" s="9"/>
      <c r="SZF2789" s="9"/>
      <c r="SZG2789" s="9"/>
      <c r="SZH2789" s="9"/>
      <c r="SZI2789" s="9"/>
      <c r="SZJ2789" s="9"/>
      <c r="SZK2789" s="9"/>
      <c r="SZL2789" s="9"/>
      <c r="SZM2789" s="9"/>
      <c r="SZN2789" s="9"/>
      <c r="SZO2789" s="9"/>
      <c r="SZP2789" s="9"/>
      <c r="SZQ2789" s="9"/>
      <c r="SZR2789" s="9"/>
      <c r="SZS2789" s="9"/>
      <c r="SZT2789" s="9"/>
      <c r="SZU2789" s="9"/>
      <c r="SZV2789" s="9"/>
      <c r="SZW2789" s="9"/>
      <c r="SZX2789" s="9"/>
      <c r="SZY2789" s="9"/>
      <c r="SZZ2789" s="9"/>
      <c r="TAA2789" s="9"/>
      <c r="TAB2789" s="9"/>
      <c r="TAC2789" s="9"/>
      <c r="TAD2789" s="9"/>
      <c r="TAE2789" s="9"/>
      <c r="TAF2789" s="9"/>
      <c r="TAG2789" s="9"/>
      <c r="TAH2789" s="9"/>
      <c r="TAI2789" s="9"/>
      <c r="TAJ2789" s="9"/>
      <c r="TAK2789" s="9"/>
      <c r="TAL2789" s="9"/>
      <c r="TAM2789" s="9"/>
      <c r="TAN2789" s="9"/>
      <c r="TAO2789" s="9"/>
      <c r="TAP2789" s="9"/>
      <c r="TAQ2789" s="9"/>
      <c r="TAR2789" s="9"/>
      <c r="TAS2789" s="9"/>
      <c r="TAT2789" s="9"/>
      <c r="TAU2789" s="9"/>
      <c r="TAV2789" s="9"/>
      <c r="TAW2789" s="9"/>
      <c r="TAX2789" s="9"/>
      <c r="TAY2789" s="9"/>
      <c r="TAZ2789" s="9"/>
      <c r="TBA2789" s="9"/>
      <c r="TBB2789" s="9"/>
      <c r="TBC2789" s="9"/>
      <c r="TBD2789" s="9"/>
      <c r="TBE2789" s="9"/>
      <c r="TBF2789" s="9"/>
      <c r="TBG2789" s="9"/>
      <c r="TBH2789" s="9"/>
      <c r="TBI2789" s="9"/>
      <c r="TBJ2789" s="9"/>
      <c r="TBK2789" s="9"/>
      <c r="TBL2789" s="9"/>
      <c r="TBM2789" s="9"/>
      <c r="TBN2789" s="9"/>
      <c r="TBO2789" s="9"/>
      <c r="TBP2789" s="9"/>
      <c r="TBQ2789" s="9"/>
      <c r="TBR2789" s="9"/>
      <c r="TBS2789" s="9"/>
      <c r="TBT2789" s="9"/>
      <c r="TBU2789" s="9"/>
      <c r="TBV2789" s="9"/>
      <c r="TBW2789" s="9"/>
      <c r="TBX2789" s="9"/>
      <c r="TBY2789" s="9"/>
      <c r="TBZ2789" s="9"/>
      <c r="TCA2789" s="9"/>
      <c r="TCB2789" s="9"/>
      <c r="TCC2789" s="9"/>
      <c r="TCD2789" s="9"/>
      <c r="TCE2789" s="9"/>
      <c r="TCF2789" s="9"/>
      <c r="TCG2789" s="9"/>
      <c r="TCH2789" s="9"/>
      <c r="TCI2789" s="9"/>
      <c r="TCJ2789" s="9"/>
      <c r="TCK2789" s="9"/>
      <c r="TCL2789" s="9"/>
      <c r="TCM2789" s="9"/>
      <c r="TCN2789" s="9"/>
      <c r="TCO2789" s="9"/>
      <c r="TCP2789" s="9"/>
      <c r="TCQ2789" s="9"/>
      <c r="TCR2789" s="9"/>
      <c r="TCS2789" s="9"/>
      <c r="TCT2789" s="9"/>
      <c r="TCU2789" s="9"/>
      <c r="TCV2789" s="9"/>
      <c r="TCW2789" s="9"/>
      <c r="TCX2789" s="9"/>
      <c r="TCY2789" s="9"/>
      <c r="TCZ2789" s="9"/>
      <c r="TDA2789" s="9"/>
      <c r="TDB2789" s="9"/>
      <c r="TDC2789" s="9"/>
      <c r="TDD2789" s="9"/>
      <c r="TDE2789" s="9"/>
      <c r="TDF2789" s="9"/>
      <c r="TDG2789" s="9"/>
      <c r="TDH2789" s="9"/>
      <c r="TDI2789" s="9"/>
      <c r="TDJ2789" s="9"/>
      <c r="TDK2789" s="9"/>
      <c r="TDL2789" s="9"/>
      <c r="TDM2789" s="9"/>
      <c r="TDN2789" s="9"/>
      <c r="TDO2789" s="9"/>
      <c r="TDP2789" s="9"/>
      <c r="TDQ2789" s="9"/>
      <c r="TDR2789" s="9"/>
      <c r="TDS2789" s="9"/>
      <c r="TDT2789" s="9"/>
      <c r="TDU2789" s="9"/>
      <c r="TDV2789" s="9"/>
      <c r="TDW2789" s="9"/>
      <c r="TDX2789" s="9"/>
      <c r="TDY2789" s="9"/>
      <c r="TDZ2789" s="9"/>
      <c r="TEA2789" s="9"/>
      <c r="TEB2789" s="9"/>
      <c r="TEC2789" s="9"/>
      <c r="TED2789" s="9"/>
      <c r="TEE2789" s="9"/>
      <c r="TEF2789" s="9"/>
      <c r="TEG2789" s="9"/>
      <c r="TEH2789" s="9"/>
      <c r="TEI2789" s="9"/>
      <c r="TEJ2789" s="9"/>
      <c r="TEK2789" s="9"/>
      <c r="TEL2789" s="9"/>
      <c r="TEM2789" s="9"/>
      <c r="TEN2789" s="9"/>
      <c r="TEO2789" s="9"/>
      <c r="TEP2789" s="9"/>
      <c r="TEQ2789" s="9"/>
      <c r="TER2789" s="9"/>
      <c r="TES2789" s="9"/>
      <c r="TET2789" s="9"/>
      <c r="TEU2789" s="9"/>
      <c r="TEV2789" s="9"/>
      <c r="TEW2789" s="9"/>
      <c r="TEX2789" s="9"/>
      <c r="TEY2789" s="9"/>
      <c r="TEZ2789" s="9"/>
      <c r="TFA2789" s="9"/>
      <c r="TFB2789" s="9"/>
      <c r="TFC2789" s="9"/>
      <c r="TFD2789" s="9"/>
      <c r="TFE2789" s="9"/>
      <c r="TFF2789" s="9"/>
      <c r="TFG2789" s="9"/>
      <c r="TFH2789" s="9"/>
      <c r="TFI2789" s="9"/>
      <c r="TFJ2789" s="9"/>
      <c r="TFK2789" s="9"/>
      <c r="TFL2789" s="9"/>
      <c r="TFM2789" s="9"/>
      <c r="TFN2789" s="9"/>
      <c r="TFO2789" s="9"/>
      <c r="TFP2789" s="9"/>
      <c r="TFQ2789" s="9"/>
      <c r="TFR2789" s="9"/>
      <c r="TFS2789" s="9"/>
      <c r="TFT2789" s="9"/>
      <c r="TFU2789" s="9"/>
      <c r="TFV2789" s="9"/>
      <c r="TFW2789" s="9"/>
      <c r="TFX2789" s="9"/>
      <c r="TFY2789" s="9"/>
      <c r="TFZ2789" s="9"/>
      <c r="TGA2789" s="9"/>
      <c r="TGB2789" s="9"/>
      <c r="TGC2789" s="9"/>
      <c r="TGD2789" s="9"/>
      <c r="TGE2789" s="9"/>
      <c r="TGF2789" s="9"/>
      <c r="TGG2789" s="9"/>
      <c r="TGH2789" s="9"/>
      <c r="TGI2789" s="9"/>
      <c r="TGJ2789" s="9"/>
      <c r="TGK2789" s="9"/>
      <c r="TGL2789" s="9"/>
      <c r="TGM2789" s="9"/>
      <c r="TGN2789" s="9"/>
      <c r="TGO2789" s="9"/>
      <c r="TGP2789" s="9"/>
      <c r="TGQ2789" s="9"/>
      <c r="TGR2789" s="9"/>
      <c r="TGS2789" s="9"/>
      <c r="TGT2789" s="9"/>
      <c r="TGU2789" s="9"/>
      <c r="TGV2789" s="9"/>
      <c r="TGW2789" s="9"/>
      <c r="TGX2789" s="9"/>
      <c r="TGY2789" s="9"/>
      <c r="TGZ2789" s="9"/>
      <c r="THA2789" s="9"/>
      <c r="THB2789" s="9"/>
      <c r="THC2789" s="9"/>
      <c r="THD2789" s="9"/>
      <c r="THE2789" s="9"/>
      <c r="THF2789" s="9"/>
      <c r="THG2789" s="9"/>
      <c r="THH2789" s="9"/>
      <c r="THI2789" s="9"/>
      <c r="THJ2789" s="9"/>
      <c r="THK2789" s="9"/>
      <c r="THL2789" s="9"/>
      <c r="THM2789" s="9"/>
      <c r="THN2789" s="9"/>
      <c r="THO2789" s="9"/>
      <c r="THP2789" s="9"/>
      <c r="THQ2789" s="9"/>
      <c r="THR2789" s="9"/>
      <c r="THS2789" s="9"/>
      <c r="THT2789" s="9"/>
      <c r="THU2789" s="9"/>
      <c r="THV2789" s="9"/>
      <c r="THW2789" s="9"/>
      <c r="THX2789" s="9"/>
      <c r="THY2789" s="9"/>
      <c r="THZ2789" s="9"/>
      <c r="TIA2789" s="9"/>
      <c r="TIB2789" s="9"/>
      <c r="TIC2789" s="9"/>
      <c r="TID2789" s="9"/>
      <c r="TIE2789" s="9"/>
      <c r="TIF2789" s="9"/>
      <c r="TIG2789" s="9"/>
      <c r="TIH2789" s="9"/>
      <c r="TII2789" s="9"/>
      <c r="TIJ2789" s="9"/>
      <c r="TIK2789" s="9"/>
      <c r="TIL2789" s="9"/>
      <c r="TIM2789" s="9"/>
      <c r="TIN2789" s="9"/>
      <c r="TIO2789" s="9"/>
      <c r="TIP2789" s="9"/>
      <c r="TIQ2789" s="9"/>
      <c r="TIR2789" s="9"/>
      <c r="TIS2789" s="9"/>
      <c r="TIT2789" s="9"/>
      <c r="TIU2789" s="9"/>
      <c r="TIV2789" s="9"/>
      <c r="TIW2789" s="9"/>
      <c r="TIX2789" s="9"/>
      <c r="TIY2789" s="9"/>
      <c r="TIZ2789" s="9"/>
      <c r="TJA2789" s="9"/>
      <c r="TJB2789" s="9"/>
      <c r="TJC2789" s="9"/>
      <c r="TJD2789" s="9"/>
      <c r="TJE2789" s="9"/>
      <c r="TJF2789" s="9"/>
      <c r="TJG2789" s="9"/>
      <c r="TJH2789" s="9"/>
      <c r="TJI2789" s="9"/>
      <c r="TJJ2789" s="9"/>
      <c r="TJK2789" s="9"/>
      <c r="TJL2789" s="9"/>
      <c r="TJM2789" s="9"/>
      <c r="TJN2789" s="9"/>
      <c r="TJO2789" s="9"/>
      <c r="TJP2789" s="9"/>
      <c r="TJQ2789" s="9"/>
      <c r="TJR2789" s="9"/>
      <c r="TJS2789" s="9"/>
      <c r="TJT2789" s="9"/>
      <c r="TJU2789" s="9"/>
      <c r="TJV2789" s="9"/>
      <c r="TJW2789" s="9"/>
      <c r="TJX2789" s="9"/>
      <c r="TJY2789" s="9"/>
      <c r="TJZ2789" s="9"/>
      <c r="TKA2789" s="9"/>
      <c r="TKB2789" s="9"/>
      <c r="TKC2789" s="9"/>
      <c r="TKD2789" s="9"/>
      <c r="TKE2789" s="9"/>
      <c r="TKF2789" s="9"/>
      <c r="TKG2789" s="9"/>
      <c r="TKH2789" s="9"/>
      <c r="TKI2789" s="9"/>
      <c r="TKJ2789" s="9"/>
      <c r="TKK2789" s="9"/>
      <c r="TKL2789" s="9"/>
      <c r="TKM2789" s="9"/>
      <c r="TKN2789" s="9"/>
      <c r="TKO2789" s="9"/>
      <c r="TKP2789" s="9"/>
      <c r="TKQ2789" s="9"/>
      <c r="TKR2789" s="9"/>
      <c r="TKS2789" s="9"/>
      <c r="TKT2789" s="9"/>
      <c r="TKU2789" s="9"/>
      <c r="TKV2789" s="9"/>
      <c r="TKW2789" s="9"/>
      <c r="TKX2789" s="9"/>
      <c r="TKY2789" s="9"/>
      <c r="TKZ2789" s="9"/>
      <c r="TLA2789" s="9"/>
      <c r="TLB2789" s="9"/>
      <c r="TLC2789" s="9"/>
      <c r="TLD2789" s="9"/>
      <c r="TLE2789" s="9"/>
      <c r="TLF2789" s="9"/>
      <c r="TLG2789" s="9"/>
      <c r="TLH2789" s="9"/>
      <c r="TLI2789" s="9"/>
      <c r="TLJ2789" s="9"/>
      <c r="TLK2789" s="9"/>
      <c r="TLL2789" s="9"/>
      <c r="TLM2789" s="9"/>
      <c r="TLN2789" s="9"/>
      <c r="TLO2789" s="9"/>
      <c r="TLP2789" s="9"/>
      <c r="TLQ2789" s="9"/>
      <c r="TLR2789" s="9"/>
      <c r="TLS2789" s="9"/>
      <c r="TLT2789" s="9"/>
      <c r="TLU2789" s="9"/>
      <c r="TLV2789" s="9"/>
      <c r="TLW2789" s="9"/>
      <c r="TLX2789" s="9"/>
      <c r="TLY2789" s="9"/>
      <c r="TLZ2789" s="9"/>
      <c r="TMA2789" s="9"/>
      <c r="TMB2789" s="9"/>
      <c r="TMC2789" s="9"/>
      <c r="TMD2789" s="9"/>
      <c r="TME2789" s="9"/>
      <c r="TMF2789" s="9"/>
      <c r="TMG2789" s="9"/>
      <c r="TMH2789" s="9"/>
      <c r="TMI2789" s="9"/>
      <c r="TMJ2789" s="9"/>
      <c r="TMK2789" s="9"/>
      <c r="TML2789" s="9"/>
      <c r="TMM2789" s="9"/>
      <c r="TMN2789" s="9"/>
      <c r="TMO2789" s="9"/>
      <c r="TMP2789" s="9"/>
      <c r="TMQ2789" s="9"/>
      <c r="TMR2789" s="9"/>
      <c r="TMS2789" s="9"/>
      <c r="TMT2789" s="9"/>
      <c r="TMU2789" s="9"/>
      <c r="TMV2789" s="9"/>
      <c r="TMW2789" s="9"/>
      <c r="TMX2789" s="9"/>
      <c r="TMY2789" s="9"/>
      <c r="TMZ2789" s="9"/>
      <c r="TNA2789" s="9"/>
      <c r="TNB2789" s="9"/>
      <c r="TNC2789" s="9"/>
      <c r="TND2789" s="9"/>
      <c r="TNE2789" s="9"/>
      <c r="TNF2789" s="9"/>
      <c r="TNG2789" s="9"/>
      <c r="TNH2789" s="9"/>
      <c r="TNI2789" s="9"/>
      <c r="TNJ2789" s="9"/>
      <c r="TNK2789" s="9"/>
      <c r="TNL2789" s="9"/>
      <c r="TNM2789" s="9"/>
      <c r="TNN2789" s="9"/>
      <c r="TNO2789" s="9"/>
      <c r="TNP2789" s="9"/>
      <c r="TNQ2789" s="9"/>
      <c r="TNR2789" s="9"/>
      <c r="TNS2789" s="9"/>
      <c r="TNT2789" s="9"/>
      <c r="TNU2789" s="9"/>
      <c r="TNV2789" s="9"/>
      <c r="TNW2789" s="9"/>
      <c r="TNX2789" s="9"/>
      <c r="TNY2789" s="9"/>
      <c r="TNZ2789" s="9"/>
      <c r="TOA2789" s="9"/>
      <c r="TOB2789" s="9"/>
      <c r="TOC2789" s="9"/>
      <c r="TOD2789" s="9"/>
      <c r="TOE2789" s="9"/>
      <c r="TOF2789" s="9"/>
      <c r="TOG2789" s="9"/>
      <c r="TOH2789" s="9"/>
      <c r="TOI2789" s="9"/>
      <c r="TOJ2789" s="9"/>
      <c r="TOK2789" s="9"/>
      <c r="TOL2789" s="9"/>
      <c r="TOM2789" s="9"/>
      <c r="TON2789" s="9"/>
      <c r="TOO2789" s="9"/>
      <c r="TOP2789" s="9"/>
      <c r="TOQ2789" s="9"/>
      <c r="TOR2789" s="9"/>
      <c r="TOS2789" s="9"/>
      <c r="TOT2789" s="9"/>
      <c r="TOU2789" s="9"/>
      <c r="TOV2789" s="9"/>
      <c r="TOW2789" s="9"/>
      <c r="TOX2789" s="9"/>
      <c r="TOY2789" s="9"/>
      <c r="TOZ2789" s="9"/>
      <c r="TPA2789" s="9"/>
      <c r="TPB2789" s="9"/>
      <c r="TPC2789" s="9"/>
      <c r="TPD2789" s="9"/>
      <c r="TPE2789" s="9"/>
      <c r="TPF2789" s="9"/>
      <c r="TPG2789" s="9"/>
      <c r="TPH2789" s="9"/>
      <c r="TPI2789" s="9"/>
      <c r="TPJ2789" s="9"/>
      <c r="TPK2789" s="9"/>
      <c r="TPL2789" s="9"/>
      <c r="TPM2789" s="9"/>
      <c r="TPN2789" s="9"/>
      <c r="TPO2789" s="9"/>
      <c r="TPP2789" s="9"/>
      <c r="TPQ2789" s="9"/>
      <c r="TPR2789" s="9"/>
      <c r="TPS2789" s="9"/>
      <c r="TPT2789" s="9"/>
      <c r="TPU2789" s="9"/>
      <c r="TPV2789" s="9"/>
      <c r="TPW2789" s="9"/>
      <c r="TPX2789" s="9"/>
      <c r="TPY2789" s="9"/>
      <c r="TPZ2789" s="9"/>
      <c r="TQA2789" s="9"/>
      <c r="TQB2789" s="9"/>
      <c r="TQC2789" s="9"/>
      <c r="TQD2789" s="9"/>
      <c r="TQE2789" s="9"/>
      <c r="TQF2789" s="9"/>
      <c r="TQG2789" s="9"/>
      <c r="TQH2789" s="9"/>
      <c r="TQI2789" s="9"/>
      <c r="TQJ2789" s="9"/>
      <c r="TQK2789" s="9"/>
      <c r="TQL2789" s="9"/>
      <c r="TQM2789" s="9"/>
      <c r="TQN2789" s="9"/>
      <c r="TQO2789" s="9"/>
      <c r="TQP2789" s="9"/>
      <c r="TQQ2789" s="9"/>
      <c r="TQR2789" s="9"/>
      <c r="TQS2789" s="9"/>
      <c r="TQT2789" s="9"/>
      <c r="TQU2789" s="9"/>
      <c r="TQV2789" s="9"/>
      <c r="TQW2789" s="9"/>
      <c r="TQX2789" s="9"/>
      <c r="TQY2789" s="9"/>
      <c r="TQZ2789" s="9"/>
      <c r="TRA2789" s="9"/>
      <c r="TRB2789" s="9"/>
      <c r="TRC2789" s="9"/>
      <c r="TRD2789" s="9"/>
      <c r="TRE2789" s="9"/>
      <c r="TRF2789" s="9"/>
      <c r="TRG2789" s="9"/>
      <c r="TRH2789" s="9"/>
      <c r="TRI2789" s="9"/>
      <c r="TRJ2789" s="9"/>
      <c r="TRK2789" s="9"/>
      <c r="TRL2789" s="9"/>
      <c r="TRM2789" s="9"/>
      <c r="TRN2789" s="9"/>
      <c r="TRO2789" s="9"/>
      <c r="TRP2789" s="9"/>
      <c r="TRQ2789" s="9"/>
      <c r="TRR2789" s="9"/>
      <c r="TRS2789" s="9"/>
      <c r="TRT2789" s="9"/>
      <c r="TRU2789" s="9"/>
      <c r="TRV2789" s="9"/>
      <c r="TRW2789" s="9"/>
      <c r="TRX2789" s="9"/>
      <c r="TRY2789" s="9"/>
      <c r="TRZ2789" s="9"/>
      <c r="TSA2789" s="9"/>
      <c r="TSB2789" s="9"/>
      <c r="TSC2789" s="9"/>
      <c r="TSD2789" s="9"/>
      <c r="TSE2789" s="9"/>
      <c r="TSF2789" s="9"/>
      <c r="TSG2789" s="9"/>
      <c r="TSH2789" s="9"/>
      <c r="TSI2789" s="9"/>
      <c r="TSJ2789" s="9"/>
      <c r="TSK2789" s="9"/>
      <c r="TSL2789" s="9"/>
      <c r="TSM2789" s="9"/>
      <c r="TSN2789" s="9"/>
      <c r="TSO2789" s="9"/>
      <c r="TSP2789" s="9"/>
      <c r="TSQ2789" s="9"/>
      <c r="TSR2789" s="9"/>
      <c r="TSS2789" s="9"/>
      <c r="TST2789" s="9"/>
      <c r="TSU2789" s="9"/>
      <c r="TSV2789" s="9"/>
      <c r="TSW2789" s="9"/>
      <c r="TSX2789" s="9"/>
      <c r="TSY2789" s="9"/>
      <c r="TSZ2789" s="9"/>
      <c r="TTA2789" s="9"/>
      <c r="TTB2789" s="9"/>
      <c r="TTC2789" s="9"/>
      <c r="TTD2789" s="9"/>
      <c r="TTE2789" s="9"/>
      <c r="TTF2789" s="9"/>
      <c r="TTG2789" s="9"/>
      <c r="TTH2789" s="9"/>
      <c r="TTI2789" s="9"/>
      <c r="TTJ2789" s="9"/>
      <c r="TTK2789" s="9"/>
      <c r="TTL2789" s="9"/>
      <c r="TTM2789" s="9"/>
      <c r="TTN2789" s="9"/>
      <c r="TTO2789" s="9"/>
      <c r="TTP2789" s="9"/>
      <c r="TTQ2789" s="9"/>
      <c r="TTR2789" s="9"/>
      <c r="TTS2789" s="9"/>
      <c r="TTT2789" s="9"/>
      <c r="TTU2789" s="9"/>
      <c r="TTV2789" s="9"/>
      <c r="TTW2789" s="9"/>
      <c r="TTX2789" s="9"/>
      <c r="TTY2789" s="9"/>
      <c r="TTZ2789" s="9"/>
      <c r="TUA2789" s="9"/>
      <c r="TUB2789" s="9"/>
      <c r="TUC2789" s="9"/>
      <c r="TUD2789" s="9"/>
      <c r="TUE2789" s="9"/>
      <c r="TUF2789" s="9"/>
      <c r="TUG2789" s="9"/>
      <c r="TUH2789" s="9"/>
      <c r="TUI2789" s="9"/>
      <c r="TUJ2789" s="9"/>
      <c r="TUK2789" s="9"/>
      <c r="TUL2789" s="9"/>
      <c r="TUM2789" s="9"/>
      <c r="TUN2789" s="9"/>
      <c r="TUO2789" s="9"/>
      <c r="TUP2789" s="9"/>
      <c r="TUQ2789" s="9"/>
      <c r="TUR2789" s="9"/>
      <c r="TUS2789" s="9"/>
      <c r="TUT2789" s="9"/>
      <c r="TUU2789" s="9"/>
      <c r="TUV2789" s="9"/>
      <c r="TUW2789" s="9"/>
      <c r="TUX2789" s="9"/>
      <c r="TUY2789" s="9"/>
      <c r="TUZ2789" s="9"/>
      <c r="TVA2789" s="9"/>
      <c r="TVB2789" s="9"/>
      <c r="TVC2789" s="9"/>
      <c r="TVD2789" s="9"/>
      <c r="TVE2789" s="9"/>
      <c r="TVF2789" s="9"/>
      <c r="TVG2789" s="9"/>
      <c r="TVH2789" s="9"/>
      <c r="TVI2789" s="9"/>
      <c r="TVJ2789" s="9"/>
      <c r="TVK2789" s="9"/>
      <c r="TVL2789" s="9"/>
      <c r="TVM2789" s="9"/>
      <c r="TVN2789" s="9"/>
      <c r="TVO2789" s="9"/>
      <c r="TVP2789" s="9"/>
      <c r="TVQ2789" s="9"/>
      <c r="TVR2789" s="9"/>
      <c r="TVS2789" s="9"/>
      <c r="TVT2789" s="9"/>
      <c r="TVU2789" s="9"/>
      <c r="TVV2789" s="9"/>
      <c r="TVW2789" s="9"/>
      <c r="TVX2789" s="9"/>
      <c r="TVY2789" s="9"/>
      <c r="TVZ2789" s="9"/>
      <c r="TWA2789" s="9"/>
      <c r="TWB2789" s="9"/>
      <c r="TWC2789" s="9"/>
      <c r="TWD2789" s="9"/>
      <c r="TWE2789" s="9"/>
      <c r="TWF2789" s="9"/>
      <c r="TWG2789" s="9"/>
      <c r="TWH2789" s="9"/>
      <c r="TWI2789" s="9"/>
      <c r="TWJ2789" s="9"/>
      <c r="TWK2789" s="9"/>
      <c r="TWL2789" s="9"/>
      <c r="TWM2789" s="9"/>
      <c r="TWN2789" s="9"/>
      <c r="TWO2789" s="9"/>
      <c r="TWP2789" s="9"/>
      <c r="TWQ2789" s="9"/>
      <c r="TWR2789" s="9"/>
      <c r="TWS2789" s="9"/>
      <c r="TWT2789" s="9"/>
      <c r="TWU2789" s="9"/>
      <c r="TWV2789" s="9"/>
      <c r="TWW2789" s="9"/>
      <c r="TWX2789" s="9"/>
      <c r="TWY2789" s="9"/>
      <c r="TWZ2789" s="9"/>
      <c r="TXA2789" s="9"/>
      <c r="TXB2789" s="9"/>
      <c r="TXC2789" s="9"/>
      <c r="TXD2789" s="9"/>
      <c r="TXE2789" s="9"/>
      <c r="TXF2789" s="9"/>
      <c r="TXG2789" s="9"/>
      <c r="TXH2789" s="9"/>
      <c r="TXI2789" s="9"/>
      <c r="TXJ2789" s="9"/>
      <c r="TXK2789" s="9"/>
      <c r="TXL2789" s="9"/>
      <c r="TXM2789" s="9"/>
      <c r="TXN2789" s="9"/>
      <c r="TXO2789" s="9"/>
      <c r="TXP2789" s="9"/>
      <c r="TXQ2789" s="9"/>
      <c r="TXR2789" s="9"/>
      <c r="TXS2789" s="9"/>
      <c r="TXT2789" s="9"/>
      <c r="TXU2789" s="9"/>
      <c r="TXV2789" s="9"/>
      <c r="TXW2789" s="9"/>
      <c r="TXX2789" s="9"/>
      <c r="TXY2789" s="9"/>
      <c r="TXZ2789" s="9"/>
      <c r="TYA2789" s="9"/>
      <c r="TYB2789" s="9"/>
      <c r="TYC2789" s="9"/>
      <c r="TYD2789" s="9"/>
      <c r="TYE2789" s="9"/>
      <c r="TYF2789" s="9"/>
      <c r="TYG2789" s="9"/>
      <c r="TYH2789" s="9"/>
      <c r="TYI2789" s="9"/>
      <c r="TYJ2789" s="9"/>
      <c r="TYK2789" s="9"/>
      <c r="TYL2789" s="9"/>
      <c r="TYM2789" s="9"/>
      <c r="TYN2789" s="9"/>
      <c r="TYO2789" s="9"/>
      <c r="TYP2789" s="9"/>
      <c r="TYQ2789" s="9"/>
      <c r="TYR2789" s="9"/>
      <c r="TYS2789" s="9"/>
      <c r="TYT2789" s="9"/>
      <c r="TYU2789" s="9"/>
      <c r="TYV2789" s="9"/>
      <c r="TYW2789" s="9"/>
      <c r="TYX2789" s="9"/>
      <c r="TYY2789" s="9"/>
      <c r="TYZ2789" s="9"/>
      <c r="TZA2789" s="9"/>
      <c r="TZB2789" s="9"/>
      <c r="TZC2789" s="9"/>
      <c r="TZD2789" s="9"/>
      <c r="TZE2789" s="9"/>
      <c r="TZF2789" s="9"/>
      <c r="TZG2789" s="9"/>
      <c r="TZH2789" s="9"/>
      <c r="TZI2789" s="9"/>
      <c r="TZJ2789" s="9"/>
      <c r="TZK2789" s="9"/>
      <c r="TZL2789" s="9"/>
      <c r="TZM2789" s="9"/>
      <c r="TZN2789" s="9"/>
      <c r="TZO2789" s="9"/>
      <c r="TZP2789" s="9"/>
      <c r="TZQ2789" s="9"/>
      <c r="TZR2789" s="9"/>
      <c r="TZS2789" s="9"/>
      <c r="TZT2789" s="9"/>
      <c r="TZU2789" s="9"/>
      <c r="TZV2789" s="9"/>
      <c r="TZW2789" s="9"/>
      <c r="TZX2789" s="9"/>
      <c r="TZY2789" s="9"/>
      <c r="TZZ2789" s="9"/>
      <c r="UAA2789" s="9"/>
      <c r="UAB2789" s="9"/>
      <c r="UAC2789" s="9"/>
      <c r="UAD2789" s="9"/>
      <c r="UAE2789" s="9"/>
      <c r="UAF2789" s="9"/>
      <c r="UAG2789" s="9"/>
      <c r="UAH2789" s="9"/>
      <c r="UAI2789" s="9"/>
      <c r="UAJ2789" s="9"/>
      <c r="UAK2789" s="9"/>
      <c r="UAL2789" s="9"/>
      <c r="UAM2789" s="9"/>
      <c r="UAN2789" s="9"/>
      <c r="UAO2789" s="9"/>
      <c r="UAP2789" s="9"/>
      <c r="UAQ2789" s="9"/>
      <c r="UAR2789" s="9"/>
      <c r="UAS2789" s="9"/>
      <c r="UAT2789" s="9"/>
      <c r="UAU2789" s="9"/>
      <c r="UAV2789" s="9"/>
      <c r="UAW2789" s="9"/>
      <c r="UAX2789" s="9"/>
      <c r="UAY2789" s="9"/>
      <c r="UAZ2789" s="9"/>
      <c r="UBA2789" s="9"/>
      <c r="UBB2789" s="9"/>
      <c r="UBC2789" s="9"/>
      <c r="UBD2789" s="9"/>
      <c r="UBE2789" s="9"/>
      <c r="UBF2789" s="9"/>
      <c r="UBG2789" s="9"/>
      <c r="UBH2789" s="9"/>
      <c r="UBI2789" s="9"/>
      <c r="UBJ2789" s="9"/>
      <c r="UBK2789" s="9"/>
      <c r="UBL2789" s="9"/>
      <c r="UBM2789" s="9"/>
      <c r="UBN2789" s="9"/>
      <c r="UBO2789" s="9"/>
      <c r="UBP2789" s="9"/>
      <c r="UBQ2789" s="9"/>
      <c r="UBR2789" s="9"/>
      <c r="UBS2789" s="9"/>
      <c r="UBT2789" s="9"/>
      <c r="UBU2789" s="9"/>
      <c r="UBV2789" s="9"/>
      <c r="UBW2789" s="9"/>
      <c r="UBX2789" s="9"/>
      <c r="UBY2789" s="9"/>
      <c r="UBZ2789" s="9"/>
      <c r="UCA2789" s="9"/>
      <c r="UCB2789" s="9"/>
      <c r="UCC2789" s="9"/>
      <c r="UCD2789" s="9"/>
      <c r="UCE2789" s="9"/>
      <c r="UCF2789" s="9"/>
      <c r="UCG2789" s="9"/>
      <c r="UCH2789" s="9"/>
      <c r="UCI2789" s="9"/>
      <c r="UCJ2789" s="9"/>
      <c r="UCK2789" s="9"/>
      <c r="UCL2789" s="9"/>
      <c r="UCM2789" s="9"/>
      <c r="UCN2789" s="9"/>
      <c r="UCO2789" s="9"/>
      <c r="UCP2789" s="9"/>
      <c r="UCQ2789" s="9"/>
      <c r="UCR2789" s="9"/>
      <c r="UCS2789" s="9"/>
      <c r="UCT2789" s="9"/>
      <c r="UCU2789" s="9"/>
      <c r="UCV2789" s="9"/>
      <c r="UCW2789" s="9"/>
      <c r="UCX2789" s="9"/>
      <c r="UCY2789" s="9"/>
      <c r="UCZ2789" s="9"/>
      <c r="UDA2789" s="9"/>
      <c r="UDB2789" s="9"/>
      <c r="UDC2789" s="9"/>
      <c r="UDD2789" s="9"/>
      <c r="UDE2789" s="9"/>
      <c r="UDF2789" s="9"/>
      <c r="UDG2789" s="9"/>
      <c r="UDH2789" s="9"/>
      <c r="UDI2789" s="9"/>
      <c r="UDJ2789" s="9"/>
      <c r="UDK2789" s="9"/>
      <c r="UDL2789" s="9"/>
      <c r="UDM2789" s="9"/>
      <c r="UDN2789" s="9"/>
      <c r="UDO2789" s="9"/>
      <c r="UDP2789" s="9"/>
      <c r="UDQ2789" s="9"/>
      <c r="UDR2789" s="9"/>
      <c r="UDS2789" s="9"/>
      <c r="UDT2789" s="9"/>
      <c r="UDU2789" s="9"/>
      <c r="UDV2789" s="9"/>
      <c r="UDW2789" s="9"/>
      <c r="UDX2789" s="9"/>
      <c r="UDY2789" s="9"/>
      <c r="UDZ2789" s="9"/>
      <c r="UEA2789" s="9"/>
      <c r="UEB2789" s="9"/>
      <c r="UEC2789" s="9"/>
      <c r="UED2789" s="9"/>
      <c r="UEE2789" s="9"/>
      <c r="UEF2789" s="9"/>
      <c r="UEG2789" s="9"/>
      <c r="UEH2789" s="9"/>
      <c r="UEI2789" s="9"/>
      <c r="UEJ2789" s="9"/>
      <c r="UEK2789" s="9"/>
      <c r="UEL2789" s="9"/>
      <c r="UEM2789" s="9"/>
      <c r="UEN2789" s="9"/>
      <c r="UEO2789" s="9"/>
      <c r="UEP2789" s="9"/>
      <c r="UEQ2789" s="9"/>
      <c r="UER2789" s="9"/>
      <c r="UES2789" s="9"/>
      <c r="UET2789" s="9"/>
      <c r="UEU2789" s="9"/>
      <c r="UEV2789" s="9"/>
      <c r="UEW2789" s="9"/>
      <c r="UEX2789" s="9"/>
      <c r="UEY2789" s="9"/>
      <c r="UEZ2789" s="9"/>
      <c r="UFA2789" s="9"/>
      <c r="UFB2789" s="9"/>
      <c r="UFC2789" s="9"/>
      <c r="UFD2789" s="9"/>
      <c r="UFE2789" s="9"/>
      <c r="UFF2789" s="9"/>
      <c r="UFG2789" s="9"/>
      <c r="UFH2789" s="9"/>
      <c r="UFI2789" s="9"/>
      <c r="UFJ2789" s="9"/>
      <c r="UFK2789" s="9"/>
      <c r="UFL2789" s="9"/>
      <c r="UFM2789" s="9"/>
      <c r="UFN2789" s="9"/>
      <c r="UFO2789" s="9"/>
      <c r="UFP2789" s="9"/>
      <c r="UFQ2789" s="9"/>
      <c r="UFR2789" s="9"/>
      <c r="UFS2789" s="9"/>
      <c r="UFT2789" s="9"/>
      <c r="UFU2789" s="9"/>
      <c r="UFV2789" s="9"/>
      <c r="UFW2789" s="9"/>
      <c r="UFX2789" s="9"/>
      <c r="UFY2789" s="9"/>
      <c r="UFZ2789" s="9"/>
      <c r="UGA2789" s="9"/>
      <c r="UGB2789" s="9"/>
      <c r="UGC2789" s="9"/>
      <c r="UGD2789" s="9"/>
      <c r="UGE2789" s="9"/>
      <c r="UGF2789" s="9"/>
      <c r="UGG2789" s="9"/>
      <c r="UGH2789" s="9"/>
      <c r="UGI2789" s="9"/>
      <c r="UGJ2789" s="9"/>
      <c r="UGK2789" s="9"/>
      <c r="UGL2789" s="9"/>
      <c r="UGM2789" s="9"/>
      <c r="UGN2789" s="9"/>
      <c r="UGO2789" s="9"/>
      <c r="UGP2789" s="9"/>
      <c r="UGQ2789" s="9"/>
      <c r="UGR2789" s="9"/>
      <c r="UGS2789" s="9"/>
      <c r="UGT2789" s="9"/>
      <c r="UGU2789" s="9"/>
      <c r="UGV2789" s="9"/>
      <c r="UGW2789" s="9"/>
      <c r="UGX2789" s="9"/>
      <c r="UGY2789" s="9"/>
      <c r="UGZ2789" s="9"/>
      <c r="UHA2789" s="9"/>
      <c r="UHB2789" s="9"/>
      <c r="UHC2789" s="9"/>
      <c r="UHD2789" s="9"/>
      <c r="UHE2789" s="9"/>
      <c r="UHF2789" s="9"/>
      <c r="UHG2789" s="9"/>
      <c r="UHH2789" s="9"/>
      <c r="UHI2789" s="9"/>
      <c r="UHJ2789" s="9"/>
      <c r="UHK2789" s="9"/>
      <c r="UHL2789" s="9"/>
      <c r="UHM2789" s="9"/>
      <c r="UHN2789" s="9"/>
      <c r="UHO2789" s="9"/>
      <c r="UHP2789" s="9"/>
      <c r="UHQ2789" s="9"/>
      <c r="UHR2789" s="9"/>
      <c r="UHS2789" s="9"/>
      <c r="UHT2789" s="9"/>
      <c r="UHU2789" s="9"/>
      <c r="UHV2789" s="9"/>
      <c r="UHW2789" s="9"/>
      <c r="UHX2789" s="9"/>
      <c r="UHY2789" s="9"/>
      <c r="UHZ2789" s="9"/>
      <c r="UIA2789" s="9"/>
      <c r="UIB2789" s="9"/>
      <c r="UIC2789" s="9"/>
      <c r="UID2789" s="9"/>
      <c r="UIE2789" s="9"/>
      <c r="UIF2789" s="9"/>
      <c r="UIG2789" s="9"/>
      <c r="UIH2789" s="9"/>
      <c r="UII2789" s="9"/>
      <c r="UIJ2789" s="9"/>
      <c r="UIK2789" s="9"/>
      <c r="UIL2789" s="9"/>
      <c r="UIM2789" s="9"/>
      <c r="UIN2789" s="9"/>
      <c r="UIO2789" s="9"/>
      <c r="UIP2789" s="9"/>
      <c r="UIQ2789" s="9"/>
      <c r="UIR2789" s="9"/>
      <c r="UIS2789" s="9"/>
      <c r="UIT2789" s="9"/>
      <c r="UIU2789" s="9"/>
      <c r="UIV2789" s="9"/>
      <c r="UIW2789" s="9"/>
      <c r="UIX2789" s="9"/>
      <c r="UIY2789" s="9"/>
      <c r="UIZ2789" s="9"/>
      <c r="UJA2789" s="9"/>
      <c r="UJB2789" s="9"/>
      <c r="UJC2789" s="9"/>
      <c r="UJD2789" s="9"/>
      <c r="UJE2789" s="9"/>
      <c r="UJF2789" s="9"/>
      <c r="UJG2789" s="9"/>
      <c r="UJH2789" s="9"/>
      <c r="UJI2789" s="9"/>
      <c r="UJJ2789" s="9"/>
      <c r="UJK2789" s="9"/>
      <c r="UJL2789" s="9"/>
      <c r="UJM2789" s="9"/>
      <c r="UJN2789" s="9"/>
      <c r="UJO2789" s="9"/>
      <c r="UJP2789" s="9"/>
      <c r="UJQ2789" s="9"/>
      <c r="UJR2789" s="9"/>
      <c r="UJS2789" s="9"/>
      <c r="UJT2789" s="9"/>
      <c r="UJU2789" s="9"/>
      <c r="UJV2789" s="9"/>
      <c r="UJW2789" s="9"/>
      <c r="UJX2789" s="9"/>
      <c r="UJY2789" s="9"/>
      <c r="UJZ2789" s="9"/>
      <c r="UKA2789" s="9"/>
      <c r="UKB2789" s="9"/>
      <c r="UKC2789" s="9"/>
      <c r="UKD2789" s="9"/>
      <c r="UKE2789" s="9"/>
      <c r="UKF2789" s="9"/>
      <c r="UKG2789" s="9"/>
      <c r="UKH2789" s="9"/>
      <c r="UKI2789" s="9"/>
      <c r="UKJ2789" s="9"/>
      <c r="UKK2789" s="9"/>
      <c r="UKL2789" s="9"/>
      <c r="UKM2789" s="9"/>
      <c r="UKN2789" s="9"/>
      <c r="UKO2789" s="9"/>
      <c r="UKP2789" s="9"/>
      <c r="UKQ2789" s="9"/>
      <c r="UKR2789" s="9"/>
      <c r="UKS2789" s="9"/>
      <c r="UKT2789" s="9"/>
      <c r="UKU2789" s="9"/>
      <c r="UKV2789" s="9"/>
      <c r="UKW2789" s="9"/>
      <c r="UKX2789" s="9"/>
      <c r="UKY2789" s="9"/>
      <c r="UKZ2789" s="9"/>
      <c r="ULA2789" s="9"/>
      <c r="ULB2789" s="9"/>
      <c r="ULC2789" s="9"/>
      <c r="ULD2789" s="9"/>
      <c r="ULE2789" s="9"/>
      <c r="ULF2789" s="9"/>
      <c r="ULG2789" s="9"/>
      <c r="ULH2789" s="9"/>
      <c r="ULI2789" s="9"/>
      <c r="ULJ2789" s="9"/>
      <c r="ULK2789" s="9"/>
      <c r="ULL2789" s="9"/>
      <c r="ULM2789" s="9"/>
      <c r="ULN2789" s="9"/>
      <c r="ULO2789" s="9"/>
      <c r="ULP2789" s="9"/>
      <c r="ULQ2789" s="9"/>
      <c r="ULR2789" s="9"/>
      <c r="ULS2789" s="9"/>
      <c r="ULT2789" s="9"/>
      <c r="ULU2789" s="9"/>
      <c r="ULV2789" s="9"/>
      <c r="ULW2789" s="9"/>
      <c r="ULX2789" s="9"/>
      <c r="ULY2789" s="9"/>
      <c r="ULZ2789" s="9"/>
      <c r="UMA2789" s="9"/>
      <c r="UMB2789" s="9"/>
      <c r="UMC2789" s="9"/>
      <c r="UMD2789" s="9"/>
      <c r="UME2789" s="9"/>
      <c r="UMF2789" s="9"/>
      <c r="UMG2789" s="9"/>
      <c r="UMH2789" s="9"/>
      <c r="UMI2789" s="9"/>
      <c r="UMJ2789" s="9"/>
      <c r="UMK2789" s="9"/>
      <c r="UML2789" s="9"/>
      <c r="UMM2789" s="9"/>
      <c r="UMN2789" s="9"/>
      <c r="UMO2789" s="9"/>
      <c r="UMP2789" s="9"/>
      <c r="UMQ2789" s="9"/>
      <c r="UMR2789" s="9"/>
      <c r="UMS2789" s="9"/>
      <c r="UMT2789" s="9"/>
      <c r="UMU2789" s="9"/>
      <c r="UMV2789" s="9"/>
      <c r="UMW2789" s="9"/>
      <c r="UMX2789" s="9"/>
      <c r="UMY2789" s="9"/>
      <c r="UMZ2789" s="9"/>
      <c r="UNA2789" s="9"/>
      <c r="UNB2789" s="9"/>
      <c r="UNC2789" s="9"/>
      <c r="UND2789" s="9"/>
      <c r="UNE2789" s="9"/>
      <c r="UNF2789" s="9"/>
      <c r="UNG2789" s="9"/>
      <c r="UNH2789" s="9"/>
      <c r="UNI2789" s="9"/>
      <c r="UNJ2789" s="9"/>
      <c r="UNK2789" s="9"/>
      <c r="UNL2789" s="9"/>
      <c r="UNM2789" s="9"/>
      <c r="UNN2789" s="9"/>
      <c r="UNO2789" s="9"/>
      <c r="UNP2789" s="9"/>
      <c r="UNQ2789" s="9"/>
      <c r="UNR2789" s="9"/>
      <c r="UNS2789" s="9"/>
      <c r="UNT2789" s="9"/>
      <c r="UNU2789" s="9"/>
      <c r="UNV2789" s="9"/>
      <c r="UNW2789" s="9"/>
      <c r="UNX2789" s="9"/>
      <c r="UNY2789" s="9"/>
      <c r="UNZ2789" s="9"/>
      <c r="UOA2789" s="9"/>
      <c r="UOB2789" s="9"/>
      <c r="UOC2789" s="9"/>
      <c r="UOD2789" s="9"/>
      <c r="UOE2789" s="9"/>
      <c r="UOF2789" s="9"/>
      <c r="UOG2789" s="9"/>
      <c r="UOH2789" s="9"/>
      <c r="UOI2789" s="9"/>
      <c r="UOJ2789" s="9"/>
      <c r="UOK2789" s="9"/>
      <c r="UOL2789" s="9"/>
      <c r="UOM2789" s="9"/>
      <c r="UON2789" s="9"/>
      <c r="UOO2789" s="9"/>
      <c r="UOP2789" s="9"/>
      <c r="UOQ2789" s="9"/>
      <c r="UOR2789" s="9"/>
      <c r="UOS2789" s="9"/>
      <c r="UOT2789" s="9"/>
      <c r="UOU2789" s="9"/>
      <c r="UOV2789" s="9"/>
      <c r="UOW2789" s="9"/>
      <c r="UOX2789" s="9"/>
      <c r="UOY2789" s="9"/>
      <c r="UOZ2789" s="9"/>
      <c r="UPA2789" s="9"/>
      <c r="UPB2789" s="9"/>
      <c r="UPC2789" s="9"/>
      <c r="UPD2789" s="9"/>
      <c r="UPE2789" s="9"/>
      <c r="UPF2789" s="9"/>
      <c r="UPG2789" s="9"/>
      <c r="UPH2789" s="9"/>
      <c r="UPI2789" s="9"/>
      <c r="UPJ2789" s="9"/>
      <c r="UPK2789" s="9"/>
      <c r="UPL2789" s="9"/>
      <c r="UPM2789" s="9"/>
      <c r="UPN2789" s="9"/>
      <c r="UPO2789" s="9"/>
      <c r="UPP2789" s="9"/>
      <c r="UPQ2789" s="9"/>
      <c r="UPR2789" s="9"/>
      <c r="UPS2789" s="9"/>
      <c r="UPT2789" s="9"/>
      <c r="UPU2789" s="9"/>
      <c r="UPV2789" s="9"/>
      <c r="UPW2789" s="9"/>
      <c r="UPX2789" s="9"/>
      <c r="UPY2789" s="9"/>
      <c r="UPZ2789" s="9"/>
      <c r="UQA2789" s="9"/>
      <c r="UQB2789" s="9"/>
      <c r="UQC2789" s="9"/>
      <c r="UQD2789" s="9"/>
      <c r="UQE2789" s="9"/>
      <c r="UQF2789" s="9"/>
      <c r="UQG2789" s="9"/>
      <c r="UQH2789" s="9"/>
      <c r="UQI2789" s="9"/>
      <c r="UQJ2789" s="9"/>
      <c r="UQK2789" s="9"/>
      <c r="UQL2789" s="9"/>
      <c r="UQM2789" s="9"/>
      <c r="UQN2789" s="9"/>
      <c r="UQO2789" s="9"/>
      <c r="UQP2789" s="9"/>
      <c r="UQQ2789" s="9"/>
      <c r="UQR2789" s="9"/>
      <c r="UQS2789" s="9"/>
      <c r="UQT2789" s="9"/>
      <c r="UQU2789" s="9"/>
      <c r="UQV2789" s="9"/>
      <c r="UQW2789" s="9"/>
      <c r="UQX2789" s="9"/>
      <c r="UQY2789" s="9"/>
      <c r="UQZ2789" s="9"/>
      <c r="URA2789" s="9"/>
      <c r="URB2789" s="9"/>
      <c r="URC2789" s="9"/>
      <c r="URD2789" s="9"/>
      <c r="URE2789" s="9"/>
      <c r="URF2789" s="9"/>
      <c r="URG2789" s="9"/>
      <c r="URH2789" s="9"/>
      <c r="URI2789" s="9"/>
      <c r="URJ2789" s="9"/>
      <c r="URK2789" s="9"/>
      <c r="URL2789" s="9"/>
      <c r="URM2789" s="9"/>
      <c r="URN2789" s="9"/>
      <c r="URO2789" s="9"/>
      <c r="URP2789" s="9"/>
      <c r="URQ2789" s="9"/>
      <c r="URR2789" s="9"/>
      <c r="URS2789" s="9"/>
      <c r="URT2789" s="9"/>
      <c r="URU2789" s="9"/>
      <c r="URV2789" s="9"/>
      <c r="URW2789" s="9"/>
      <c r="URX2789" s="9"/>
      <c r="URY2789" s="9"/>
      <c r="URZ2789" s="9"/>
      <c r="USA2789" s="9"/>
      <c r="USB2789" s="9"/>
      <c r="USC2789" s="9"/>
      <c r="USD2789" s="9"/>
      <c r="USE2789" s="9"/>
      <c r="USF2789" s="9"/>
      <c r="USG2789" s="9"/>
      <c r="USH2789" s="9"/>
      <c r="USI2789" s="9"/>
      <c r="USJ2789" s="9"/>
      <c r="USK2789" s="9"/>
      <c r="USL2789" s="9"/>
      <c r="USM2789" s="9"/>
      <c r="USN2789" s="9"/>
      <c r="USO2789" s="9"/>
      <c r="USP2789" s="9"/>
      <c r="USQ2789" s="9"/>
      <c r="USR2789" s="9"/>
      <c r="USS2789" s="9"/>
      <c r="UST2789" s="9"/>
      <c r="USU2789" s="9"/>
      <c r="USV2789" s="9"/>
      <c r="USW2789" s="9"/>
      <c r="USX2789" s="9"/>
      <c r="USY2789" s="9"/>
      <c r="USZ2789" s="9"/>
      <c r="UTA2789" s="9"/>
      <c r="UTB2789" s="9"/>
      <c r="UTC2789" s="9"/>
      <c r="UTD2789" s="9"/>
      <c r="UTE2789" s="9"/>
      <c r="UTF2789" s="9"/>
      <c r="UTG2789" s="9"/>
      <c r="UTH2789" s="9"/>
      <c r="UTI2789" s="9"/>
      <c r="UTJ2789" s="9"/>
      <c r="UTK2789" s="9"/>
      <c r="UTL2789" s="9"/>
      <c r="UTM2789" s="9"/>
      <c r="UTN2789" s="9"/>
      <c r="UTO2789" s="9"/>
      <c r="UTP2789" s="9"/>
      <c r="UTQ2789" s="9"/>
      <c r="UTR2789" s="9"/>
      <c r="UTS2789" s="9"/>
      <c r="UTT2789" s="9"/>
      <c r="UTU2789" s="9"/>
      <c r="UTV2789" s="9"/>
      <c r="UTW2789" s="9"/>
      <c r="UTX2789" s="9"/>
      <c r="UTY2789" s="9"/>
      <c r="UTZ2789" s="9"/>
      <c r="UUA2789" s="9"/>
      <c r="UUB2789" s="9"/>
      <c r="UUC2789" s="9"/>
      <c r="UUD2789" s="9"/>
      <c r="UUE2789" s="9"/>
      <c r="UUF2789" s="9"/>
      <c r="UUG2789" s="9"/>
      <c r="UUH2789" s="9"/>
      <c r="UUI2789" s="9"/>
      <c r="UUJ2789" s="9"/>
      <c r="UUK2789" s="9"/>
      <c r="UUL2789" s="9"/>
      <c r="UUM2789" s="9"/>
      <c r="UUN2789" s="9"/>
      <c r="UUO2789" s="9"/>
      <c r="UUP2789" s="9"/>
      <c r="UUQ2789" s="9"/>
      <c r="UUR2789" s="9"/>
      <c r="UUS2789" s="9"/>
      <c r="UUT2789" s="9"/>
      <c r="UUU2789" s="9"/>
      <c r="UUV2789" s="9"/>
      <c r="UUW2789" s="9"/>
      <c r="UUX2789" s="9"/>
      <c r="UUY2789" s="9"/>
      <c r="UUZ2789" s="9"/>
      <c r="UVA2789" s="9"/>
      <c r="UVB2789" s="9"/>
      <c r="UVC2789" s="9"/>
      <c r="UVD2789" s="9"/>
      <c r="UVE2789" s="9"/>
      <c r="UVF2789" s="9"/>
      <c r="UVG2789" s="9"/>
      <c r="UVH2789" s="9"/>
      <c r="UVI2789" s="9"/>
      <c r="UVJ2789" s="9"/>
      <c r="UVK2789" s="9"/>
      <c r="UVL2789" s="9"/>
      <c r="UVM2789" s="9"/>
      <c r="UVN2789" s="9"/>
      <c r="UVO2789" s="9"/>
      <c r="UVP2789" s="9"/>
      <c r="UVQ2789" s="9"/>
      <c r="UVR2789" s="9"/>
      <c r="UVS2789" s="9"/>
      <c r="UVT2789" s="9"/>
      <c r="UVU2789" s="9"/>
      <c r="UVV2789" s="9"/>
      <c r="UVW2789" s="9"/>
      <c r="UVX2789" s="9"/>
      <c r="UVY2789" s="9"/>
      <c r="UVZ2789" s="9"/>
      <c r="UWA2789" s="9"/>
      <c r="UWB2789" s="9"/>
      <c r="UWC2789" s="9"/>
      <c r="UWD2789" s="9"/>
      <c r="UWE2789" s="9"/>
      <c r="UWF2789" s="9"/>
      <c r="UWG2789" s="9"/>
      <c r="UWH2789" s="9"/>
      <c r="UWI2789" s="9"/>
      <c r="UWJ2789" s="9"/>
      <c r="UWK2789" s="9"/>
      <c r="UWL2789" s="9"/>
      <c r="UWM2789" s="9"/>
      <c r="UWN2789" s="9"/>
      <c r="UWO2789" s="9"/>
      <c r="UWP2789" s="9"/>
      <c r="UWQ2789" s="9"/>
      <c r="UWR2789" s="9"/>
      <c r="UWS2789" s="9"/>
      <c r="UWT2789" s="9"/>
      <c r="UWU2789" s="9"/>
      <c r="UWV2789" s="9"/>
      <c r="UWW2789" s="9"/>
      <c r="UWX2789" s="9"/>
      <c r="UWY2789" s="9"/>
      <c r="UWZ2789" s="9"/>
      <c r="UXA2789" s="9"/>
      <c r="UXB2789" s="9"/>
      <c r="UXC2789" s="9"/>
      <c r="UXD2789" s="9"/>
      <c r="UXE2789" s="9"/>
      <c r="UXF2789" s="9"/>
      <c r="UXG2789" s="9"/>
      <c r="UXH2789" s="9"/>
      <c r="UXI2789" s="9"/>
      <c r="UXJ2789" s="9"/>
      <c r="UXK2789" s="9"/>
      <c r="UXL2789" s="9"/>
      <c r="UXM2789" s="9"/>
      <c r="UXN2789" s="9"/>
      <c r="UXO2789" s="9"/>
      <c r="UXP2789" s="9"/>
      <c r="UXQ2789" s="9"/>
      <c r="UXR2789" s="9"/>
      <c r="UXS2789" s="9"/>
      <c r="UXT2789" s="9"/>
      <c r="UXU2789" s="9"/>
      <c r="UXV2789" s="9"/>
      <c r="UXW2789" s="9"/>
      <c r="UXX2789" s="9"/>
      <c r="UXY2789" s="9"/>
      <c r="UXZ2789" s="9"/>
      <c r="UYA2789" s="9"/>
      <c r="UYB2789" s="9"/>
      <c r="UYC2789" s="9"/>
      <c r="UYD2789" s="9"/>
      <c r="UYE2789" s="9"/>
      <c r="UYF2789" s="9"/>
      <c r="UYG2789" s="9"/>
      <c r="UYH2789" s="9"/>
      <c r="UYI2789" s="9"/>
      <c r="UYJ2789" s="9"/>
      <c r="UYK2789" s="9"/>
      <c r="UYL2789" s="9"/>
      <c r="UYM2789" s="9"/>
      <c r="UYN2789" s="9"/>
      <c r="UYO2789" s="9"/>
      <c r="UYP2789" s="9"/>
      <c r="UYQ2789" s="9"/>
      <c r="UYR2789" s="9"/>
      <c r="UYS2789" s="9"/>
      <c r="UYT2789" s="9"/>
      <c r="UYU2789" s="9"/>
      <c r="UYV2789" s="9"/>
      <c r="UYW2789" s="9"/>
      <c r="UYX2789" s="9"/>
      <c r="UYY2789" s="9"/>
      <c r="UYZ2789" s="9"/>
      <c r="UZA2789" s="9"/>
      <c r="UZB2789" s="9"/>
      <c r="UZC2789" s="9"/>
      <c r="UZD2789" s="9"/>
      <c r="UZE2789" s="9"/>
      <c r="UZF2789" s="9"/>
      <c r="UZG2789" s="9"/>
      <c r="UZH2789" s="9"/>
      <c r="UZI2789" s="9"/>
      <c r="UZJ2789" s="9"/>
      <c r="UZK2789" s="9"/>
      <c r="UZL2789" s="9"/>
      <c r="UZM2789" s="9"/>
      <c r="UZN2789" s="9"/>
      <c r="UZO2789" s="9"/>
      <c r="UZP2789" s="9"/>
      <c r="UZQ2789" s="9"/>
      <c r="UZR2789" s="9"/>
      <c r="UZS2789" s="9"/>
      <c r="UZT2789" s="9"/>
      <c r="UZU2789" s="9"/>
      <c r="UZV2789" s="9"/>
      <c r="UZW2789" s="9"/>
      <c r="UZX2789" s="9"/>
      <c r="UZY2789" s="9"/>
      <c r="UZZ2789" s="9"/>
      <c r="VAA2789" s="9"/>
      <c r="VAB2789" s="9"/>
      <c r="VAC2789" s="9"/>
      <c r="VAD2789" s="9"/>
      <c r="VAE2789" s="9"/>
      <c r="VAF2789" s="9"/>
      <c r="VAG2789" s="9"/>
      <c r="VAH2789" s="9"/>
      <c r="VAI2789" s="9"/>
      <c r="VAJ2789" s="9"/>
      <c r="VAK2789" s="9"/>
      <c r="VAL2789" s="9"/>
      <c r="VAM2789" s="9"/>
      <c r="VAN2789" s="9"/>
      <c r="VAO2789" s="9"/>
      <c r="VAP2789" s="9"/>
      <c r="VAQ2789" s="9"/>
      <c r="VAR2789" s="9"/>
      <c r="VAS2789" s="9"/>
      <c r="VAT2789" s="9"/>
      <c r="VAU2789" s="9"/>
      <c r="VAV2789" s="9"/>
      <c r="VAW2789" s="9"/>
      <c r="VAX2789" s="9"/>
      <c r="VAY2789" s="9"/>
      <c r="VAZ2789" s="9"/>
      <c r="VBA2789" s="9"/>
      <c r="VBB2789" s="9"/>
      <c r="VBC2789" s="9"/>
      <c r="VBD2789" s="9"/>
      <c r="VBE2789" s="9"/>
      <c r="VBF2789" s="9"/>
      <c r="VBG2789" s="9"/>
      <c r="VBH2789" s="9"/>
      <c r="VBI2789" s="9"/>
      <c r="VBJ2789" s="9"/>
      <c r="VBK2789" s="9"/>
      <c r="VBL2789" s="9"/>
      <c r="VBM2789" s="9"/>
      <c r="VBN2789" s="9"/>
      <c r="VBO2789" s="9"/>
      <c r="VBP2789" s="9"/>
      <c r="VBQ2789" s="9"/>
      <c r="VBR2789" s="9"/>
      <c r="VBS2789" s="9"/>
      <c r="VBT2789" s="9"/>
      <c r="VBU2789" s="9"/>
      <c r="VBV2789" s="9"/>
      <c r="VBW2789" s="9"/>
      <c r="VBX2789" s="9"/>
      <c r="VBY2789" s="9"/>
      <c r="VBZ2789" s="9"/>
      <c r="VCA2789" s="9"/>
      <c r="VCB2789" s="9"/>
      <c r="VCC2789" s="9"/>
      <c r="VCD2789" s="9"/>
      <c r="VCE2789" s="9"/>
      <c r="VCF2789" s="9"/>
      <c r="VCG2789" s="9"/>
      <c r="VCH2789" s="9"/>
      <c r="VCI2789" s="9"/>
      <c r="VCJ2789" s="9"/>
      <c r="VCK2789" s="9"/>
      <c r="VCL2789" s="9"/>
      <c r="VCM2789" s="9"/>
      <c r="VCN2789" s="9"/>
      <c r="VCO2789" s="9"/>
      <c r="VCP2789" s="9"/>
      <c r="VCQ2789" s="9"/>
      <c r="VCR2789" s="9"/>
      <c r="VCS2789" s="9"/>
      <c r="VCT2789" s="9"/>
      <c r="VCU2789" s="9"/>
      <c r="VCV2789" s="9"/>
      <c r="VCW2789" s="9"/>
      <c r="VCX2789" s="9"/>
      <c r="VCY2789" s="9"/>
      <c r="VCZ2789" s="9"/>
      <c r="VDA2789" s="9"/>
      <c r="VDB2789" s="9"/>
      <c r="VDC2789" s="9"/>
      <c r="VDD2789" s="9"/>
      <c r="VDE2789" s="9"/>
      <c r="VDF2789" s="9"/>
      <c r="VDG2789" s="9"/>
      <c r="VDH2789" s="9"/>
      <c r="VDI2789" s="9"/>
      <c r="VDJ2789" s="9"/>
      <c r="VDK2789" s="9"/>
      <c r="VDL2789" s="9"/>
      <c r="VDM2789" s="9"/>
      <c r="VDN2789" s="9"/>
      <c r="VDO2789" s="9"/>
      <c r="VDP2789" s="9"/>
      <c r="VDQ2789" s="9"/>
      <c r="VDR2789" s="9"/>
      <c r="VDS2789" s="9"/>
      <c r="VDT2789" s="9"/>
      <c r="VDU2789" s="9"/>
      <c r="VDV2789" s="9"/>
      <c r="VDW2789" s="9"/>
      <c r="VDX2789" s="9"/>
      <c r="VDY2789" s="9"/>
      <c r="VDZ2789" s="9"/>
      <c r="VEA2789" s="9"/>
      <c r="VEB2789" s="9"/>
      <c r="VEC2789" s="9"/>
      <c r="VED2789" s="9"/>
      <c r="VEE2789" s="9"/>
      <c r="VEF2789" s="9"/>
      <c r="VEG2789" s="9"/>
      <c r="VEH2789" s="9"/>
      <c r="VEI2789" s="9"/>
      <c r="VEJ2789" s="9"/>
      <c r="VEK2789" s="9"/>
      <c r="VEL2789" s="9"/>
      <c r="VEM2789" s="9"/>
      <c r="VEN2789" s="9"/>
      <c r="VEO2789" s="9"/>
      <c r="VEP2789" s="9"/>
      <c r="VEQ2789" s="9"/>
      <c r="VER2789" s="9"/>
      <c r="VES2789" s="9"/>
      <c r="VET2789" s="9"/>
      <c r="VEU2789" s="9"/>
      <c r="VEV2789" s="9"/>
      <c r="VEW2789" s="9"/>
      <c r="VEX2789" s="9"/>
      <c r="VEY2789" s="9"/>
      <c r="VEZ2789" s="9"/>
      <c r="VFA2789" s="9"/>
      <c r="VFB2789" s="9"/>
      <c r="VFC2789" s="9"/>
      <c r="VFD2789" s="9"/>
      <c r="VFE2789" s="9"/>
      <c r="VFF2789" s="9"/>
      <c r="VFG2789" s="9"/>
      <c r="VFH2789" s="9"/>
      <c r="VFI2789" s="9"/>
      <c r="VFJ2789" s="9"/>
      <c r="VFK2789" s="9"/>
      <c r="VFL2789" s="9"/>
      <c r="VFM2789" s="9"/>
      <c r="VFN2789" s="9"/>
      <c r="VFO2789" s="9"/>
      <c r="VFP2789" s="9"/>
      <c r="VFQ2789" s="9"/>
      <c r="VFR2789" s="9"/>
      <c r="VFS2789" s="9"/>
      <c r="VFT2789" s="9"/>
      <c r="VFU2789" s="9"/>
      <c r="VFV2789" s="9"/>
      <c r="VFW2789" s="9"/>
      <c r="VFX2789" s="9"/>
      <c r="VFY2789" s="9"/>
      <c r="VFZ2789" s="9"/>
      <c r="VGA2789" s="9"/>
      <c r="VGB2789" s="9"/>
      <c r="VGC2789" s="9"/>
      <c r="VGD2789" s="9"/>
      <c r="VGE2789" s="9"/>
      <c r="VGF2789" s="9"/>
      <c r="VGG2789" s="9"/>
      <c r="VGH2789" s="9"/>
      <c r="VGI2789" s="9"/>
      <c r="VGJ2789" s="9"/>
      <c r="VGK2789" s="9"/>
      <c r="VGL2789" s="9"/>
      <c r="VGM2789" s="9"/>
      <c r="VGN2789" s="9"/>
      <c r="VGO2789" s="9"/>
      <c r="VGP2789" s="9"/>
      <c r="VGQ2789" s="9"/>
      <c r="VGR2789" s="9"/>
      <c r="VGS2789" s="9"/>
      <c r="VGT2789" s="9"/>
      <c r="VGU2789" s="9"/>
      <c r="VGV2789" s="9"/>
      <c r="VGW2789" s="9"/>
      <c r="VGX2789" s="9"/>
      <c r="VGY2789" s="9"/>
      <c r="VGZ2789" s="9"/>
      <c r="VHA2789" s="9"/>
      <c r="VHB2789" s="9"/>
      <c r="VHC2789" s="9"/>
      <c r="VHD2789" s="9"/>
      <c r="VHE2789" s="9"/>
      <c r="VHF2789" s="9"/>
      <c r="VHG2789" s="9"/>
      <c r="VHH2789" s="9"/>
      <c r="VHI2789" s="9"/>
      <c r="VHJ2789" s="9"/>
      <c r="VHK2789" s="9"/>
      <c r="VHL2789" s="9"/>
      <c r="VHM2789" s="9"/>
      <c r="VHN2789" s="9"/>
      <c r="VHO2789" s="9"/>
      <c r="VHP2789" s="9"/>
      <c r="VHQ2789" s="9"/>
      <c r="VHR2789" s="9"/>
      <c r="VHS2789" s="9"/>
      <c r="VHT2789" s="9"/>
      <c r="VHU2789" s="9"/>
      <c r="VHV2789" s="9"/>
      <c r="VHW2789" s="9"/>
      <c r="VHX2789" s="9"/>
      <c r="VHY2789" s="9"/>
      <c r="VHZ2789" s="9"/>
      <c r="VIA2789" s="9"/>
      <c r="VIB2789" s="9"/>
      <c r="VIC2789" s="9"/>
      <c r="VID2789" s="9"/>
      <c r="VIE2789" s="9"/>
      <c r="VIF2789" s="9"/>
      <c r="VIG2789" s="9"/>
      <c r="VIH2789" s="9"/>
      <c r="VII2789" s="9"/>
      <c r="VIJ2789" s="9"/>
      <c r="VIK2789" s="9"/>
      <c r="VIL2789" s="9"/>
      <c r="VIM2789" s="9"/>
      <c r="VIN2789" s="9"/>
      <c r="VIO2789" s="9"/>
      <c r="VIP2789" s="9"/>
      <c r="VIQ2789" s="9"/>
      <c r="VIR2789" s="9"/>
      <c r="VIS2789" s="9"/>
      <c r="VIT2789" s="9"/>
      <c r="VIU2789" s="9"/>
      <c r="VIV2789" s="9"/>
      <c r="VIW2789" s="9"/>
      <c r="VIX2789" s="9"/>
      <c r="VIY2789" s="9"/>
      <c r="VIZ2789" s="9"/>
      <c r="VJA2789" s="9"/>
      <c r="VJB2789" s="9"/>
      <c r="VJC2789" s="9"/>
      <c r="VJD2789" s="9"/>
      <c r="VJE2789" s="9"/>
      <c r="VJF2789" s="9"/>
      <c r="VJG2789" s="9"/>
      <c r="VJH2789" s="9"/>
      <c r="VJI2789" s="9"/>
      <c r="VJJ2789" s="9"/>
      <c r="VJK2789" s="9"/>
      <c r="VJL2789" s="9"/>
      <c r="VJM2789" s="9"/>
      <c r="VJN2789" s="9"/>
      <c r="VJO2789" s="9"/>
      <c r="VJP2789" s="9"/>
      <c r="VJQ2789" s="9"/>
      <c r="VJR2789" s="9"/>
      <c r="VJS2789" s="9"/>
      <c r="VJT2789" s="9"/>
      <c r="VJU2789" s="9"/>
      <c r="VJV2789" s="9"/>
      <c r="VJW2789" s="9"/>
      <c r="VJX2789" s="9"/>
      <c r="VJY2789" s="9"/>
      <c r="VJZ2789" s="9"/>
      <c r="VKA2789" s="9"/>
      <c r="VKB2789" s="9"/>
      <c r="VKC2789" s="9"/>
      <c r="VKD2789" s="9"/>
      <c r="VKE2789" s="9"/>
      <c r="VKF2789" s="9"/>
      <c r="VKG2789" s="9"/>
      <c r="VKH2789" s="9"/>
      <c r="VKI2789" s="9"/>
      <c r="VKJ2789" s="9"/>
      <c r="VKK2789" s="9"/>
      <c r="VKL2789" s="9"/>
      <c r="VKM2789" s="9"/>
      <c r="VKN2789" s="9"/>
      <c r="VKO2789" s="9"/>
      <c r="VKP2789" s="9"/>
      <c r="VKQ2789" s="9"/>
      <c r="VKR2789" s="9"/>
      <c r="VKS2789" s="9"/>
      <c r="VKT2789" s="9"/>
      <c r="VKU2789" s="9"/>
      <c r="VKV2789" s="9"/>
      <c r="VKW2789" s="9"/>
      <c r="VKX2789" s="9"/>
      <c r="VKY2789" s="9"/>
      <c r="VKZ2789" s="9"/>
      <c r="VLA2789" s="9"/>
      <c r="VLB2789" s="9"/>
      <c r="VLC2789" s="9"/>
      <c r="VLD2789" s="9"/>
      <c r="VLE2789" s="9"/>
      <c r="VLF2789" s="9"/>
      <c r="VLG2789" s="9"/>
      <c r="VLH2789" s="9"/>
      <c r="VLI2789" s="9"/>
      <c r="VLJ2789" s="9"/>
      <c r="VLK2789" s="9"/>
      <c r="VLL2789" s="9"/>
      <c r="VLM2789" s="9"/>
      <c r="VLN2789" s="9"/>
      <c r="VLO2789" s="9"/>
      <c r="VLP2789" s="9"/>
      <c r="VLQ2789" s="9"/>
      <c r="VLR2789" s="9"/>
      <c r="VLS2789" s="9"/>
      <c r="VLT2789" s="9"/>
      <c r="VLU2789" s="9"/>
      <c r="VLV2789" s="9"/>
      <c r="VLW2789" s="9"/>
      <c r="VLX2789" s="9"/>
      <c r="VLY2789" s="9"/>
      <c r="VLZ2789" s="9"/>
      <c r="VMA2789" s="9"/>
      <c r="VMB2789" s="9"/>
      <c r="VMC2789" s="9"/>
      <c r="VMD2789" s="9"/>
      <c r="VME2789" s="9"/>
      <c r="VMF2789" s="9"/>
      <c r="VMG2789" s="9"/>
      <c r="VMH2789" s="9"/>
      <c r="VMI2789" s="9"/>
      <c r="VMJ2789" s="9"/>
      <c r="VMK2789" s="9"/>
      <c r="VML2789" s="9"/>
      <c r="VMM2789" s="9"/>
      <c r="VMN2789" s="9"/>
      <c r="VMO2789" s="9"/>
      <c r="VMP2789" s="9"/>
      <c r="VMQ2789" s="9"/>
      <c r="VMR2789" s="9"/>
      <c r="VMS2789" s="9"/>
      <c r="VMT2789" s="9"/>
      <c r="VMU2789" s="9"/>
      <c r="VMV2789" s="9"/>
      <c r="VMW2789" s="9"/>
      <c r="VMX2789" s="9"/>
      <c r="VMY2789" s="9"/>
      <c r="VMZ2789" s="9"/>
      <c r="VNA2789" s="9"/>
      <c r="VNB2789" s="9"/>
      <c r="VNC2789" s="9"/>
      <c r="VND2789" s="9"/>
      <c r="VNE2789" s="9"/>
      <c r="VNF2789" s="9"/>
      <c r="VNG2789" s="9"/>
      <c r="VNH2789" s="9"/>
      <c r="VNI2789" s="9"/>
      <c r="VNJ2789" s="9"/>
      <c r="VNK2789" s="9"/>
      <c r="VNL2789" s="9"/>
      <c r="VNM2789" s="9"/>
      <c r="VNN2789" s="9"/>
      <c r="VNO2789" s="9"/>
      <c r="VNP2789" s="9"/>
      <c r="VNQ2789" s="9"/>
      <c r="VNR2789" s="9"/>
      <c r="VNS2789" s="9"/>
      <c r="VNT2789" s="9"/>
      <c r="VNU2789" s="9"/>
      <c r="VNV2789" s="9"/>
      <c r="VNW2789" s="9"/>
      <c r="VNX2789" s="9"/>
      <c r="VNY2789" s="9"/>
      <c r="VNZ2789" s="9"/>
      <c r="VOA2789" s="9"/>
      <c r="VOB2789" s="9"/>
      <c r="VOC2789" s="9"/>
      <c r="VOD2789" s="9"/>
      <c r="VOE2789" s="9"/>
      <c r="VOF2789" s="9"/>
      <c r="VOG2789" s="9"/>
      <c r="VOH2789" s="9"/>
      <c r="VOI2789" s="9"/>
      <c r="VOJ2789" s="9"/>
      <c r="VOK2789" s="9"/>
      <c r="VOL2789" s="9"/>
      <c r="VOM2789" s="9"/>
      <c r="VON2789" s="9"/>
      <c r="VOO2789" s="9"/>
      <c r="VOP2789" s="9"/>
      <c r="VOQ2789" s="9"/>
      <c r="VOR2789" s="9"/>
      <c r="VOS2789" s="9"/>
      <c r="VOT2789" s="9"/>
      <c r="VOU2789" s="9"/>
      <c r="VOV2789" s="9"/>
      <c r="VOW2789" s="9"/>
      <c r="VOX2789" s="9"/>
      <c r="VOY2789" s="9"/>
      <c r="VOZ2789" s="9"/>
      <c r="VPA2789" s="9"/>
      <c r="VPB2789" s="9"/>
      <c r="VPC2789" s="9"/>
      <c r="VPD2789" s="9"/>
      <c r="VPE2789" s="9"/>
      <c r="VPF2789" s="9"/>
      <c r="VPG2789" s="9"/>
      <c r="VPH2789" s="9"/>
      <c r="VPI2789" s="9"/>
      <c r="VPJ2789" s="9"/>
      <c r="VPK2789" s="9"/>
      <c r="VPL2789" s="9"/>
      <c r="VPM2789" s="9"/>
      <c r="VPN2789" s="9"/>
      <c r="VPO2789" s="9"/>
      <c r="VPP2789" s="9"/>
      <c r="VPQ2789" s="9"/>
      <c r="VPR2789" s="9"/>
      <c r="VPS2789" s="9"/>
      <c r="VPT2789" s="9"/>
      <c r="VPU2789" s="9"/>
      <c r="VPV2789" s="9"/>
      <c r="VPW2789" s="9"/>
      <c r="VPX2789" s="9"/>
      <c r="VPY2789" s="9"/>
      <c r="VPZ2789" s="9"/>
      <c r="VQA2789" s="9"/>
      <c r="VQB2789" s="9"/>
      <c r="VQC2789" s="9"/>
      <c r="VQD2789" s="9"/>
      <c r="VQE2789" s="9"/>
      <c r="VQF2789" s="9"/>
      <c r="VQG2789" s="9"/>
      <c r="VQH2789" s="9"/>
      <c r="VQI2789" s="9"/>
      <c r="VQJ2789" s="9"/>
      <c r="VQK2789" s="9"/>
      <c r="VQL2789" s="9"/>
      <c r="VQM2789" s="9"/>
      <c r="VQN2789" s="9"/>
      <c r="VQO2789" s="9"/>
      <c r="VQP2789" s="9"/>
      <c r="VQQ2789" s="9"/>
      <c r="VQR2789" s="9"/>
      <c r="VQS2789" s="9"/>
      <c r="VQT2789" s="9"/>
      <c r="VQU2789" s="9"/>
      <c r="VQV2789" s="9"/>
      <c r="VQW2789" s="9"/>
      <c r="VQX2789" s="9"/>
      <c r="VQY2789" s="9"/>
      <c r="VQZ2789" s="9"/>
      <c r="VRA2789" s="9"/>
      <c r="VRB2789" s="9"/>
      <c r="VRC2789" s="9"/>
      <c r="VRD2789" s="9"/>
      <c r="VRE2789" s="9"/>
      <c r="VRF2789" s="9"/>
      <c r="VRG2789" s="9"/>
      <c r="VRH2789" s="9"/>
      <c r="VRI2789" s="9"/>
      <c r="VRJ2789" s="9"/>
      <c r="VRK2789" s="9"/>
      <c r="VRL2789" s="9"/>
      <c r="VRM2789" s="9"/>
      <c r="VRN2789" s="9"/>
      <c r="VRO2789" s="9"/>
      <c r="VRP2789" s="9"/>
      <c r="VRQ2789" s="9"/>
      <c r="VRR2789" s="9"/>
      <c r="VRS2789" s="9"/>
      <c r="VRT2789" s="9"/>
      <c r="VRU2789" s="9"/>
      <c r="VRV2789" s="9"/>
      <c r="VRW2789" s="9"/>
      <c r="VRX2789" s="9"/>
      <c r="VRY2789" s="9"/>
      <c r="VRZ2789" s="9"/>
      <c r="VSA2789" s="9"/>
      <c r="VSB2789" s="9"/>
      <c r="VSC2789" s="9"/>
      <c r="VSD2789" s="9"/>
      <c r="VSE2789" s="9"/>
      <c r="VSF2789" s="9"/>
      <c r="VSG2789" s="9"/>
      <c r="VSH2789" s="9"/>
      <c r="VSI2789" s="9"/>
      <c r="VSJ2789" s="9"/>
      <c r="VSK2789" s="9"/>
      <c r="VSL2789" s="9"/>
      <c r="VSM2789" s="9"/>
      <c r="VSN2789" s="9"/>
      <c r="VSO2789" s="9"/>
      <c r="VSP2789" s="9"/>
      <c r="VSQ2789" s="9"/>
      <c r="VSR2789" s="9"/>
      <c r="VSS2789" s="9"/>
      <c r="VST2789" s="9"/>
      <c r="VSU2789" s="9"/>
      <c r="VSV2789" s="9"/>
      <c r="VSW2789" s="9"/>
      <c r="VSX2789" s="9"/>
      <c r="VSY2789" s="9"/>
      <c r="VSZ2789" s="9"/>
      <c r="VTA2789" s="9"/>
      <c r="VTB2789" s="9"/>
      <c r="VTC2789" s="9"/>
      <c r="VTD2789" s="9"/>
      <c r="VTE2789" s="9"/>
      <c r="VTF2789" s="9"/>
      <c r="VTG2789" s="9"/>
      <c r="VTH2789" s="9"/>
      <c r="VTI2789" s="9"/>
      <c r="VTJ2789" s="9"/>
      <c r="VTK2789" s="9"/>
      <c r="VTL2789" s="9"/>
      <c r="VTM2789" s="9"/>
      <c r="VTN2789" s="9"/>
      <c r="VTO2789" s="9"/>
      <c r="VTP2789" s="9"/>
      <c r="VTQ2789" s="9"/>
      <c r="VTR2789" s="9"/>
      <c r="VTS2789" s="9"/>
      <c r="VTT2789" s="9"/>
      <c r="VTU2789" s="9"/>
      <c r="VTV2789" s="9"/>
      <c r="VTW2789" s="9"/>
      <c r="VTX2789" s="9"/>
      <c r="VTY2789" s="9"/>
      <c r="VTZ2789" s="9"/>
      <c r="VUA2789" s="9"/>
      <c r="VUB2789" s="9"/>
      <c r="VUC2789" s="9"/>
      <c r="VUD2789" s="9"/>
      <c r="VUE2789" s="9"/>
      <c r="VUF2789" s="9"/>
      <c r="VUG2789" s="9"/>
      <c r="VUH2789" s="9"/>
      <c r="VUI2789" s="9"/>
      <c r="VUJ2789" s="9"/>
      <c r="VUK2789" s="9"/>
      <c r="VUL2789" s="9"/>
      <c r="VUM2789" s="9"/>
      <c r="VUN2789" s="9"/>
      <c r="VUO2789" s="9"/>
      <c r="VUP2789" s="9"/>
      <c r="VUQ2789" s="9"/>
      <c r="VUR2789" s="9"/>
      <c r="VUS2789" s="9"/>
      <c r="VUT2789" s="9"/>
      <c r="VUU2789" s="9"/>
      <c r="VUV2789" s="9"/>
      <c r="VUW2789" s="9"/>
      <c r="VUX2789" s="9"/>
      <c r="VUY2789" s="9"/>
      <c r="VUZ2789" s="9"/>
      <c r="VVA2789" s="9"/>
      <c r="VVB2789" s="9"/>
      <c r="VVC2789" s="9"/>
      <c r="VVD2789" s="9"/>
      <c r="VVE2789" s="9"/>
      <c r="VVF2789" s="9"/>
      <c r="VVG2789" s="9"/>
      <c r="VVH2789" s="9"/>
      <c r="VVI2789" s="9"/>
      <c r="VVJ2789" s="9"/>
      <c r="VVK2789" s="9"/>
      <c r="VVL2789" s="9"/>
      <c r="VVM2789" s="9"/>
      <c r="VVN2789" s="9"/>
      <c r="VVO2789" s="9"/>
      <c r="VVP2789" s="9"/>
      <c r="VVQ2789" s="9"/>
      <c r="VVR2789" s="9"/>
      <c r="VVS2789" s="9"/>
      <c r="VVT2789" s="9"/>
      <c r="VVU2789" s="9"/>
      <c r="VVV2789" s="9"/>
      <c r="VVW2789" s="9"/>
      <c r="VVX2789" s="9"/>
      <c r="VVY2789" s="9"/>
      <c r="VVZ2789" s="9"/>
      <c r="VWA2789" s="9"/>
      <c r="VWB2789" s="9"/>
      <c r="VWC2789" s="9"/>
      <c r="VWD2789" s="9"/>
      <c r="VWE2789" s="9"/>
      <c r="VWF2789" s="9"/>
      <c r="VWG2789" s="9"/>
      <c r="VWH2789" s="9"/>
      <c r="VWI2789" s="9"/>
      <c r="VWJ2789" s="9"/>
      <c r="VWK2789" s="9"/>
      <c r="VWL2789" s="9"/>
      <c r="VWM2789" s="9"/>
      <c r="VWN2789" s="9"/>
      <c r="VWO2789" s="9"/>
      <c r="VWP2789" s="9"/>
      <c r="VWQ2789" s="9"/>
      <c r="VWR2789" s="9"/>
      <c r="VWS2789" s="9"/>
      <c r="VWT2789" s="9"/>
      <c r="VWU2789" s="9"/>
      <c r="VWV2789" s="9"/>
      <c r="VWW2789" s="9"/>
      <c r="VWX2789" s="9"/>
      <c r="VWY2789" s="9"/>
      <c r="VWZ2789" s="9"/>
      <c r="VXA2789" s="9"/>
      <c r="VXB2789" s="9"/>
      <c r="VXC2789" s="9"/>
      <c r="VXD2789" s="9"/>
      <c r="VXE2789" s="9"/>
      <c r="VXF2789" s="9"/>
      <c r="VXG2789" s="9"/>
      <c r="VXH2789" s="9"/>
      <c r="VXI2789" s="9"/>
      <c r="VXJ2789" s="9"/>
      <c r="VXK2789" s="9"/>
      <c r="VXL2789" s="9"/>
      <c r="VXM2789" s="9"/>
      <c r="VXN2789" s="9"/>
      <c r="VXO2789" s="9"/>
      <c r="VXP2789" s="9"/>
      <c r="VXQ2789" s="9"/>
      <c r="VXR2789" s="9"/>
      <c r="VXS2789" s="9"/>
      <c r="VXT2789" s="9"/>
      <c r="VXU2789" s="9"/>
      <c r="VXV2789" s="9"/>
      <c r="VXW2789" s="9"/>
      <c r="VXX2789" s="9"/>
      <c r="VXY2789" s="9"/>
      <c r="VXZ2789" s="9"/>
      <c r="VYA2789" s="9"/>
      <c r="VYB2789" s="9"/>
      <c r="VYC2789" s="9"/>
      <c r="VYD2789" s="9"/>
      <c r="VYE2789" s="9"/>
      <c r="VYF2789" s="9"/>
      <c r="VYG2789" s="9"/>
      <c r="VYH2789" s="9"/>
      <c r="VYI2789" s="9"/>
      <c r="VYJ2789" s="9"/>
      <c r="VYK2789" s="9"/>
      <c r="VYL2789" s="9"/>
      <c r="VYM2789" s="9"/>
      <c r="VYN2789" s="9"/>
      <c r="VYO2789" s="9"/>
      <c r="VYP2789" s="9"/>
      <c r="VYQ2789" s="9"/>
      <c r="VYR2789" s="9"/>
      <c r="VYS2789" s="9"/>
      <c r="VYT2789" s="9"/>
      <c r="VYU2789" s="9"/>
      <c r="VYV2789" s="9"/>
      <c r="VYW2789" s="9"/>
      <c r="VYX2789" s="9"/>
      <c r="VYY2789" s="9"/>
      <c r="VYZ2789" s="9"/>
      <c r="VZA2789" s="9"/>
      <c r="VZB2789" s="9"/>
      <c r="VZC2789" s="9"/>
      <c r="VZD2789" s="9"/>
      <c r="VZE2789" s="9"/>
      <c r="VZF2789" s="9"/>
      <c r="VZG2789" s="9"/>
      <c r="VZH2789" s="9"/>
      <c r="VZI2789" s="9"/>
      <c r="VZJ2789" s="9"/>
      <c r="VZK2789" s="9"/>
      <c r="VZL2789" s="9"/>
      <c r="VZM2789" s="9"/>
      <c r="VZN2789" s="9"/>
      <c r="VZO2789" s="9"/>
      <c r="VZP2789" s="9"/>
      <c r="VZQ2789" s="9"/>
      <c r="VZR2789" s="9"/>
      <c r="VZS2789" s="9"/>
      <c r="VZT2789" s="9"/>
      <c r="VZU2789" s="9"/>
      <c r="VZV2789" s="9"/>
      <c r="VZW2789" s="9"/>
      <c r="VZX2789" s="9"/>
      <c r="VZY2789" s="9"/>
      <c r="VZZ2789" s="9"/>
      <c r="WAA2789" s="9"/>
      <c r="WAB2789" s="9"/>
      <c r="WAC2789" s="9"/>
      <c r="WAD2789" s="9"/>
      <c r="WAE2789" s="9"/>
      <c r="WAF2789" s="9"/>
      <c r="WAG2789" s="9"/>
      <c r="WAH2789" s="9"/>
      <c r="WAI2789" s="9"/>
      <c r="WAJ2789" s="9"/>
      <c r="WAK2789" s="9"/>
      <c r="WAL2789" s="9"/>
      <c r="WAM2789" s="9"/>
      <c r="WAN2789" s="9"/>
      <c r="WAO2789" s="9"/>
      <c r="WAP2789" s="9"/>
      <c r="WAQ2789" s="9"/>
      <c r="WAR2789" s="9"/>
      <c r="WAS2789" s="9"/>
      <c r="WAT2789" s="9"/>
      <c r="WAU2789" s="9"/>
      <c r="WAV2789" s="9"/>
      <c r="WAW2789" s="9"/>
      <c r="WAX2789" s="9"/>
      <c r="WAY2789" s="9"/>
      <c r="WAZ2789" s="9"/>
      <c r="WBA2789" s="9"/>
      <c r="WBB2789" s="9"/>
      <c r="WBC2789" s="9"/>
      <c r="WBD2789" s="9"/>
      <c r="WBE2789" s="9"/>
      <c r="WBF2789" s="9"/>
      <c r="WBG2789" s="9"/>
      <c r="WBH2789" s="9"/>
      <c r="WBI2789" s="9"/>
      <c r="WBJ2789" s="9"/>
      <c r="WBK2789" s="9"/>
      <c r="WBL2789" s="9"/>
      <c r="WBM2789" s="9"/>
      <c r="WBN2789" s="9"/>
      <c r="WBO2789" s="9"/>
      <c r="WBP2789" s="9"/>
      <c r="WBQ2789" s="9"/>
      <c r="WBR2789" s="9"/>
      <c r="WBS2789" s="9"/>
      <c r="WBT2789" s="9"/>
      <c r="WBU2789" s="9"/>
      <c r="WBV2789" s="9"/>
      <c r="WBW2789" s="9"/>
      <c r="WBX2789" s="9"/>
      <c r="WBY2789" s="9"/>
      <c r="WBZ2789" s="9"/>
      <c r="WCA2789" s="9"/>
      <c r="WCB2789" s="9"/>
      <c r="WCC2789" s="9"/>
      <c r="WCD2789" s="9"/>
      <c r="WCE2789" s="9"/>
      <c r="WCF2789" s="9"/>
      <c r="WCG2789" s="9"/>
      <c r="WCH2789" s="9"/>
      <c r="WCI2789" s="9"/>
      <c r="WCJ2789" s="9"/>
      <c r="WCK2789" s="9"/>
      <c r="WCL2789" s="9"/>
      <c r="WCM2789" s="9"/>
      <c r="WCN2789" s="9"/>
      <c r="WCO2789" s="9"/>
      <c r="WCP2789" s="9"/>
      <c r="WCQ2789" s="9"/>
      <c r="WCR2789" s="9"/>
      <c r="WCS2789" s="9"/>
      <c r="WCT2789" s="9"/>
      <c r="WCU2789" s="9"/>
      <c r="WCV2789" s="9"/>
      <c r="WCW2789" s="9"/>
      <c r="WCX2789" s="9"/>
      <c r="WCY2789" s="9"/>
      <c r="WCZ2789" s="9"/>
      <c r="WDA2789" s="9"/>
      <c r="WDB2789" s="9"/>
      <c r="WDC2789" s="9"/>
      <c r="WDD2789" s="9"/>
      <c r="WDE2789" s="9"/>
      <c r="WDF2789" s="9"/>
      <c r="WDG2789" s="9"/>
      <c r="WDH2789" s="9"/>
      <c r="WDI2789" s="9"/>
      <c r="WDJ2789" s="9"/>
      <c r="WDK2789" s="9"/>
      <c r="WDL2789" s="9"/>
      <c r="WDM2789" s="9"/>
      <c r="WDN2789" s="9"/>
      <c r="WDO2789" s="9"/>
      <c r="WDP2789" s="9"/>
      <c r="WDQ2789" s="9"/>
      <c r="WDR2789" s="9"/>
      <c r="WDS2789" s="9"/>
      <c r="WDT2789" s="9"/>
      <c r="WDU2789" s="9"/>
      <c r="WDV2789" s="9"/>
      <c r="WDW2789" s="9"/>
      <c r="WDX2789" s="9"/>
      <c r="WDY2789" s="9"/>
      <c r="WDZ2789" s="9"/>
      <c r="WEA2789" s="9"/>
      <c r="WEB2789" s="9"/>
      <c r="WEC2789" s="9"/>
      <c r="WED2789" s="9"/>
      <c r="WEE2789" s="9"/>
      <c r="WEF2789" s="9"/>
      <c r="WEG2789" s="9"/>
      <c r="WEH2789" s="9"/>
      <c r="WEI2789" s="9"/>
      <c r="WEJ2789" s="9"/>
      <c r="WEK2789" s="9"/>
      <c r="WEL2789" s="9"/>
      <c r="WEM2789" s="9"/>
      <c r="WEN2789" s="9"/>
      <c r="WEO2789" s="9"/>
      <c r="WEP2789" s="9"/>
      <c r="WEQ2789" s="9"/>
      <c r="WER2789" s="9"/>
      <c r="WES2789" s="9"/>
      <c r="WET2789" s="9"/>
      <c r="WEU2789" s="9"/>
      <c r="WEV2789" s="9"/>
      <c r="WEW2789" s="9"/>
      <c r="WEX2789" s="9"/>
      <c r="WEY2789" s="9"/>
      <c r="WEZ2789" s="9"/>
      <c r="WFA2789" s="9"/>
      <c r="WFB2789" s="9"/>
      <c r="WFC2789" s="9"/>
      <c r="WFD2789" s="9"/>
      <c r="WFE2789" s="9"/>
      <c r="WFF2789" s="9"/>
      <c r="WFG2789" s="9"/>
      <c r="WFH2789" s="9"/>
      <c r="WFI2789" s="9"/>
      <c r="WFJ2789" s="9"/>
      <c r="WFK2789" s="9"/>
      <c r="WFL2789" s="9"/>
      <c r="WFM2789" s="9"/>
      <c r="WFN2789" s="9"/>
      <c r="WFO2789" s="9"/>
      <c r="WFP2789" s="9"/>
      <c r="WFQ2789" s="9"/>
      <c r="WFR2789" s="9"/>
      <c r="WFS2789" s="9"/>
      <c r="WFT2789" s="9"/>
      <c r="WFU2789" s="9"/>
      <c r="WFV2789" s="9"/>
      <c r="WFW2789" s="9"/>
      <c r="WFX2789" s="9"/>
      <c r="WFY2789" s="9"/>
      <c r="WFZ2789" s="9"/>
      <c r="WGA2789" s="9"/>
      <c r="WGB2789" s="9"/>
      <c r="WGC2789" s="9"/>
      <c r="WGD2789" s="9"/>
      <c r="WGE2789" s="9"/>
      <c r="WGF2789" s="9"/>
      <c r="WGG2789" s="9"/>
      <c r="WGH2789" s="9"/>
      <c r="WGI2789" s="9"/>
      <c r="WGJ2789" s="9"/>
      <c r="WGK2789" s="9"/>
      <c r="WGL2789" s="9"/>
      <c r="WGM2789" s="9"/>
      <c r="WGN2789" s="9"/>
      <c r="WGO2789" s="9"/>
      <c r="WGP2789" s="9"/>
      <c r="WGQ2789" s="9"/>
      <c r="WGR2789" s="9"/>
      <c r="WGS2789" s="9"/>
      <c r="WGT2789" s="9"/>
      <c r="WGU2789" s="9"/>
      <c r="WGV2789" s="9"/>
      <c r="WGW2789" s="9"/>
      <c r="WGX2789" s="9"/>
      <c r="WGY2789" s="9"/>
      <c r="WGZ2789" s="9"/>
      <c r="WHA2789" s="9"/>
      <c r="WHB2789" s="9"/>
      <c r="WHC2789" s="9"/>
      <c r="WHD2789" s="9"/>
      <c r="WHE2789" s="9"/>
      <c r="WHF2789" s="9"/>
      <c r="WHG2789" s="9"/>
      <c r="WHH2789" s="9"/>
      <c r="WHI2789" s="9"/>
      <c r="WHJ2789" s="9"/>
      <c r="WHK2789" s="9"/>
      <c r="WHL2789" s="9"/>
      <c r="WHM2789" s="9"/>
      <c r="WHN2789" s="9"/>
      <c r="WHO2789" s="9"/>
      <c r="WHP2789" s="9"/>
      <c r="WHQ2789" s="9"/>
      <c r="WHR2789" s="9"/>
      <c r="WHS2789" s="9"/>
      <c r="WHT2789" s="9"/>
      <c r="WHU2789" s="9"/>
      <c r="WHV2789" s="9"/>
      <c r="WHW2789" s="9"/>
      <c r="WHX2789" s="9"/>
      <c r="WHY2789" s="9"/>
      <c r="WHZ2789" s="9"/>
      <c r="WIA2789" s="9"/>
      <c r="WIB2789" s="9"/>
      <c r="WIC2789" s="9"/>
      <c r="WID2789" s="9"/>
      <c r="WIE2789" s="9"/>
      <c r="WIF2789" s="9"/>
      <c r="WIG2789" s="9"/>
      <c r="WIH2789" s="9"/>
      <c r="WII2789" s="9"/>
      <c r="WIJ2789" s="9"/>
      <c r="WIK2789" s="9"/>
      <c r="WIL2789" s="9"/>
      <c r="WIM2789" s="9"/>
      <c r="WIN2789" s="9"/>
      <c r="WIO2789" s="9"/>
      <c r="WIP2789" s="9"/>
      <c r="WIQ2789" s="9"/>
      <c r="WIR2789" s="9"/>
      <c r="WIS2789" s="9"/>
      <c r="WIT2789" s="9"/>
      <c r="WIU2789" s="9"/>
      <c r="WIV2789" s="9"/>
      <c r="WIW2789" s="9"/>
      <c r="WIX2789" s="9"/>
      <c r="WIY2789" s="9"/>
      <c r="WIZ2789" s="9"/>
      <c r="WJA2789" s="9"/>
      <c r="WJB2789" s="9"/>
      <c r="WJC2789" s="9"/>
      <c r="WJD2789" s="9"/>
      <c r="WJE2789" s="9"/>
      <c r="WJF2789" s="9"/>
      <c r="WJG2789" s="9"/>
      <c r="WJH2789" s="9"/>
      <c r="WJI2789" s="9"/>
      <c r="WJJ2789" s="9"/>
      <c r="WJK2789" s="9"/>
      <c r="WJL2789" s="9"/>
      <c r="WJM2789" s="9"/>
      <c r="WJN2789" s="9"/>
      <c r="WJO2789" s="9"/>
      <c r="WJP2789" s="9"/>
      <c r="WJQ2789" s="9"/>
      <c r="WJR2789" s="9"/>
      <c r="WJS2789" s="9"/>
      <c r="WJT2789" s="9"/>
      <c r="WJU2789" s="9"/>
      <c r="WJV2789" s="9"/>
      <c r="WJW2789" s="9"/>
      <c r="WJX2789" s="9"/>
      <c r="WJY2789" s="9"/>
      <c r="WJZ2789" s="9"/>
      <c r="WKA2789" s="9"/>
      <c r="WKB2789" s="9"/>
      <c r="WKC2789" s="9"/>
      <c r="WKD2789" s="9"/>
      <c r="WKE2789" s="9"/>
      <c r="WKF2789" s="9"/>
      <c r="WKG2789" s="9"/>
      <c r="WKH2789" s="9"/>
      <c r="WKI2789" s="9"/>
      <c r="WKJ2789" s="9"/>
      <c r="WKK2789" s="9"/>
      <c r="WKL2789" s="9"/>
      <c r="WKM2789" s="9"/>
      <c r="WKN2789" s="9"/>
      <c r="WKO2789" s="9"/>
      <c r="WKP2789" s="9"/>
      <c r="WKQ2789" s="9"/>
      <c r="WKR2789" s="9"/>
      <c r="WKS2789" s="9"/>
      <c r="WKT2789" s="9"/>
      <c r="WKU2789" s="9"/>
      <c r="WKV2789" s="9"/>
      <c r="WKW2789" s="9"/>
      <c r="WKX2789" s="9"/>
      <c r="WKY2789" s="9"/>
      <c r="WKZ2789" s="9"/>
      <c r="WLA2789" s="9"/>
      <c r="WLB2789" s="9"/>
      <c r="WLC2789" s="9"/>
      <c r="WLD2789" s="9"/>
      <c r="WLE2789" s="9"/>
      <c r="WLF2789" s="9"/>
      <c r="WLG2789" s="9"/>
      <c r="WLH2789" s="9"/>
      <c r="WLI2789" s="9"/>
      <c r="WLJ2789" s="9"/>
      <c r="WLK2789" s="9"/>
      <c r="WLL2789" s="9"/>
      <c r="WLM2789" s="9"/>
      <c r="WLN2789" s="9"/>
      <c r="WLO2789" s="9"/>
      <c r="WLP2789" s="9"/>
      <c r="WLQ2789" s="9"/>
      <c r="WLR2789" s="9"/>
      <c r="WLS2789" s="9"/>
      <c r="WLT2789" s="9"/>
      <c r="WLU2789" s="9"/>
      <c r="WLV2789" s="9"/>
      <c r="WLW2789" s="9"/>
      <c r="WLX2789" s="9"/>
      <c r="WLY2789" s="9"/>
      <c r="WLZ2789" s="9"/>
      <c r="WMA2789" s="9"/>
      <c r="WMB2789" s="9"/>
      <c r="WMC2789" s="9"/>
      <c r="WMD2789" s="9"/>
      <c r="WME2789" s="9"/>
      <c r="WMF2789" s="9"/>
      <c r="WMG2789" s="9"/>
      <c r="WMH2789" s="9"/>
      <c r="WMI2789" s="9"/>
      <c r="WMJ2789" s="9"/>
      <c r="WMK2789" s="9"/>
      <c r="WML2789" s="9"/>
      <c r="WMM2789" s="9"/>
      <c r="WMN2789" s="9"/>
      <c r="WMO2789" s="9"/>
      <c r="WMP2789" s="9"/>
      <c r="WMQ2789" s="9"/>
      <c r="WMR2789" s="9"/>
      <c r="WMS2789" s="9"/>
      <c r="WMT2789" s="9"/>
      <c r="WMU2789" s="9"/>
      <c r="WMV2789" s="9"/>
      <c r="WMW2789" s="9"/>
      <c r="WMX2789" s="9"/>
      <c r="WMY2789" s="9"/>
      <c r="WMZ2789" s="9"/>
      <c r="WNA2789" s="9"/>
      <c r="WNB2789" s="9"/>
      <c r="WNC2789" s="9"/>
      <c r="WND2789" s="9"/>
      <c r="WNE2789" s="9"/>
      <c r="WNF2789" s="9"/>
      <c r="WNG2789" s="9"/>
      <c r="WNH2789" s="9"/>
      <c r="WNI2789" s="9"/>
      <c r="WNJ2789" s="9"/>
      <c r="WNK2789" s="9"/>
      <c r="WNL2789" s="9"/>
      <c r="WNM2789" s="9"/>
      <c r="WNN2789" s="9"/>
      <c r="WNO2789" s="9"/>
      <c r="WNP2789" s="9"/>
      <c r="WNQ2789" s="9"/>
      <c r="WNR2789" s="9"/>
      <c r="WNS2789" s="9"/>
      <c r="WNT2789" s="9"/>
      <c r="WNU2789" s="9"/>
      <c r="WNV2789" s="9"/>
      <c r="WNW2789" s="9"/>
      <c r="WNX2789" s="9"/>
      <c r="WNY2789" s="9"/>
      <c r="WNZ2789" s="9"/>
      <c r="WOA2789" s="9"/>
      <c r="WOB2789" s="9"/>
      <c r="WOC2789" s="9"/>
      <c r="WOD2789" s="9"/>
      <c r="WOE2789" s="9"/>
      <c r="WOF2789" s="9"/>
      <c r="WOG2789" s="9"/>
      <c r="WOH2789" s="9"/>
      <c r="WOI2789" s="9"/>
      <c r="WOJ2789" s="9"/>
      <c r="WOK2789" s="9"/>
      <c r="WOL2789" s="9"/>
      <c r="WOM2789" s="9"/>
      <c r="WON2789" s="9"/>
      <c r="WOO2789" s="9"/>
      <c r="WOP2789" s="9"/>
      <c r="WOQ2789" s="9"/>
      <c r="WOR2789" s="9"/>
      <c r="WOS2789" s="9"/>
      <c r="WOT2789" s="9"/>
      <c r="WOU2789" s="9"/>
      <c r="WOV2789" s="9"/>
      <c r="WOW2789" s="9"/>
      <c r="WOX2789" s="9"/>
      <c r="WOY2789" s="9"/>
      <c r="WOZ2789" s="9"/>
      <c r="WPA2789" s="9"/>
      <c r="WPB2789" s="9"/>
      <c r="WPC2789" s="9"/>
      <c r="WPD2789" s="9"/>
      <c r="WPE2789" s="9"/>
      <c r="WPF2789" s="9"/>
      <c r="WPG2789" s="9"/>
      <c r="WPH2789" s="9"/>
      <c r="WPI2789" s="9"/>
      <c r="WPJ2789" s="9"/>
      <c r="WPK2789" s="9"/>
      <c r="WPL2789" s="9"/>
      <c r="WPM2789" s="9"/>
      <c r="WPN2789" s="9"/>
      <c r="WPO2789" s="9"/>
      <c r="WPP2789" s="9"/>
      <c r="WPQ2789" s="9"/>
      <c r="WPR2789" s="9"/>
      <c r="WPS2789" s="9"/>
      <c r="WPT2789" s="9"/>
      <c r="WPU2789" s="9"/>
      <c r="WPV2789" s="9"/>
      <c r="WPW2789" s="9"/>
      <c r="WPX2789" s="9"/>
      <c r="WPY2789" s="9"/>
      <c r="WPZ2789" s="9"/>
      <c r="WQA2789" s="9"/>
      <c r="WQB2789" s="9"/>
      <c r="WQC2789" s="9"/>
      <c r="WQD2789" s="9"/>
      <c r="WQE2789" s="9"/>
      <c r="WQF2789" s="9"/>
      <c r="WQG2789" s="9"/>
      <c r="WQH2789" s="9"/>
      <c r="WQI2789" s="9"/>
      <c r="WQJ2789" s="9"/>
      <c r="WQK2789" s="9"/>
      <c r="WQL2789" s="9"/>
      <c r="WQM2789" s="9"/>
      <c r="WQN2789" s="9"/>
      <c r="WQO2789" s="9"/>
      <c r="WQP2789" s="9"/>
      <c r="WQQ2789" s="9"/>
      <c r="WQR2789" s="9"/>
      <c r="WQS2789" s="9"/>
      <c r="WQT2789" s="9"/>
      <c r="WQU2789" s="9"/>
      <c r="WQV2789" s="9"/>
      <c r="WQW2789" s="9"/>
      <c r="WQX2789" s="9"/>
      <c r="WQY2789" s="9"/>
      <c r="WQZ2789" s="9"/>
      <c r="WRA2789" s="9"/>
      <c r="WRB2789" s="9"/>
      <c r="WRC2789" s="9"/>
      <c r="WRD2789" s="9"/>
      <c r="WRE2789" s="9"/>
      <c r="WRF2789" s="9"/>
      <c r="WRG2789" s="9"/>
      <c r="WRH2789" s="9"/>
      <c r="WRI2789" s="9"/>
      <c r="WRJ2789" s="9"/>
      <c r="WRK2789" s="9"/>
      <c r="WRL2789" s="9"/>
      <c r="WRM2789" s="9"/>
      <c r="WRN2789" s="9"/>
      <c r="WRO2789" s="9"/>
      <c r="WRP2789" s="9"/>
      <c r="WRQ2789" s="9"/>
      <c r="WRR2789" s="9"/>
      <c r="WRS2789" s="9"/>
      <c r="WRT2789" s="9"/>
      <c r="WRU2789" s="9"/>
      <c r="WRV2789" s="9"/>
      <c r="WRW2789" s="9"/>
      <c r="WRX2789" s="9"/>
      <c r="WRY2789" s="9"/>
      <c r="WRZ2789" s="9"/>
      <c r="WSA2789" s="9"/>
      <c r="WSB2789" s="9"/>
      <c r="WSC2789" s="9"/>
      <c r="WSD2789" s="9"/>
      <c r="WSE2789" s="9"/>
      <c r="WSF2789" s="9"/>
      <c r="WSG2789" s="9"/>
      <c r="WSH2789" s="9"/>
      <c r="WSI2789" s="9"/>
      <c r="WSJ2789" s="9"/>
      <c r="WSK2789" s="9"/>
      <c r="WSL2789" s="9"/>
      <c r="WSM2789" s="9"/>
      <c r="WSN2789" s="9"/>
      <c r="WSO2789" s="9"/>
      <c r="WSP2789" s="9"/>
      <c r="WSQ2789" s="9"/>
      <c r="WSR2789" s="9"/>
      <c r="WSS2789" s="9"/>
      <c r="WST2789" s="9"/>
      <c r="WSU2789" s="9"/>
      <c r="WSV2789" s="9"/>
      <c r="WSW2789" s="9"/>
      <c r="WSX2789" s="9"/>
      <c r="WSY2789" s="9"/>
      <c r="WSZ2789" s="9"/>
      <c r="WTA2789" s="9"/>
      <c r="WTB2789" s="9"/>
      <c r="WTC2789" s="9"/>
      <c r="WTD2789" s="9"/>
      <c r="WTE2789" s="9"/>
      <c r="WTF2789" s="9"/>
      <c r="WTG2789" s="9"/>
      <c r="WTH2789" s="9"/>
      <c r="WTI2789" s="9"/>
      <c r="WTJ2789" s="9"/>
      <c r="WTK2789" s="9"/>
      <c r="WTL2789" s="9"/>
      <c r="WTM2789" s="9"/>
      <c r="WTN2789" s="9"/>
      <c r="WTO2789" s="9"/>
      <c r="WTP2789" s="9"/>
      <c r="WTQ2789" s="9"/>
      <c r="WTR2789" s="9"/>
      <c r="WTS2789" s="9"/>
      <c r="WTT2789" s="9"/>
      <c r="WTU2789" s="9"/>
      <c r="WTV2789" s="9"/>
      <c r="WTW2789" s="9"/>
      <c r="WTX2789" s="9"/>
      <c r="WTY2789" s="9"/>
      <c r="WTZ2789" s="9"/>
      <c r="WUA2789" s="9"/>
      <c r="WUB2789" s="9"/>
      <c r="WUC2789" s="9"/>
      <c r="WUD2789" s="9"/>
      <c r="WUE2789" s="9"/>
      <c r="WUF2789" s="9"/>
      <c r="WUG2789" s="9"/>
      <c r="WUH2789" s="9"/>
      <c r="WUI2789" s="9"/>
      <c r="WUJ2789" s="9"/>
      <c r="WUK2789" s="9"/>
      <c r="WUL2789" s="9"/>
      <c r="WUM2789" s="9"/>
      <c r="WUN2789" s="9"/>
      <c r="WUO2789" s="9"/>
      <c r="WUP2789" s="9"/>
      <c r="WUQ2789" s="9"/>
      <c r="WUR2789" s="9"/>
      <c r="WUS2789" s="9"/>
      <c r="WUT2789" s="9"/>
      <c r="WUU2789" s="9"/>
      <c r="WUV2789" s="9"/>
      <c r="WUW2789" s="9"/>
      <c r="WUX2789" s="9"/>
      <c r="WUY2789" s="9"/>
      <c r="WUZ2789" s="9"/>
      <c r="WVA2789" s="9"/>
      <c r="WVB2789" s="9"/>
      <c r="WVC2789" s="9"/>
      <c r="WVD2789" s="9"/>
      <c r="WVE2789" s="9"/>
      <c r="WVF2789" s="9"/>
      <c r="WVG2789" s="9"/>
      <c r="WVH2789" s="9"/>
      <c r="WVI2789" s="9"/>
      <c r="WVJ2789" s="9"/>
      <c r="WVK2789" s="9"/>
      <c r="WVL2789" s="9"/>
      <c r="WVM2789" s="9"/>
      <c r="WVN2789" s="9"/>
      <c r="WVO2789" s="9"/>
      <c r="WVP2789" s="9"/>
      <c r="WVQ2789" s="9"/>
      <c r="WVR2789" s="9"/>
      <c r="WVS2789" s="9"/>
      <c r="WVT2789" s="9"/>
      <c r="WVU2789" s="9"/>
      <c r="WVV2789" s="9"/>
      <c r="WVW2789" s="9"/>
      <c r="WVX2789" s="9"/>
      <c r="WVY2789" s="9"/>
      <c r="WVZ2789" s="9"/>
      <c r="WWA2789" s="9"/>
      <c r="WWB2789" s="9"/>
      <c r="WWC2789" s="9"/>
      <c r="WWD2789" s="9"/>
      <c r="WWE2789" s="9"/>
      <c r="WWF2789" s="9"/>
      <c r="WWG2789" s="9"/>
      <c r="WWH2789" s="9"/>
      <c r="WWI2789" s="9"/>
      <c r="WWJ2789" s="9"/>
      <c r="WWK2789" s="9"/>
      <c r="WWL2789" s="9"/>
      <c r="WWM2789" s="9"/>
      <c r="WWN2789" s="9"/>
      <c r="WWO2789" s="9"/>
      <c r="WWP2789" s="9"/>
      <c r="WWQ2789" s="9"/>
      <c r="WWR2789" s="9"/>
      <c r="WWS2789" s="9"/>
      <c r="WWT2789" s="9"/>
      <c r="WWU2789" s="9"/>
      <c r="WWV2789" s="9"/>
      <c r="WWW2789" s="9"/>
      <c r="WWX2789" s="9"/>
      <c r="WWY2789" s="9"/>
      <c r="WWZ2789" s="9"/>
      <c r="WXA2789" s="9"/>
      <c r="WXB2789" s="9"/>
      <c r="WXC2789" s="9"/>
      <c r="WXD2789" s="9"/>
      <c r="WXE2789" s="9"/>
      <c r="WXF2789" s="9"/>
      <c r="WXG2789" s="9"/>
      <c r="WXH2789" s="9"/>
      <c r="WXI2789" s="9"/>
      <c r="WXJ2789" s="9"/>
      <c r="WXK2789" s="9"/>
      <c r="WXL2789" s="9"/>
      <c r="WXM2789" s="9"/>
      <c r="WXN2789" s="9"/>
      <c r="WXO2789" s="9"/>
      <c r="WXP2789" s="9"/>
      <c r="WXQ2789" s="9"/>
      <c r="WXR2789" s="9"/>
      <c r="WXS2789" s="9"/>
      <c r="WXT2789" s="9"/>
      <c r="WXU2789" s="9"/>
      <c r="WXV2789" s="9"/>
      <c r="WXW2789" s="9"/>
      <c r="WXX2789" s="9"/>
      <c r="WXY2789" s="9"/>
      <c r="WXZ2789" s="9"/>
      <c r="WYA2789" s="9"/>
      <c r="WYB2789" s="9"/>
      <c r="WYC2789" s="9"/>
      <c r="WYD2789" s="9"/>
      <c r="WYE2789" s="9"/>
      <c r="WYF2789" s="9"/>
      <c r="WYG2789" s="9"/>
      <c r="WYH2789" s="9"/>
      <c r="WYI2789" s="9"/>
      <c r="WYJ2789" s="9"/>
      <c r="WYK2789" s="9"/>
      <c r="WYL2789" s="9"/>
      <c r="WYM2789" s="9"/>
      <c r="WYN2789" s="9"/>
      <c r="WYO2789" s="9"/>
      <c r="WYP2789" s="9"/>
      <c r="WYQ2789" s="9"/>
      <c r="WYR2789" s="9"/>
      <c r="WYS2789" s="9"/>
      <c r="WYT2789" s="9"/>
      <c r="WYU2789" s="9"/>
      <c r="WYV2789" s="9"/>
      <c r="WYW2789" s="9"/>
      <c r="WYX2789" s="9"/>
      <c r="WYY2789" s="9"/>
      <c r="WYZ2789" s="9"/>
      <c r="WZA2789" s="9"/>
      <c r="WZB2789" s="9"/>
      <c r="WZC2789" s="9"/>
      <c r="WZD2789" s="9"/>
      <c r="WZE2789" s="9"/>
      <c r="WZF2789" s="9"/>
      <c r="WZG2789" s="9"/>
      <c r="WZH2789" s="9"/>
      <c r="WZI2789" s="9"/>
      <c r="WZJ2789" s="9"/>
      <c r="WZK2789" s="9"/>
      <c r="WZL2789" s="9"/>
      <c r="WZM2789" s="9"/>
      <c r="WZN2789" s="9"/>
      <c r="WZO2789" s="9"/>
      <c r="WZP2789" s="9"/>
      <c r="WZQ2789" s="9"/>
      <c r="WZR2789" s="9"/>
      <c r="WZS2789" s="9"/>
      <c r="WZT2789" s="9"/>
      <c r="WZU2789" s="9"/>
      <c r="WZV2789" s="9"/>
      <c r="WZW2789" s="9"/>
      <c r="WZX2789" s="9"/>
      <c r="WZY2789" s="9"/>
      <c r="WZZ2789" s="9"/>
      <c r="XAA2789" s="9"/>
      <c r="XAB2789" s="9"/>
      <c r="XAC2789" s="9"/>
      <c r="XAD2789" s="9"/>
      <c r="XAE2789" s="9"/>
      <c r="XAF2789" s="9"/>
      <c r="XAG2789" s="9"/>
      <c r="XAH2789" s="9"/>
      <c r="XAI2789" s="9"/>
      <c r="XAJ2789" s="9"/>
      <c r="XAK2789" s="9"/>
      <c r="XAL2789" s="9"/>
      <c r="XAM2789" s="9"/>
      <c r="XAN2789" s="9"/>
      <c r="XAO2789" s="9"/>
      <c r="XAP2789" s="9"/>
      <c r="XAQ2789" s="9"/>
      <c r="XAR2789" s="9"/>
      <c r="XAS2789" s="9"/>
      <c r="XAT2789" s="9"/>
      <c r="XAU2789" s="9"/>
      <c r="XAV2789" s="9"/>
      <c r="XAW2789" s="9"/>
      <c r="XAX2789" s="9"/>
      <c r="XAY2789" s="9"/>
      <c r="XAZ2789" s="9"/>
      <c r="XBA2789" s="9"/>
      <c r="XBB2789" s="9"/>
      <c r="XBC2789" s="9"/>
      <c r="XBD2789" s="9"/>
      <c r="XBE2789" s="9"/>
      <c r="XBF2789" s="9"/>
      <c r="XBG2789" s="9"/>
      <c r="XBH2789" s="9"/>
      <c r="XBI2789" s="9"/>
      <c r="XBJ2789" s="9"/>
      <c r="XBK2789" s="9"/>
      <c r="XBL2789" s="9"/>
      <c r="XBM2789" s="9"/>
      <c r="XBN2789" s="9"/>
      <c r="XBO2789" s="9"/>
      <c r="XBP2789" s="9"/>
      <c r="XBQ2789" s="9"/>
      <c r="XBR2789" s="9"/>
      <c r="XBS2789" s="9"/>
      <c r="XBT2789" s="9"/>
      <c r="XBU2789" s="9"/>
      <c r="XBV2789" s="9"/>
      <c r="XBW2789" s="9"/>
      <c r="XBX2789" s="9"/>
      <c r="XBY2789" s="9"/>
      <c r="XBZ2789" s="9"/>
      <c r="XCA2789" s="9"/>
      <c r="XCB2789" s="9"/>
      <c r="XCC2789" s="9"/>
      <c r="XCD2789" s="9"/>
      <c r="XCE2789" s="9"/>
      <c r="XCF2789" s="9"/>
      <c r="XCG2789" s="9"/>
      <c r="XCH2789" s="9"/>
      <c r="XCI2789" s="9"/>
      <c r="XCJ2789" s="9"/>
      <c r="XCK2789" s="9"/>
      <c r="XCL2789" s="9"/>
      <c r="XCM2789" s="9"/>
      <c r="XCN2789" s="9"/>
      <c r="XCO2789" s="9"/>
      <c r="XCP2789" s="9"/>
      <c r="XCQ2789" s="9"/>
      <c r="XCR2789" s="9"/>
      <c r="XCS2789" s="9"/>
      <c r="XCT2789" s="9"/>
      <c r="XCU2789" s="9"/>
      <c r="XCV2789" s="9"/>
      <c r="XCW2789" s="9"/>
      <c r="XCX2789" s="9"/>
      <c r="XCY2789" s="9"/>
      <c r="XCZ2789" s="9"/>
      <c r="XDA2789" s="9"/>
      <c r="XDB2789" s="9"/>
      <c r="XDC2789" s="9"/>
      <c r="XDD2789" s="9"/>
      <c r="XDE2789" s="9"/>
      <c r="XDF2789" s="9"/>
      <c r="XDG2789" s="9"/>
      <c r="XDH2789" s="9"/>
      <c r="XDI2789" s="9"/>
      <c r="XDJ2789" s="9"/>
      <c r="XDK2789" s="9"/>
      <c r="XDL2789" s="9"/>
      <c r="XDM2789" s="9"/>
      <c r="XDN2789" s="9"/>
      <c r="XDO2789" s="9"/>
      <c r="XDP2789" s="9"/>
      <c r="XDQ2789" s="9"/>
      <c r="XDR2789" s="9"/>
      <c r="XDS2789" s="9"/>
      <c r="XDT2789" s="9"/>
      <c r="XDU2789" s="9"/>
      <c r="XDV2789" s="9"/>
      <c r="XDW2789" s="9"/>
      <c r="XDX2789" s="9"/>
      <c r="XDY2789" s="9"/>
      <c r="XDZ2789" s="9"/>
      <c r="XEA2789" s="9"/>
      <c r="XEB2789" s="9"/>
      <c r="XEC2789" s="9"/>
      <c r="XED2789" s="9"/>
      <c r="XEE2789" s="9"/>
    </row>
    <row r="2790" s="8" customFormat="1" customHeight="1" spans="5:16359">
      <c r="E2790" s="9"/>
      <c r="F2790" s="9"/>
      <c r="G2790" s="9"/>
      <c r="H2790" s="9"/>
      <c r="I2790" s="9"/>
      <c r="J2790" s="9"/>
      <c r="K2790" s="9"/>
      <c r="L2790" s="9"/>
      <c r="M2790" s="9"/>
      <c r="N2790" s="9"/>
      <c r="O2790" s="9"/>
      <c r="P2790" s="9"/>
      <c r="Q2790" s="9"/>
      <c r="R2790" s="9"/>
      <c r="S2790" s="9"/>
      <c r="T2790" s="9"/>
      <c r="U2790" s="9"/>
      <c r="V2790" s="9"/>
      <c r="W2790" s="9"/>
      <c r="X2790" s="9"/>
      <c r="Y2790" s="9"/>
      <c r="Z2790" s="9"/>
      <c r="AA2790" s="9"/>
      <c r="AB2790" s="9"/>
      <c r="AC2790" s="9"/>
      <c r="AD2790" s="9"/>
      <c r="AE2790" s="9"/>
      <c r="AF2790" s="9"/>
      <c r="AG2790" s="9"/>
      <c r="AH2790" s="9"/>
      <c r="AI2790" s="9"/>
      <c r="AJ2790" s="9"/>
      <c r="AK2790" s="9"/>
      <c r="AL2790" s="9"/>
      <c r="AM2790" s="9"/>
      <c r="AN2790" s="9"/>
      <c r="AO2790" s="9"/>
      <c r="AP2790" s="9"/>
      <c r="AQ2790" s="9"/>
      <c r="AR2790" s="9"/>
      <c r="AS2790" s="9"/>
      <c r="AT2790" s="9"/>
      <c r="AU2790" s="9"/>
      <c r="AV2790" s="9"/>
      <c r="AW2790" s="9"/>
      <c r="AX2790" s="9"/>
      <c r="AY2790" s="9"/>
      <c r="AZ2790" s="9"/>
      <c r="BA2790" s="9"/>
      <c r="BB2790" s="9"/>
      <c r="BC2790" s="9"/>
      <c r="BD2790" s="9"/>
      <c r="BE2790" s="9"/>
      <c r="BF2790" s="9"/>
      <c r="BG2790" s="9"/>
      <c r="BH2790" s="9"/>
      <c r="BI2790" s="9"/>
      <c r="BJ2790" s="9"/>
      <c r="BK2790" s="9"/>
      <c r="BL2790" s="9"/>
      <c r="BM2790" s="9"/>
      <c r="BN2790" s="9"/>
      <c r="BO2790" s="9"/>
      <c r="BP2790" s="9"/>
      <c r="BQ2790" s="9"/>
      <c r="BR2790" s="9"/>
      <c r="BS2790" s="9"/>
      <c r="BT2790" s="9"/>
      <c r="BU2790" s="9"/>
      <c r="BV2790" s="9"/>
      <c r="BW2790" s="9"/>
      <c r="BX2790" s="9"/>
      <c r="BY2790" s="9"/>
      <c r="BZ2790" s="9"/>
      <c r="CA2790" s="9"/>
      <c r="CB2790" s="9"/>
      <c r="CC2790" s="9"/>
      <c r="CD2790" s="9"/>
      <c r="CE2790" s="9"/>
      <c r="CF2790" s="9"/>
      <c r="CG2790" s="9"/>
      <c r="CH2790" s="9"/>
      <c r="CI2790" s="9"/>
      <c r="CJ2790" s="9"/>
      <c r="CK2790" s="9"/>
      <c r="CL2790" s="9"/>
      <c r="CM2790" s="9"/>
      <c r="CN2790" s="9"/>
      <c r="CO2790" s="9"/>
      <c r="CP2790" s="9"/>
      <c r="CQ2790" s="9"/>
      <c r="CR2790" s="9"/>
      <c r="CS2790" s="9"/>
      <c r="CT2790" s="9"/>
      <c r="CU2790" s="9"/>
      <c r="CV2790" s="9"/>
      <c r="CW2790" s="9"/>
      <c r="CX2790" s="9"/>
      <c r="CY2790" s="9"/>
      <c r="CZ2790" s="9"/>
      <c r="DA2790" s="9"/>
      <c r="DB2790" s="9"/>
      <c r="DC2790" s="9"/>
      <c r="DD2790" s="9"/>
      <c r="DE2790" s="9"/>
      <c r="DF2790" s="9"/>
      <c r="DG2790" s="9"/>
      <c r="DH2790" s="9"/>
      <c r="DI2790" s="9"/>
      <c r="DJ2790" s="9"/>
      <c r="DK2790" s="9"/>
      <c r="DL2790" s="9"/>
      <c r="DM2790" s="9"/>
      <c r="DN2790" s="9"/>
      <c r="DO2790" s="9"/>
      <c r="DP2790" s="9"/>
      <c r="DQ2790" s="9"/>
      <c r="DR2790" s="9"/>
      <c r="DS2790" s="9"/>
      <c r="DT2790" s="9"/>
      <c r="DU2790" s="9"/>
      <c r="DV2790" s="9"/>
      <c r="DW2790" s="9"/>
      <c r="DX2790" s="9"/>
      <c r="DY2790" s="9"/>
      <c r="DZ2790" s="9"/>
      <c r="EA2790" s="9"/>
      <c r="EB2790" s="9"/>
      <c r="EC2790" s="9"/>
      <c r="ED2790" s="9"/>
      <c r="EE2790" s="9"/>
      <c r="EF2790" s="9"/>
      <c r="EG2790" s="9"/>
      <c r="EH2790" s="9"/>
      <c r="EI2790" s="9"/>
      <c r="EJ2790" s="9"/>
      <c r="EK2790" s="9"/>
      <c r="EL2790" s="9"/>
      <c r="EM2790" s="9"/>
      <c r="EN2790" s="9"/>
      <c r="EO2790" s="9"/>
      <c r="EP2790" s="9"/>
      <c r="EQ2790" s="9"/>
      <c r="ER2790" s="9"/>
      <c r="ES2790" s="9"/>
      <c r="ET2790" s="9"/>
      <c r="EU2790" s="9"/>
      <c r="EV2790" s="9"/>
      <c r="EW2790" s="9"/>
      <c r="EX2790" s="9"/>
      <c r="EY2790" s="9"/>
      <c r="EZ2790" s="9"/>
      <c r="FA2790" s="9"/>
      <c r="FB2790" s="9"/>
      <c r="FC2790" s="9"/>
      <c r="FD2790" s="9"/>
      <c r="FE2790" s="9"/>
      <c r="FF2790" s="9"/>
      <c r="FG2790" s="9"/>
      <c r="FH2790" s="9"/>
      <c r="FI2790" s="9"/>
      <c r="FJ2790" s="9"/>
      <c r="FK2790" s="9"/>
      <c r="FL2790" s="9"/>
      <c r="FM2790" s="9"/>
      <c r="FN2790" s="9"/>
      <c r="FO2790" s="9"/>
      <c r="FP2790" s="9"/>
      <c r="FQ2790" s="9"/>
      <c r="FR2790" s="9"/>
      <c r="FS2790" s="9"/>
      <c r="FT2790" s="9"/>
      <c r="FU2790" s="9"/>
      <c r="FV2790" s="9"/>
      <c r="FW2790" s="9"/>
      <c r="FX2790" s="9"/>
      <c r="FY2790" s="9"/>
      <c r="FZ2790" s="9"/>
      <c r="GA2790" s="9"/>
      <c r="GB2790" s="9"/>
      <c r="GC2790" s="9"/>
      <c r="GD2790" s="9"/>
      <c r="GE2790" s="9"/>
      <c r="GF2790" s="9"/>
      <c r="GG2790" s="9"/>
      <c r="GH2790" s="9"/>
      <c r="GI2790" s="9"/>
      <c r="GJ2790" s="9"/>
      <c r="GK2790" s="9"/>
      <c r="GL2790" s="9"/>
      <c r="GM2790" s="9"/>
      <c r="GN2790" s="9"/>
      <c r="GO2790" s="9"/>
      <c r="GP2790" s="9"/>
      <c r="GQ2790" s="9"/>
      <c r="GR2790" s="9"/>
      <c r="GS2790" s="9"/>
      <c r="GT2790" s="9"/>
      <c r="GU2790" s="9"/>
      <c r="GV2790" s="9"/>
      <c r="GW2790" s="9"/>
      <c r="GX2790" s="9"/>
      <c r="GY2790" s="9"/>
      <c r="GZ2790" s="9"/>
      <c r="HA2790" s="9"/>
      <c r="HB2790" s="9"/>
      <c r="HC2790" s="9"/>
      <c r="HD2790" s="9"/>
      <c r="HE2790" s="9"/>
      <c r="HF2790" s="9"/>
      <c r="HG2790" s="9"/>
      <c r="HH2790" s="9"/>
      <c r="HI2790" s="9"/>
      <c r="HJ2790" s="9"/>
      <c r="HK2790" s="9"/>
      <c r="HL2790" s="9"/>
      <c r="HM2790" s="9"/>
      <c r="HN2790" s="9"/>
      <c r="HO2790" s="9"/>
      <c r="HP2790" s="9"/>
      <c r="HQ2790" s="9"/>
      <c r="HR2790" s="9"/>
      <c r="HS2790" s="9"/>
      <c r="HT2790" s="9"/>
      <c r="HU2790" s="9"/>
      <c r="HV2790" s="9"/>
      <c r="HW2790" s="9"/>
      <c r="HX2790" s="9"/>
      <c r="HY2790" s="9"/>
      <c r="HZ2790" s="9"/>
      <c r="IA2790" s="9"/>
      <c r="IB2790" s="9"/>
      <c r="IC2790" s="9"/>
      <c r="ID2790" s="9"/>
      <c r="IE2790" s="9"/>
      <c r="IF2790" s="9"/>
      <c r="IG2790" s="9"/>
      <c r="IH2790" s="9"/>
      <c r="II2790" s="9"/>
      <c r="IJ2790" s="9"/>
      <c r="IK2790" s="9"/>
      <c r="IL2790" s="9"/>
      <c r="IM2790" s="9"/>
      <c r="IN2790" s="9"/>
      <c r="IO2790" s="9"/>
      <c r="IP2790" s="9"/>
      <c r="IQ2790" s="9"/>
      <c r="IR2790" s="9"/>
      <c r="IS2790" s="9"/>
      <c r="IT2790" s="9"/>
      <c r="IU2790" s="9"/>
      <c r="IV2790" s="9"/>
      <c r="IW2790" s="9"/>
      <c r="IX2790" s="9"/>
      <c r="IY2790" s="9"/>
      <c r="IZ2790" s="9"/>
      <c r="JA2790" s="9"/>
      <c r="JB2790" s="9"/>
      <c r="JC2790" s="9"/>
      <c r="JD2790" s="9"/>
      <c r="JE2790" s="9"/>
      <c r="JF2790" s="9"/>
      <c r="JG2790" s="9"/>
      <c r="JH2790" s="9"/>
      <c r="JI2790" s="9"/>
      <c r="JJ2790" s="9"/>
      <c r="JK2790" s="9"/>
      <c r="JL2790" s="9"/>
      <c r="JM2790" s="9"/>
      <c r="JN2790" s="9"/>
      <c r="JO2790" s="9"/>
      <c r="JP2790" s="9"/>
      <c r="JQ2790" s="9"/>
      <c r="JR2790" s="9"/>
      <c r="JS2790" s="9"/>
      <c r="JT2790" s="9"/>
      <c r="JU2790" s="9"/>
      <c r="JV2790" s="9"/>
      <c r="JW2790" s="9"/>
      <c r="JX2790" s="9"/>
      <c r="JY2790" s="9"/>
      <c r="JZ2790" s="9"/>
      <c r="KA2790" s="9"/>
      <c r="KB2790" s="9"/>
      <c r="KC2790" s="9"/>
      <c r="KD2790" s="9"/>
      <c r="KE2790" s="9"/>
      <c r="KF2790" s="9"/>
      <c r="KG2790" s="9"/>
      <c r="KH2790" s="9"/>
      <c r="KI2790" s="9"/>
      <c r="KJ2790" s="9"/>
      <c r="KK2790" s="9"/>
      <c r="KL2790" s="9"/>
      <c r="KM2790" s="9"/>
      <c r="KN2790" s="9"/>
      <c r="KO2790" s="9"/>
      <c r="KP2790" s="9"/>
      <c r="KQ2790" s="9"/>
      <c r="KR2790" s="9"/>
      <c r="KS2790" s="9"/>
      <c r="KT2790" s="9"/>
      <c r="KU2790" s="9"/>
      <c r="KV2790" s="9"/>
      <c r="KW2790" s="9"/>
      <c r="KX2790" s="9"/>
      <c r="KY2790" s="9"/>
      <c r="KZ2790" s="9"/>
      <c r="LA2790" s="9"/>
      <c r="LB2790" s="9"/>
      <c r="LC2790" s="9"/>
      <c r="LD2790" s="9"/>
      <c r="LE2790" s="9"/>
      <c r="LF2790" s="9"/>
      <c r="LG2790" s="9"/>
      <c r="LH2790" s="9"/>
      <c r="LI2790" s="9"/>
      <c r="LJ2790" s="9"/>
      <c r="LK2790" s="9"/>
      <c r="LL2790" s="9"/>
      <c r="LM2790" s="9"/>
      <c r="LN2790" s="9"/>
      <c r="LO2790" s="9"/>
      <c r="LP2790" s="9"/>
      <c r="LQ2790" s="9"/>
      <c r="LR2790" s="9"/>
      <c r="LS2790" s="9"/>
      <c r="LT2790" s="9"/>
      <c r="LU2790" s="9"/>
      <c r="LV2790" s="9"/>
      <c r="LW2790" s="9"/>
      <c r="LX2790" s="9"/>
      <c r="LY2790" s="9"/>
      <c r="LZ2790" s="9"/>
      <c r="MA2790" s="9"/>
      <c r="MB2790" s="9"/>
      <c r="MC2790" s="9"/>
      <c r="MD2790" s="9"/>
      <c r="ME2790" s="9"/>
      <c r="MF2790" s="9"/>
      <c r="MG2790" s="9"/>
      <c r="MH2790" s="9"/>
      <c r="MI2790" s="9"/>
      <c r="MJ2790" s="9"/>
      <c r="MK2790" s="9"/>
      <c r="ML2790" s="9"/>
      <c r="MM2790" s="9"/>
      <c r="MN2790" s="9"/>
      <c r="MO2790" s="9"/>
      <c r="MP2790" s="9"/>
      <c r="MQ2790" s="9"/>
      <c r="MR2790" s="9"/>
      <c r="MS2790" s="9"/>
      <c r="MT2790" s="9"/>
      <c r="MU2790" s="9"/>
      <c r="MV2790" s="9"/>
      <c r="MW2790" s="9"/>
      <c r="MX2790" s="9"/>
      <c r="MY2790" s="9"/>
      <c r="MZ2790" s="9"/>
      <c r="NA2790" s="9"/>
      <c r="NB2790" s="9"/>
      <c r="NC2790" s="9"/>
      <c r="ND2790" s="9"/>
      <c r="NE2790" s="9"/>
      <c r="NF2790" s="9"/>
      <c r="NG2790" s="9"/>
      <c r="NH2790" s="9"/>
      <c r="NI2790" s="9"/>
      <c r="NJ2790" s="9"/>
      <c r="NK2790" s="9"/>
      <c r="NL2790" s="9"/>
      <c r="NM2790" s="9"/>
      <c r="NN2790" s="9"/>
      <c r="NO2790" s="9"/>
      <c r="NP2790" s="9"/>
      <c r="NQ2790" s="9"/>
      <c r="NR2790" s="9"/>
      <c r="NS2790" s="9"/>
      <c r="NT2790" s="9"/>
      <c r="NU2790" s="9"/>
      <c r="NV2790" s="9"/>
      <c r="NW2790" s="9"/>
      <c r="NX2790" s="9"/>
      <c r="NY2790" s="9"/>
      <c r="NZ2790" s="9"/>
      <c r="OA2790" s="9"/>
      <c r="OB2790" s="9"/>
      <c r="OC2790" s="9"/>
      <c r="OD2790" s="9"/>
      <c r="OE2790" s="9"/>
      <c r="OF2790" s="9"/>
      <c r="OG2790" s="9"/>
      <c r="OH2790" s="9"/>
      <c r="OI2790" s="9"/>
      <c r="OJ2790" s="9"/>
      <c r="OK2790" s="9"/>
      <c r="OL2790" s="9"/>
      <c r="OM2790" s="9"/>
      <c r="ON2790" s="9"/>
      <c r="OO2790" s="9"/>
      <c r="OP2790" s="9"/>
      <c r="OQ2790" s="9"/>
      <c r="OR2790" s="9"/>
      <c r="OS2790" s="9"/>
      <c r="OT2790" s="9"/>
      <c r="OU2790" s="9"/>
      <c r="OV2790" s="9"/>
      <c r="OW2790" s="9"/>
      <c r="OX2790" s="9"/>
      <c r="OY2790" s="9"/>
      <c r="OZ2790" s="9"/>
      <c r="PA2790" s="9"/>
      <c r="PB2790" s="9"/>
      <c r="PC2790" s="9"/>
      <c r="PD2790" s="9"/>
      <c r="PE2790" s="9"/>
      <c r="PF2790" s="9"/>
      <c r="PG2790" s="9"/>
      <c r="PH2790" s="9"/>
      <c r="PI2790" s="9"/>
      <c r="PJ2790" s="9"/>
      <c r="PK2790" s="9"/>
      <c r="PL2790" s="9"/>
      <c r="PM2790" s="9"/>
      <c r="PN2790" s="9"/>
      <c r="PO2790" s="9"/>
      <c r="PP2790" s="9"/>
      <c r="PQ2790" s="9"/>
      <c r="PR2790" s="9"/>
      <c r="PS2790" s="9"/>
      <c r="PT2790" s="9"/>
      <c r="PU2790" s="9"/>
      <c r="PV2790" s="9"/>
      <c r="PW2790" s="9"/>
      <c r="PX2790" s="9"/>
      <c r="PY2790" s="9"/>
      <c r="PZ2790" s="9"/>
      <c r="QA2790" s="9"/>
      <c r="QB2790" s="9"/>
      <c r="QC2790" s="9"/>
      <c r="QD2790" s="9"/>
      <c r="QE2790" s="9"/>
      <c r="QF2790" s="9"/>
      <c r="QG2790" s="9"/>
      <c r="QH2790" s="9"/>
      <c r="QI2790" s="9"/>
      <c r="QJ2790" s="9"/>
      <c r="QK2790" s="9"/>
      <c r="QL2790" s="9"/>
      <c r="QM2790" s="9"/>
      <c r="QN2790" s="9"/>
      <c r="QO2790" s="9"/>
      <c r="QP2790" s="9"/>
      <c r="QQ2790" s="9"/>
      <c r="QR2790" s="9"/>
      <c r="QS2790" s="9"/>
      <c r="QT2790" s="9"/>
      <c r="QU2790" s="9"/>
      <c r="QV2790" s="9"/>
      <c r="QW2790" s="9"/>
      <c r="QX2790" s="9"/>
      <c r="QY2790" s="9"/>
      <c r="QZ2790" s="9"/>
      <c r="RA2790" s="9"/>
      <c r="RB2790" s="9"/>
      <c r="RC2790" s="9"/>
      <c r="RD2790" s="9"/>
      <c r="RE2790" s="9"/>
      <c r="RF2790" s="9"/>
      <c r="RG2790" s="9"/>
      <c r="RH2790" s="9"/>
      <c r="RI2790" s="9"/>
      <c r="RJ2790" s="9"/>
      <c r="RK2790" s="9"/>
      <c r="RL2790" s="9"/>
      <c r="RM2790" s="9"/>
      <c r="RN2790" s="9"/>
      <c r="RO2790" s="9"/>
      <c r="RP2790" s="9"/>
      <c r="RQ2790" s="9"/>
      <c r="RR2790" s="9"/>
      <c r="RS2790" s="9"/>
      <c r="RT2790" s="9"/>
      <c r="RU2790" s="9"/>
      <c r="RV2790" s="9"/>
      <c r="RW2790" s="9"/>
      <c r="RX2790" s="9"/>
      <c r="RY2790" s="9"/>
      <c r="RZ2790" s="9"/>
      <c r="SA2790" s="9"/>
      <c r="SB2790" s="9"/>
      <c r="SC2790" s="9"/>
      <c r="SD2790" s="9"/>
      <c r="SE2790" s="9"/>
      <c r="SF2790" s="9"/>
      <c r="SG2790" s="9"/>
      <c r="SH2790" s="9"/>
      <c r="SI2790" s="9"/>
      <c r="SJ2790" s="9"/>
      <c r="SK2790" s="9"/>
      <c r="SL2790" s="9"/>
      <c r="SM2790" s="9"/>
      <c r="SN2790" s="9"/>
      <c r="SO2790" s="9"/>
      <c r="SP2790" s="9"/>
      <c r="SQ2790" s="9"/>
      <c r="SR2790" s="9"/>
      <c r="SS2790" s="9"/>
      <c r="ST2790" s="9"/>
      <c r="SU2790" s="9"/>
      <c r="SV2790" s="9"/>
      <c r="SW2790" s="9"/>
      <c r="SX2790" s="9"/>
      <c r="SY2790" s="9"/>
      <c r="SZ2790" s="9"/>
      <c r="TA2790" s="9"/>
      <c r="TB2790" s="9"/>
      <c r="TC2790" s="9"/>
      <c r="TD2790" s="9"/>
      <c r="TE2790" s="9"/>
      <c r="TF2790" s="9"/>
      <c r="TG2790" s="9"/>
      <c r="TH2790" s="9"/>
      <c r="TI2790" s="9"/>
      <c r="TJ2790" s="9"/>
      <c r="TK2790" s="9"/>
      <c r="TL2790" s="9"/>
      <c r="TM2790" s="9"/>
      <c r="TN2790" s="9"/>
      <c r="TO2790" s="9"/>
      <c r="TP2790" s="9"/>
      <c r="TQ2790" s="9"/>
      <c r="TR2790" s="9"/>
      <c r="TS2790" s="9"/>
      <c r="TT2790" s="9"/>
      <c r="TU2790" s="9"/>
      <c r="TV2790" s="9"/>
      <c r="TW2790" s="9"/>
      <c r="TX2790" s="9"/>
      <c r="TY2790" s="9"/>
      <c r="TZ2790" s="9"/>
      <c r="UA2790" s="9"/>
      <c r="UB2790" s="9"/>
      <c r="UC2790" s="9"/>
      <c r="UD2790" s="9"/>
      <c r="UE2790" s="9"/>
      <c r="UF2790" s="9"/>
      <c r="UG2790" s="9"/>
      <c r="UH2790" s="9"/>
      <c r="UI2790" s="9"/>
      <c r="UJ2790" s="9"/>
      <c r="UK2790" s="9"/>
      <c r="UL2790" s="9"/>
      <c r="UM2790" s="9"/>
      <c r="UN2790" s="9"/>
      <c r="UO2790" s="9"/>
      <c r="UP2790" s="9"/>
      <c r="UQ2790" s="9"/>
      <c r="UR2790" s="9"/>
      <c r="US2790" s="9"/>
      <c r="UT2790" s="9"/>
      <c r="UU2790" s="9"/>
      <c r="UV2790" s="9"/>
      <c r="UW2790" s="9"/>
      <c r="UX2790" s="9"/>
      <c r="UY2790" s="9"/>
      <c r="UZ2790" s="9"/>
      <c r="VA2790" s="9"/>
      <c r="VB2790" s="9"/>
      <c r="VC2790" s="9"/>
      <c r="VD2790" s="9"/>
      <c r="VE2790" s="9"/>
      <c r="VF2790" s="9"/>
      <c r="VG2790" s="9"/>
      <c r="VH2790" s="9"/>
      <c r="VI2790" s="9"/>
      <c r="VJ2790" s="9"/>
      <c r="VK2790" s="9"/>
      <c r="VL2790" s="9"/>
      <c r="VM2790" s="9"/>
      <c r="VN2790" s="9"/>
      <c r="VO2790" s="9"/>
      <c r="VP2790" s="9"/>
      <c r="VQ2790" s="9"/>
      <c r="VR2790" s="9"/>
      <c r="VS2790" s="9"/>
      <c r="VT2790" s="9"/>
      <c r="VU2790" s="9"/>
      <c r="VV2790" s="9"/>
      <c r="VW2790" s="9"/>
      <c r="VX2790" s="9"/>
      <c r="VY2790" s="9"/>
      <c r="VZ2790" s="9"/>
      <c r="WA2790" s="9"/>
      <c r="WB2790" s="9"/>
      <c r="WC2790" s="9"/>
      <c r="WD2790" s="9"/>
      <c r="WE2790" s="9"/>
      <c r="WF2790" s="9"/>
      <c r="WG2790" s="9"/>
      <c r="WH2790" s="9"/>
      <c r="WI2790" s="9"/>
      <c r="WJ2790" s="9"/>
      <c r="WK2790" s="9"/>
      <c r="WL2790" s="9"/>
      <c r="WM2790" s="9"/>
      <c r="WN2790" s="9"/>
      <c r="WO2790" s="9"/>
      <c r="WP2790" s="9"/>
      <c r="WQ2790" s="9"/>
      <c r="WR2790" s="9"/>
      <c r="WS2790" s="9"/>
      <c r="WT2790" s="9"/>
      <c r="WU2790" s="9"/>
      <c r="WV2790" s="9"/>
      <c r="WW2790" s="9"/>
      <c r="WX2790" s="9"/>
      <c r="WY2790" s="9"/>
      <c r="WZ2790" s="9"/>
      <c r="XA2790" s="9"/>
      <c r="XB2790" s="9"/>
      <c r="XC2790" s="9"/>
      <c r="XD2790" s="9"/>
      <c r="XE2790" s="9"/>
      <c r="XF2790" s="9"/>
      <c r="XG2790" s="9"/>
      <c r="XH2790" s="9"/>
      <c r="XI2790" s="9"/>
      <c r="XJ2790" s="9"/>
      <c r="XK2790" s="9"/>
      <c r="XL2790" s="9"/>
      <c r="XM2790" s="9"/>
      <c r="XN2790" s="9"/>
      <c r="XO2790" s="9"/>
      <c r="XP2790" s="9"/>
      <c r="XQ2790" s="9"/>
      <c r="XR2790" s="9"/>
      <c r="XS2790" s="9"/>
      <c r="XT2790" s="9"/>
      <c r="XU2790" s="9"/>
      <c r="XV2790" s="9"/>
      <c r="XW2790" s="9"/>
      <c r="XX2790" s="9"/>
      <c r="XY2790" s="9"/>
      <c r="XZ2790" s="9"/>
      <c r="YA2790" s="9"/>
      <c r="YB2790" s="9"/>
      <c r="YC2790" s="9"/>
      <c r="YD2790" s="9"/>
      <c r="YE2790" s="9"/>
      <c r="YF2790" s="9"/>
      <c r="YG2790" s="9"/>
      <c r="YH2790" s="9"/>
      <c r="YI2790" s="9"/>
      <c r="YJ2790" s="9"/>
      <c r="YK2790" s="9"/>
      <c r="YL2790" s="9"/>
      <c r="YM2790" s="9"/>
      <c r="YN2790" s="9"/>
      <c r="YO2790" s="9"/>
      <c r="YP2790" s="9"/>
      <c r="YQ2790" s="9"/>
      <c r="YR2790" s="9"/>
      <c r="YS2790" s="9"/>
      <c r="YT2790" s="9"/>
      <c r="YU2790" s="9"/>
      <c r="YV2790" s="9"/>
      <c r="YW2790" s="9"/>
      <c r="YX2790" s="9"/>
      <c r="YY2790" s="9"/>
      <c r="YZ2790" s="9"/>
      <c r="ZA2790" s="9"/>
      <c r="ZB2790" s="9"/>
      <c r="ZC2790" s="9"/>
      <c r="ZD2790" s="9"/>
      <c r="ZE2790" s="9"/>
      <c r="ZF2790" s="9"/>
      <c r="ZG2790" s="9"/>
      <c r="ZH2790" s="9"/>
      <c r="ZI2790" s="9"/>
      <c r="ZJ2790" s="9"/>
      <c r="ZK2790" s="9"/>
      <c r="ZL2790" s="9"/>
      <c r="ZM2790" s="9"/>
      <c r="ZN2790" s="9"/>
      <c r="ZO2790" s="9"/>
      <c r="ZP2790" s="9"/>
      <c r="ZQ2790" s="9"/>
      <c r="ZR2790" s="9"/>
      <c r="ZS2790" s="9"/>
      <c r="ZT2790" s="9"/>
      <c r="ZU2790" s="9"/>
      <c r="ZV2790" s="9"/>
      <c r="ZW2790" s="9"/>
      <c r="ZX2790" s="9"/>
      <c r="ZY2790" s="9"/>
      <c r="ZZ2790" s="9"/>
      <c r="AAA2790" s="9"/>
      <c r="AAB2790" s="9"/>
      <c r="AAC2790" s="9"/>
      <c r="AAD2790" s="9"/>
      <c r="AAE2790" s="9"/>
      <c r="AAF2790" s="9"/>
      <c r="AAG2790" s="9"/>
      <c r="AAH2790" s="9"/>
      <c r="AAI2790" s="9"/>
      <c r="AAJ2790" s="9"/>
      <c r="AAK2790" s="9"/>
      <c r="AAL2790" s="9"/>
      <c r="AAM2790" s="9"/>
      <c r="AAN2790" s="9"/>
      <c r="AAO2790" s="9"/>
      <c r="AAP2790" s="9"/>
      <c r="AAQ2790" s="9"/>
      <c r="AAR2790" s="9"/>
      <c r="AAS2790" s="9"/>
      <c r="AAT2790" s="9"/>
      <c r="AAU2790" s="9"/>
      <c r="AAV2790" s="9"/>
      <c r="AAW2790" s="9"/>
      <c r="AAX2790" s="9"/>
      <c r="AAY2790" s="9"/>
      <c r="AAZ2790" s="9"/>
      <c r="ABA2790" s="9"/>
      <c r="ABB2790" s="9"/>
      <c r="ABC2790" s="9"/>
      <c r="ABD2790" s="9"/>
      <c r="ABE2790" s="9"/>
      <c r="ABF2790" s="9"/>
      <c r="ABG2790" s="9"/>
      <c r="ABH2790" s="9"/>
      <c r="ABI2790" s="9"/>
      <c r="ABJ2790" s="9"/>
      <c r="ABK2790" s="9"/>
      <c r="ABL2790" s="9"/>
      <c r="ABM2790" s="9"/>
      <c r="ABN2790" s="9"/>
      <c r="ABO2790" s="9"/>
      <c r="ABP2790" s="9"/>
      <c r="ABQ2790" s="9"/>
      <c r="ABR2790" s="9"/>
      <c r="ABS2790" s="9"/>
      <c r="ABT2790" s="9"/>
      <c r="ABU2790" s="9"/>
      <c r="ABV2790" s="9"/>
      <c r="ABW2790" s="9"/>
      <c r="ABX2790" s="9"/>
      <c r="ABY2790" s="9"/>
      <c r="ABZ2790" s="9"/>
      <c r="ACA2790" s="9"/>
      <c r="ACB2790" s="9"/>
      <c r="ACC2790" s="9"/>
      <c r="ACD2790" s="9"/>
      <c r="ACE2790" s="9"/>
      <c r="ACF2790" s="9"/>
      <c r="ACG2790" s="9"/>
      <c r="ACH2790" s="9"/>
      <c r="ACI2790" s="9"/>
      <c r="ACJ2790" s="9"/>
      <c r="ACK2790" s="9"/>
      <c r="ACL2790" s="9"/>
      <c r="ACM2790" s="9"/>
      <c r="ACN2790" s="9"/>
      <c r="ACO2790" s="9"/>
      <c r="ACP2790" s="9"/>
      <c r="ACQ2790" s="9"/>
      <c r="ACR2790" s="9"/>
      <c r="ACS2790" s="9"/>
      <c r="ACT2790" s="9"/>
      <c r="ACU2790" s="9"/>
      <c r="ACV2790" s="9"/>
      <c r="ACW2790" s="9"/>
      <c r="ACX2790" s="9"/>
      <c r="ACY2790" s="9"/>
      <c r="ACZ2790" s="9"/>
      <c r="ADA2790" s="9"/>
      <c r="ADB2790" s="9"/>
      <c r="ADC2790" s="9"/>
      <c r="ADD2790" s="9"/>
      <c r="ADE2790" s="9"/>
      <c r="ADF2790" s="9"/>
      <c r="ADG2790" s="9"/>
      <c r="ADH2790" s="9"/>
      <c r="ADI2790" s="9"/>
      <c r="ADJ2790" s="9"/>
      <c r="ADK2790" s="9"/>
      <c r="ADL2790" s="9"/>
      <c r="ADM2790" s="9"/>
      <c r="ADN2790" s="9"/>
      <c r="ADO2790" s="9"/>
      <c r="ADP2790" s="9"/>
      <c r="ADQ2790" s="9"/>
      <c r="ADR2790" s="9"/>
      <c r="ADS2790" s="9"/>
      <c r="ADT2790" s="9"/>
      <c r="ADU2790" s="9"/>
      <c r="ADV2790" s="9"/>
      <c r="ADW2790" s="9"/>
      <c r="ADX2790" s="9"/>
      <c r="ADY2790" s="9"/>
      <c r="ADZ2790" s="9"/>
      <c r="AEA2790" s="9"/>
      <c r="AEB2790" s="9"/>
      <c r="AEC2790" s="9"/>
      <c r="AED2790" s="9"/>
      <c r="AEE2790" s="9"/>
      <c r="AEF2790" s="9"/>
      <c r="AEG2790" s="9"/>
      <c r="AEH2790" s="9"/>
      <c r="AEI2790" s="9"/>
      <c r="AEJ2790" s="9"/>
      <c r="AEK2790" s="9"/>
      <c r="AEL2790" s="9"/>
      <c r="AEM2790" s="9"/>
      <c r="AEN2790" s="9"/>
      <c r="AEO2790" s="9"/>
      <c r="AEP2790" s="9"/>
      <c r="AEQ2790" s="9"/>
      <c r="AER2790" s="9"/>
      <c r="AES2790" s="9"/>
      <c r="AET2790" s="9"/>
      <c r="AEU2790" s="9"/>
      <c r="AEV2790" s="9"/>
      <c r="AEW2790" s="9"/>
      <c r="AEX2790" s="9"/>
      <c r="AEY2790" s="9"/>
      <c r="AEZ2790" s="9"/>
      <c r="AFA2790" s="9"/>
      <c r="AFB2790" s="9"/>
      <c r="AFC2790" s="9"/>
      <c r="AFD2790" s="9"/>
      <c r="AFE2790" s="9"/>
      <c r="AFF2790" s="9"/>
      <c r="AFG2790" s="9"/>
      <c r="AFH2790" s="9"/>
      <c r="AFI2790" s="9"/>
      <c r="AFJ2790" s="9"/>
      <c r="AFK2790" s="9"/>
      <c r="AFL2790" s="9"/>
      <c r="AFM2790" s="9"/>
      <c r="AFN2790" s="9"/>
      <c r="AFO2790" s="9"/>
      <c r="AFP2790" s="9"/>
      <c r="AFQ2790" s="9"/>
      <c r="AFR2790" s="9"/>
      <c r="AFS2790" s="9"/>
      <c r="AFT2790" s="9"/>
      <c r="AFU2790" s="9"/>
      <c r="AFV2790" s="9"/>
      <c r="AFW2790" s="9"/>
      <c r="AFX2790" s="9"/>
      <c r="AFY2790" s="9"/>
      <c r="AFZ2790" s="9"/>
      <c r="AGA2790" s="9"/>
      <c r="AGB2790" s="9"/>
      <c r="AGC2790" s="9"/>
      <c r="AGD2790" s="9"/>
      <c r="AGE2790" s="9"/>
      <c r="AGF2790" s="9"/>
      <c r="AGG2790" s="9"/>
      <c r="AGH2790" s="9"/>
      <c r="AGI2790" s="9"/>
      <c r="AGJ2790" s="9"/>
      <c r="AGK2790" s="9"/>
      <c r="AGL2790" s="9"/>
      <c r="AGM2790" s="9"/>
      <c r="AGN2790" s="9"/>
      <c r="AGO2790" s="9"/>
      <c r="AGP2790" s="9"/>
      <c r="AGQ2790" s="9"/>
      <c r="AGR2790" s="9"/>
      <c r="AGS2790" s="9"/>
      <c r="AGT2790" s="9"/>
      <c r="AGU2790" s="9"/>
      <c r="AGV2790" s="9"/>
      <c r="AGW2790" s="9"/>
      <c r="AGX2790" s="9"/>
      <c r="AGY2790" s="9"/>
      <c r="AGZ2790" s="9"/>
      <c r="AHA2790" s="9"/>
      <c r="AHB2790" s="9"/>
      <c r="AHC2790" s="9"/>
      <c r="AHD2790" s="9"/>
      <c r="AHE2790" s="9"/>
      <c r="AHF2790" s="9"/>
      <c r="AHG2790" s="9"/>
      <c r="AHH2790" s="9"/>
      <c r="AHI2790" s="9"/>
      <c r="AHJ2790" s="9"/>
      <c r="AHK2790" s="9"/>
      <c r="AHL2790" s="9"/>
      <c r="AHM2790" s="9"/>
      <c r="AHN2790" s="9"/>
      <c r="AHO2790" s="9"/>
      <c r="AHP2790" s="9"/>
      <c r="AHQ2790" s="9"/>
      <c r="AHR2790" s="9"/>
      <c r="AHS2790" s="9"/>
      <c r="AHT2790" s="9"/>
      <c r="AHU2790" s="9"/>
      <c r="AHV2790" s="9"/>
      <c r="AHW2790" s="9"/>
      <c r="AHX2790" s="9"/>
      <c r="AHY2790" s="9"/>
      <c r="AHZ2790" s="9"/>
      <c r="AIA2790" s="9"/>
      <c r="AIB2790" s="9"/>
      <c r="AIC2790" s="9"/>
      <c r="AID2790" s="9"/>
      <c r="AIE2790" s="9"/>
      <c r="AIF2790" s="9"/>
      <c r="AIG2790" s="9"/>
      <c r="AIH2790" s="9"/>
      <c r="AII2790" s="9"/>
      <c r="AIJ2790" s="9"/>
      <c r="AIK2790" s="9"/>
      <c r="AIL2790" s="9"/>
      <c r="AIM2790" s="9"/>
      <c r="AIN2790" s="9"/>
      <c r="AIO2790" s="9"/>
      <c r="AIP2790" s="9"/>
      <c r="AIQ2790" s="9"/>
      <c r="AIR2790" s="9"/>
      <c r="AIS2790" s="9"/>
      <c r="AIT2790" s="9"/>
      <c r="AIU2790" s="9"/>
      <c r="AIV2790" s="9"/>
      <c r="AIW2790" s="9"/>
      <c r="AIX2790" s="9"/>
      <c r="AIY2790" s="9"/>
      <c r="AIZ2790" s="9"/>
      <c r="AJA2790" s="9"/>
      <c r="AJB2790" s="9"/>
      <c r="AJC2790" s="9"/>
      <c r="AJD2790" s="9"/>
      <c r="AJE2790" s="9"/>
      <c r="AJF2790" s="9"/>
      <c r="AJG2790" s="9"/>
      <c r="AJH2790" s="9"/>
      <c r="AJI2790" s="9"/>
      <c r="AJJ2790" s="9"/>
      <c r="AJK2790" s="9"/>
      <c r="AJL2790" s="9"/>
      <c r="AJM2790" s="9"/>
      <c r="AJN2790" s="9"/>
      <c r="AJO2790" s="9"/>
      <c r="AJP2790" s="9"/>
      <c r="AJQ2790" s="9"/>
      <c r="AJR2790" s="9"/>
      <c r="AJS2790" s="9"/>
      <c r="AJT2790" s="9"/>
      <c r="AJU2790" s="9"/>
      <c r="AJV2790" s="9"/>
      <c r="AJW2790" s="9"/>
      <c r="AJX2790" s="9"/>
      <c r="AJY2790" s="9"/>
      <c r="AJZ2790" s="9"/>
      <c r="AKA2790" s="9"/>
      <c r="AKB2790" s="9"/>
      <c r="AKC2790" s="9"/>
      <c r="AKD2790" s="9"/>
      <c r="AKE2790" s="9"/>
      <c r="AKF2790" s="9"/>
      <c r="AKG2790" s="9"/>
      <c r="AKH2790" s="9"/>
      <c r="AKI2790" s="9"/>
      <c r="AKJ2790" s="9"/>
      <c r="AKK2790" s="9"/>
      <c r="AKL2790" s="9"/>
      <c r="AKM2790" s="9"/>
      <c r="AKN2790" s="9"/>
      <c r="AKO2790" s="9"/>
      <c r="AKP2790" s="9"/>
      <c r="AKQ2790" s="9"/>
      <c r="AKR2790" s="9"/>
      <c r="AKS2790" s="9"/>
      <c r="AKT2790" s="9"/>
      <c r="AKU2790" s="9"/>
      <c r="AKV2790" s="9"/>
      <c r="AKW2790" s="9"/>
      <c r="AKX2790" s="9"/>
      <c r="AKY2790" s="9"/>
      <c r="AKZ2790" s="9"/>
      <c r="ALA2790" s="9"/>
      <c r="ALB2790" s="9"/>
      <c r="ALC2790" s="9"/>
      <c r="ALD2790" s="9"/>
      <c r="ALE2790" s="9"/>
      <c r="ALF2790" s="9"/>
      <c r="ALG2790" s="9"/>
      <c r="ALH2790" s="9"/>
      <c r="ALI2790" s="9"/>
      <c r="ALJ2790" s="9"/>
      <c r="ALK2790" s="9"/>
      <c r="ALL2790" s="9"/>
      <c r="ALM2790" s="9"/>
      <c r="ALN2790" s="9"/>
      <c r="ALO2790" s="9"/>
      <c r="ALP2790" s="9"/>
      <c r="ALQ2790" s="9"/>
      <c r="ALR2790" s="9"/>
      <c r="ALS2790" s="9"/>
      <c r="ALT2790" s="9"/>
      <c r="ALU2790" s="9"/>
      <c r="ALV2790" s="9"/>
      <c r="ALW2790" s="9"/>
      <c r="ALX2790" s="9"/>
      <c r="ALY2790" s="9"/>
      <c r="ALZ2790" s="9"/>
      <c r="AMA2790" s="9"/>
      <c r="AMB2790" s="9"/>
      <c r="AMC2790" s="9"/>
      <c r="AMD2790" s="9"/>
      <c r="AME2790" s="9"/>
      <c r="AMF2790" s="9"/>
      <c r="AMG2790" s="9"/>
      <c r="AMH2790" s="9"/>
      <c r="AMI2790" s="9"/>
      <c r="AMJ2790" s="9"/>
      <c r="AMK2790" s="9"/>
      <c r="AML2790" s="9"/>
      <c r="AMM2790" s="9"/>
      <c r="AMN2790" s="9"/>
      <c r="AMO2790" s="9"/>
      <c r="AMP2790" s="9"/>
      <c r="AMQ2790" s="9"/>
      <c r="AMR2790" s="9"/>
      <c r="AMS2790" s="9"/>
      <c r="AMT2790" s="9"/>
      <c r="AMU2790" s="9"/>
      <c r="AMV2790" s="9"/>
      <c r="AMW2790" s="9"/>
      <c r="AMX2790" s="9"/>
      <c r="AMY2790" s="9"/>
      <c r="AMZ2790" s="9"/>
      <c r="ANA2790" s="9"/>
      <c r="ANB2790" s="9"/>
      <c r="ANC2790" s="9"/>
      <c r="AND2790" s="9"/>
      <c r="ANE2790" s="9"/>
      <c r="ANF2790" s="9"/>
      <c r="ANG2790" s="9"/>
      <c r="ANH2790" s="9"/>
      <c r="ANI2790" s="9"/>
      <c r="ANJ2790" s="9"/>
      <c r="ANK2790" s="9"/>
      <c r="ANL2790" s="9"/>
      <c r="ANM2790" s="9"/>
      <c r="ANN2790" s="9"/>
      <c r="ANO2790" s="9"/>
      <c r="ANP2790" s="9"/>
      <c r="ANQ2790" s="9"/>
      <c r="ANR2790" s="9"/>
      <c r="ANS2790" s="9"/>
      <c r="ANT2790" s="9"/>
      <c r="ANU2790" s="9"/>
      <c r="ANV2790" s="9"/>
      <c r="ANW2790" s="9"/>
      <c r="ANX2790" s="9"/>
      <c r="ANY2790" s="9"/>
      <c r="ANZ2790" s="9"/>
      <c r="AOA2790" s="9"/>
      <c r="AOB2790" s="9"/>
      <c r="AOC2790" s="9"/>
      <c r="AOD2790" s="9"/>
      <c r="AOE2790" s="9"/>
      <c r="AOF2790" s="9"/>
      <c r="AOG2790" s="9"/>
      <c r="AOH2790" s="9"/>
      <c r="AOI2790" s="9"/>
      <c r="AOJ2790" s="9"/>
      <c r="AOK2790" s="9"/>
      <c r="AOL2790" s="9"/>
      <c r="AOM2790" s="9"/>
      <c r="AON2790" s="9"/>
      <c r="AOO2790" s="9"/>
      <c r="AOP2790" s="9"/>
      <c r="AOQ2790" s="9"/>
      <c r="AOR2790" s="9"/>
      <c r="AOS2790" s="9"/>
      <c r="AOT2790" s="9"/>
      <c r="AOU2790" s="9"/>
      <c r="AOV2790" s="9"/>
      <c r="AOW2790" s="9"/>
      <c r="AOX2790" s="9"/>
      <c r="AOY2790" s="9"/>
      <c r="AOZ2790" s="9"/>
      <c r="APA2790" s="9"/>
      <c r="APB2790" s="9"/>
      <c r="APC2790" s="9"/>
      <c r="APD2790" s="9"/>
      <c r="APE2790" s="9"/>
      <c r="APF2790" s="9"/>
      <c r="APG2790" s="9"/>
      <c r="APH2790" s="9"/>
      <c r="API2790" s="9"/>
      <c r="APJ2790" s="9"/>
      <c r="APK2790" s="9"/>
      <c r="APL2790" s="9"/>
      <c r="APM2790" s="9"/>
      <c r="APN2790" s="9"/>
      <c r="APO2790" s="9"/>
      <c r="APP2790" s="9"/>
      <c r="APQ2790" s="9"/>
      <c r="APR2790" s="9"/>
      <c r="APS2790" s="9"/>
      <c r="APT2790" s="9"/>
      <c r="APU2790" s="9"/>
      <c r="APV2790" s="9"/>
      <c r="APW2790" s="9"/>
      <c r="APX2790" s="9"/>
      <c r="APY2790" s="9"/>
      <c r="APZ2790" s="9"/>
      <c r="AQA2790" s="9"/>
      <c r="AQB2790" s="9"/>
      <c r="AQC2790" s="9"/>
      <c r="AQD2790" s="9"/>
      <c r="AQE2790" s="9"/>
      <c r="AQF2790" s="9"/>
      <c r="AQG2790" s="9"/>
      <c r="AQH2790" s="9"/>
      <c r="AQI2790" s="9"/>
      <c r="AQJ2790" s="9"/>
      <c r="AQK2790" s="9"/>
      <c r="AQL2790" s="9"/>
      <c r="AQM2790" s="9"/>
      <c r="AQN2790" s="9"/>
      <c r="AQO2790" s="9"/>
      <c r="AQP2790" s="9"/>
      <c r="AQQ2790" s="9"/>
      <c r="AQR2790" s="9"/>
      <c r="AQS2790" s="9"/>
      <c r="AQT2790" s="9"/>
      <c r="AQU2790" s="9"/>
      <c r="AQV2790" s="9"/>
      <c r="AQW2790" s="9"/>
      <c r="AQX2790" s="9"/>
      <c r="AQY2790" s="9"/>
      <c r="AQZ2790" s="9"/>
      <c r="ARA2790" s="9"/>
      <c r="ARB2790" s="9"/>
      <c r="ARC2790" s="9"/>
      <c r="ARD2790" s="9"/>
      <c r="ARE2790" s="9"/>
      <c r="ARF2790" s="9"/>
      <c r="ARG2790" s="9"/>
      <c r="ARH2790" s="9"/>
      <c r="ARI2790" s="9"/>
      <c r="ARJ2790" s="9"/>
      <c r="ARK2790" s="9"/>
      <c r="ARL2790" s="9"/>
      <c r="ARM2790" s="9"/>
      <c r="ARN2790" s="9"/>
      <c r="ARO2790" s="9"/>
      <c r="ARP2790" s="9"/>
      <c r="ARQ2790" s="9"/>
      <c r="ARR2790" s="9"/>
      <c r="ARS2790" s="9"/>
      <c r="ART2790" s="9"/>
      <c r="ARU2790" s="9"/>
      <c r="ARV2790" s="9"/>
      <c r="ARW2790" s="9"/>
      <c r="ARX2790" s="9"/>
      <c r="ARY2790" s="9"/>
      <c r="ARZ2790" s="9"/>
      <c r="ASA2790" s="9"/>
      <c r="ASB2790" s="9"/>
      <c r="ASC2790" s="9"/>
      <c r="ASD2790" s="9"/>
      <c r="ASE2790" s="9"/>
      <c r="ASF2790" s="9"/>
      <c r="ASG2790" s="9"/>
      <c r="ASH2790" s="9"/>
      <c r="ASI2790" s="9"/>
      <c r="ASJ2790" s="9"/>
      <c r="ASK2790" s="9"/>
      <c r="ASL2790" s="9"/>
      <c r="ASM2790" s="9"/>
      <c r="ASN2790" s="9"/>
      <c r="ASO2790" s="9"/>
      <c r="ASP2790" s="9"/>
      <c r="ASQ2790" s="9"/>
      <c r="ASR2790" s="9"/>
      <c r="ASS2790" s="9"/>
      <c r="AST2790" s="9"/>
      <c r="ASU2790" s="9"/>
      <c r="ASV2790" s="9"/>
      <c r="ASW2790" s="9"/>
      <c r="ASX2790" s="9"/>
      <c r="ASY2790" s="9"/>
      <c r="ASZ2790" s="9"/>
      <c r="ATA2790" s="9"/>
      <c r="ATB2790" s="9"/>
      <c r="ATC2790" s="9"/>
      <c r="ATD2790" s="9"/>
      <c r="ATE2790" s="9"/>
      <c r="ATF2790" s="9"/>
      <c r="ATG2790" s="9"/>
      <c r="ATH2790" s="9"/>
      <c r="ATI2790" s="9"/>
      <c r="ATJ2790" s="9"/>
      <c r="ATK2790" s="9"/>
      <c r="ATL2790" s="9"/>
      <c r="ATM2790" s="9"/>
      <c r="ATN2790" s="9"/>
      <c r="ATO2790" s="9"/>
      <c r="ATP2790" s="9"/>
      <c r="ATQ2790" s="9"/>
      <c r="ATR2790" s="9"/>
      <c r="ATS2790" s="9"/>
      <c r="ATT2790" s="9"/>
      <c r="ATU2790" s="9"/>
      <c r="ATV2790" s="9"/>
      <c r="ATW2790" s="9"/>
      <c r="ATX2790" s="9"/>
      <c r="ATY2790" s="9"/>
      <c r="ATZ2790" s="9"/>
      <c r="AUA2790" s="9"/>
      <c r="AUB2790" s="9"/>
      <c r="AUC2790" s="9"/>
      <c r="AUD2790" s="9"/>
      <c r="AUE2790" s="9"/>
      <c r="AUF2790" s="9"/>
      <c r="AUG2790" s="9"/>
      <c r="AUH2790" s="9"/>
      <c r="AUI2790" s="9"/>
      <c r="AUJ2790" s="9"/>
      <c r="AUK2790" s="9"/>
      <c r="AUL2790" s="9"/>
      <c r="AUM2790" s="9"/>
      <c r="AUN2790" s="9"/>
      <c r="AUO2790" s="9"/>
      <c r="AUP2790" s="9"/>
      <c r="AUQ2790" s="9"/>
      <c r="AUR2790" s="9"/>
      <c r="AUS2790" s="9"/>
      <c r="AUT2790" s="9"/>
      <c r="AUU2790" s="9"/>
      <c r="AUV2790" s="9"/>
      <c r="AUW2790" s="9"/>
      <c r="AUX2790" s="9"/>
      <c r="AUY2790" s="9"/>
      <c r="AUZ2790" s="9"/>
      <c r="AVA2790" s="9"/>
      <c r="AVB2790" s="9"/>
      <c r="AVC2790" s="9"/>
      <c r="AVD2790" s="9"/>
      <c r="AVE2790" s="9"/>
      <c r="AVF2790" s="9"/>
      <c r="AVG2790" s="9"/>
      <c r="AVH2790" s="9"/>
      <c r="AVI2790" s="9"/>
      <c r="AVJ2790" s="9"/>
      <c r="AVK2790" s="9"/>
      <c r="AVL2790" s="9"/>
      <c r="AVM2790" s="9"/>
      <c r="AVN2790" s="9"/>
      <c r="AVO2790" s="9"/>
      <c r="AVP2790" s="9"/>
      <c r="AVQ2790" s="9"/>
      <c r="AVR2790" s="9"/>
      <c r="AVS2790" s="9"/>
      <c r="AVT2790" s="9"/>
      <c r="AVU2790" s="9"/>
      <c r="AVV2790" s="9"/>
      <c r="AVW2790" s="9"/>
      <c r="AVX2790" s="9"/>
      <c r="AVY2790" s="9"/>
      <c r="AVZ2790" s="9"/>
      <c r="AWA2790" s="9"/>
      <c r="AWB2790" s="9"/>
      <c r="AWC2790" s="9"/>
      <c r="AWD2790" s="9"/>
      <c r="AWE2790" s="9"/>
      <c r="AWF2790" s="9"/>
      <c r="AWG2790" s="9"/>
      <c r="AWH2790" s="9"/>
      <c r="AWI2790" s="9"/>
      <c r="AWJ2790" s="9"/>
      <c r="AWK2790" s="9"/>
      <c r="AWL2790" s="9"/>
      <c r="AWM2790" s="9"/>
      <c r="AWN2790" s="9"/>
      <c r="AWO2790" s="9"/>
      <c r="AWP2790" s="9"/>
      <c r="AWQ2790" s="9"/>
      <c r="AWR2790" s="9"/>
      <c r="AWS2790" s="9"/>
      <c r="AWT2790" s="9"/>
      <c r="AWU2790" s="9"/>
      <c r="AWV2790" s="9"/>
      <c r="AWW2790" s="9"/>
      <c r="AWX2790" s="9"/>
      <c r="AWY2790" s="9"/>
      <c r="AWZ2790" s="9"/>
      <c r="AXA2790" s="9"/>
      <c r="AXB2790" s="9"/>
      <c r="AXC2790" s="9"/>
      <c r="AXD2790" s="9"/>
      <c r="AXE2790" s="9"/>
      <c r="AXF2790" s="9"/>
      <c r="AXG2790" s="9"/>
      <c r="AXH2790" s="9"/>
      <c r="AXI2790" s="9"/>
      <c r="AXJ2790" s="9"/>
      <c r="AXK2790" s="9"/>
      <c r="AXL2790" s="9"/>
      <c r="AXM2790" s="9"/>
      <c r="AXN2790" s="9"/>
      <c r="AXO2790" s="9"/>
      <c r="AXP2790" s="9"/>
      <c r="AXQ2790" s="9"/>
      <c r="AXR2790" s="9"/>
      <c r="AXS2790" s="9"/>
      <c r="AXT2790" s="9"/>
      <c r="AXU2790" s="9"/>
      <c r="AXV2790" s="9"/>
      <c r="AXW2790" s="9"/>
      <c r="AXX2790" s="9"/>
      <c r="AXY2790" s="9"/>
      <c r="AXZ2790" s="9"/>
      <c r="AYA2790" s="9"/>
      <c r="AYB2790" s="9"/>
      <c r="AYC2790" s="9"/>
      <c r="AYD2790" s="9"/>
      <c r="AYE2790" s="9"/>
      <c r="AYF2790" s="9"/>
      <c r="AYG2790" s="9"/>
      <c r="AYH2790" s="9"/>
      <c r="AYI2790" s="9"/>
      <c r="AYJ2790" s="9"/>
      <c r="AYK2790" s="9"/>
      <c r="AYL2790" s="9"/>
      <c r="AYM2790" s="9"/>
      <c r="AYN2790" s="9"/>
      <c r="AYO2790" s="9"/>
      <c r="AYP2790" s="9"/>
      <c r="AYQ2790" s="9"/>
      <c r="AYR2790" s="9"/>
      <c r="AYS2790" s="9"/>
      <c r="AYT2790" s="9"/>
      <c r="AYU2790" s="9"/>
      <c r="AYV2790" s="9"/>
      <c r="AYW2790" s="9"/>
      <c r="AYX2790" s="9"/>
      <c r="AYY2790" s="9"/>
      <c r="AYZ2790" s="9"/>
      <c r="AZA2790" s="9"/>
      <c r="AZB2790" s="9"/>
      <c r="AZC2790" s="9"/>
      <c r="AZD2790" s="9"/>
      <c r="AZE2790" s="9"/>
      <c r="AZF2790" s="9"/>
      <c r="AZG2790" s="9"/>
      <c r="AZH2790" s="9"/>
      <c r="AZI2790" s="9"/>
      <c r="AZJ2790" s="9"/>
      <c r="AZK2790" s="9"/>
      <c r="AZL2790" s="9"/>
      <c r="AZM2790" s="9"/>
      <c r="AZN2790" s="9"/>
      <c r="AZO2790" s="9"/>
      <c r="AZP2790" s="9"/>
      <c r="AZQ2790" s="9"/>
      <c r="AZR2790" s="9"/>
      <c r="AZS2790" s="9"/>
      <c r="AZT2790" s="9"/>
      <c r="AZU2790" s="9"/>
      <c r="AZV2790" s="9"/>
      <c r="AZW2790" s="9"/>
      <c r="AZX2790" s="9"/>
      <c r="AZY2790" s="9"/>
      <c r="AZZ2790" s="9"/>
      <c r="BAA2790" s="9"/>
      <c r="BAB2790" s="9"/>
      <c r="BAC2790" s="9"/>
      <c r="BAD2790" s="9"/>
      <c r="BAE2790" s="9"/>
      <c r="BAF2790" s="9"/>
      <c r="BAG2790" s="9"/>
      <c r="BAH2790" s="9"/>
      <c r="BAI2790" s="9"/>
      <c r="BAJ2790" s="9"/>
      <c r="BAK2790" s="9"/>
      <c r="BAL2790" s="9"/>
      <c r="BAM2790" s="9"/>
      <c r="BAN2790" s="9"/>
      <c r="BAO2790" s="9"/>
      <c r="BAP2790" s="9"/>
      <c r="BAQ2790" s="9"/>
      <c r="BAR2790" s="9"/>
      <c r="BAS2790" s="9"/>
      <c r="BAT2790" s="9"/>
      <c r="BAU2790" s="9"/>
      <c r="BAV2790" s="9"/>
      <c r="BAW2790" s="9"/>
      <c r="BAX2790" s="9"/>
      <c r="BAY2790" s="9"/>
      <c r="BAZ2790" s="9"/>
      <c r="BBA2790" s="9"/>
      <c r="BBB2790" s="9"/>
      <c r="BBC2790" s="9"/>
      <c r="BBD2790" s="9"/>
      <c r="BBE2790" s="9"/>
      <c r="BBF2790" s="9"/>
      <c r="BBG2790" s="9"/>
      <c r="BBH2790" s="9"/>
      <c r="BBI2790" s="9"/>
      <c r="BBJ2790" s="9"/>
      <c r="BBK2790" s="9"/>
      <c r="BBL2790" s="9"/>
      <c r="BBM2790" s="9"/>
      <c r="BBN2790" s="9"/>
      <c r="BBO2790" s="9"/>
      <c r="BBP2790" s="9"/>
      <c r="BBQ2790" s="9"/>
      <c r="BBR2790" s="9"/>
      <c r="BBS2790" s="9"/>
      <c r="BBT2790" s="9"/>
      <c r="BBU2790" s="9"/>
      <c r="BBV2790" s="9"/>
      <c r="BBW2790" s="9"/>
      <c r="BBX2790" s="9"/>
      <c r="BBY2790" s="9"/>
      <c r="BBZ2790" s="9"/>
      <c r="BCA2790" s="9"/>
      <c r="BCB2790" s="9"/>
      <c r="BCC2790" s="9"/>
      <c r="BCD2790" s="9"/>
      <c r="BCE2790" s="9"/>
      <c r="BCF2790" s="9"/>
      <c r="BCG2790" s="9"/>
      <c r="BCH2790" s="9"/>
      <c r="BCI2790" s="9"/>
      <c r="BCJ2790" s="9"/>
      <c r="BCK2790" s="9"/>
      <c r="BCL2790" s="9"/>
      <c r="BCM2790" s="9"/>
      <c r="BCN2790" s="9"/>
      <c r="BCO2790" s="9"/>
      <c r="BCP2790" s="9"/>
      <c r="BCQ2790" s="9"/>
      <c r="BCR2790" s="9"/>
      <c r="BCS2790" s="9"/>
      <c r="BCT2790" s="9"/>
      <c r="BCU2790" s="9"/>
      <c r="BCV2790" s="9"/>
      <c r="BCW2790" s="9"/>
      <c r="BCX2790" s="9"/>
      <c r="BCY2790" s="9"/>
      <c r="BCZ2790" s="9"/>
      <c r="BDA2790" s="9"/>
      <c r="BDB2790" s="9"/>
      <c r="BDC2790" s="9"/>
      <c r="BDD2790" s="9"/>
      <c r="BDE2790" s="9"/>
      <c r="BDF2790" s="9"/>
      <c r="BDG2790" s="9"/>
      <c r="BDH2790" s="9"/>
      <c r="BDI2790" s="9"/>
      <c r="BDJ2790" s="9"/>
      <c r="BDK2790" s="9"/>
      <c r="BDL2790" s="9"/>
      <c r="BDM2790" s="9"/>
      <c r="BDN2790" s="9"/>
      <c r="BDO2790" s="9"/>
      <c r="BDP2790" s="9"/>
      <c r="BDQ2790" s="9"/>
      <c r="BDR2790" s="9"/>
      <c r="BDS2790" s="9"/>
      <c r="BDT2790" s="9"/>
      <c r="BDU2790" s="9"/>
      <c r="BDV2790" s="9"/>
      <c r="BDW2790" s="9"/>
      <c r="BDX2790" s="9"/>
      <c r="BDY2790" s="9"/>
      <c r="BDZ2790" s="9"/>
      <c r="BEA2790" s="9"/>
      <c r="BEB2790" s="9"/>
      <c r="BEC2790" s="9"/>
      <c r="BED2790" s="9"/>
      <c r="BEE2790" s="9"/>
      <c r="BEF2790" s="9"/>
      <c r="BEG2790" s="9"/>
      <c r="BEH2790" s="9"/>
      <c r="BEI2790" s="9"/>
      <c r="BEJ2790" s="9"/>
      <c r="BEK2790" s="9"/>
      <c r="BEL2790" s="9"/>
      <c r="BEM2790" s="9"/>
      <c r="BEN2790" s="9"/>
      <c r="BEO2790" s="9"/>
      <c r="BEP2790" s="9"/>
      <c r="BEQ2790" s="9"/>
      <c r="BER2790" s="9"/>
      <c r="BES2790" s="9"/>
      <c r="BET2790" s="9"/>
      <c r="BEU2790" s="9"/>
      <c r="BEV2790" s="9"/>
      <c r="BEW2790" s="9"/>
      <c r="BEX2790" s="9"/>
      <c r="BEY2790" s="9"/>
      <c r="BEZ2790" s="9"/>
      <c r="BFA2790" s="9"/>
      <c r="BFB2790" s="9"/>
      <c r="BFC2790" s="9"/>
      <c r="BFD2790" s="9"/>
      <c r="BFE2790" s="9"/>
      <c r="BFF2790" s="9"/>
      <c r="BFG2790" s="9"/>
      <c r="BFH2790" s="9"/>
      <c r="BFI2790" s="9"/>
      <c r="BFJ2790" s="9"/>
      <c r="BFK2790" s="9"/>
      <c r="BFL2790" s="9"/>
      <c r="BFM2790" s="9"/>
      <c r="BFN2790" s="9"/>
      <c r="BFO2790" s="9"/>
      <c r="BFP2790" s="9"/>
      <c r="BFQ2790" s="9"/>
      <c r="BFR2790" s="9"/>
      <c r="BFS2790" s="9"/>
      <c r="BFT2790" s="9"/>
      <c r="BFU2790" s="9"/>
      <c r="BFV2790" s="9"/>
      <c r="BFW2790" s="9"/>
      <c r="BFX2790" s="9"/>
      <c r="BFY2790" s="9"/>
      <c r="BFZ2790" s="9"/>
      <c r="BGA2790" s="9"/>
      <c r="BGB2790" s="9"/>
      <c r="BGC2790" s="9"/>
      <c r="BGD2790" s="9"/>
      <c r="BGE2790" s="9"/>
      <c r="BGF2790" s="9"/>
      <c r="BGG2790" s="9"/>
      <c r="BGH2790" s="9"/>
      <c r="BGI2790" s="9"/>
      <c r="BGJ2790" s="9"/>
      <c r="BGK2790" s="9"/>
      <c r="BGL2790" s="9"/>
      <c r="BGM2790" s="9"/>
      <c r="BGN2790" s="9"/>
      <c r="BGO2790" s="9"/>
      <c r="BGP2790" s="9"/>
      <c r="BGQ2790" s="9"/>
      <c r="BGR2790" s="9"/>
      <c r="BGS2790" s="9"/>
      <c r="BGT2790" s="9"/>
      <c r="BGU2790" s="9"/>
      <c r="BGV2790" s="9"/>
      <c r="BGW2790" s="9"/>
      <c r="BGX2790" s="9"/>
      <c r="BGY2790" s="9"/>
      <c r="BGZ2790" s="9"/>
      <c r="BHA2790" s="9"/>
      <c r="BHB2790" s="9"/>
      <c r="BHC2790" s="9"/>
      <c r="BHD2790" s="9"/>
      <c r="BHE2790" s="9"/>
      <c r="BHF2790" s="9"/>
      <c r="BHG2790" s="9"/>
      <c r="BHH2790" s="9"/>
      <c r="BHI2790" s="9"/>
      <c r="BHJ2790" s="9"/>
      <c r="BHK2790" s="9"/>
      <c r="BHL2790" s="9"/>
      <c r="BHM2790" s="9"/>
      <c r="BHN2790" s="9"/>
      <c r="BHO2790" s="9"/>
      <c r="BHP2790" s="9"/>
      <c r="BHQ2790" s="9"/>
      <c r="BHR2790" s="9"/>
      <c r="BHS2790" s="9"/>
      <c r="BHT2790" s="9"/>
      <c r="BHU2790" s="9"/>
      <c r="BHV2790" s="9"/>
      <c r="BHW2790" s="9"/>
      <c r="BHX2790" s="9"/>
      <c r="BHY2790" s="9"/>
      <c r="BHZ2790" s="9"/>
      <c r="BIA2790" s="9"/>
      <c r="BIB2790" s="9"/>
      <c r="BIC2790" s="9"/>
      <c r="BID2790" s="9"/>
      <c r="BIE2790" s="9"/>
      <c r="BIF2790" s="9"/>
      <c r="BIG2790" s="9"/>
      <c r="BIH2790" s="9"/>
      <c r="BII2790" s="9"/>
      <c r="BIJ2790" s="9"/>
      <c r="BIK2790" s="9"/>
      <c r="BIL2790" s="9"/>
      <c r="BIM2790" s="9"/>
      <c r="BIN2790" s="9"/>
      <c r="BIO2790" s="9"/>
      <c r="BIP2790" s="9"/>
      <c r="BIQ2790" s="9"/>
      <c r="BIR2790" s="9"/>
      <c r="BIS2790" s="9"/>
      <c r="BIT2790" s="9"/>
      <c r="BIU2790" s="9"/>
      <c r="BIV2790" s="9"/>
      <c r="BIW2790" s="9"/>
      <c r="BIX2790" s="9"/>
      <c r="BIY2790" s="9"/>
      <c r="BIZ2790" s="9"/>
      <c r="BJA2790" s="9"/>
      <c r="BJB2790" s="9"/>
      <c r="BJC2790" s="9"/>
      <c r="BJD2790" s="9"/>
      <c r="BJE2790" s="9"/>
      <c r="BJF2790" s="9"/>
      <c r="BJG2790" s="9"/>
      <c r="BJH2790" s="9"/>
      <c r="BJI2790" s="9"/>
      <c r="BJJ2790" s="9"/>
      <c r="BJK2790" s="9"/>
      <c r="BJL2790" s="9"/>
      <c r="BJM2790" s="9"/>
      <c r="BJN2790" s="9"/>
      <c r="BJO2790" s="9"/>
      <c r="BJP2790" s="9"/>
      <c r="BJQ2790" s="9"/>
      <c r="BJR2790" s="9"/>
      <c r="BJS2790" s="9"/>
      <c r="BJT2790" s="9"/>
      <c r="BJU2790" s="9"/>
      <c r="BJV2790" s="9"/>
      <c r="BJW2790" s="9"/>
      <c r="BJX2790" s="9"/>
      <c r="BJY2790" s="9"/>
      <c r="BJZ2790" s="9"/>
      <c r="BKA2790" s="9"/>
      <c r="BKB2790" s="9"/>
      <c r="BKC2790" s="9"/>
      <c r="BKD2790" s="9"/>
      <c r="BKE2790" s="9"/>
      <c r="BKF2790" s="9"/>
      <c r="BKG2790" s="9"/>
      <c r="BKH2790" s="9"/>
      <c r="BKI2790" s="9"/>
      <c r="BKJ2790" s="9"/>
      <c r="BKK2790" s="9"/>
      <c r="BKL2790" s="9"/>
      <c r="BKM2790" s="9"/>
      <c r="BKN2790" s="9"/>
      <c r="BKO2790" s="9"/>
      <c r="BKP2790" s="9"/>
      <c r="BKQ2790" s="9"/>
      <c r="BKR2790" s="9"/>
      <c r="BKS2790" s="9"/>
      <c r="BKT2790" s="9"/>
      <c r="BKU2790" s="9"/>
      <c r="BKV2790" s="9"/>
      <c r="BKW2790" s="9"/>
      <c r="BKX2790" s="9"/>
      <c r="BKY2790" s="9"/>
      <c r="BKZ2790" s="9"/>
      <c r="BLA2790" s="9"/>
      <c r="BLB2790" s="9"/>
      <c r="BLC2790" s="9"/>
      <c r="BLD2790" s="9"/>
      <c r="BLE2790" s="9"/>
      <c r="BLF2790" s="9"/>
      <c r="BLG2790" s="9"/>
      <c r="BLH2790" s="9"/>
      <c r="BLI2790" s="9"/>
      <c r="BLJ2790" s="9"/>
      <c r="BLK2790" s="9"/>
      <c r="BLL2790" s="9"/>
      <c r="BLM2790" s="9"/>
      <c r="BLN2790" s="9"/>
      <c r="BLO2790" s="9"/>
      <c r="BLP2790" s="9"/>
      <c r="BLQ2790" s="9"/>
      <c r="BLR2790" s="9"/>
      <c r="BLS2790" s="9"/>
      <c r="BLT2790" s="9"/>
      <c r="BLU2790" s="9"/>
      <c r="BLV2790" s="9"/>
      <c r="BLW2790" s="9"/>
      <c r="BLX2790" s="9"/>
      <c r="BLY2790" s="9"/>
      <c r="BLZ2790" s="9"/>
      <c r="BMA2790" s="9"/>
      <c r="BMB2790" s="9"/>
      <c r="BMC2790" s="9"/>
      <c r="BMD2790" s="9"/>
      <c r="BME2790" s="9"/>
      <c r="BMF2790" s="9"/>
      <c r="BMG2790" s="9"/>
      <c r="BMH2790" s="9"/>
      <c r="BMI2790" s="9"/>
      <c r="BMJ2790" s="9"/>
      <c r="BMK2790" s="9"/>
      <c r="BML2790" s="9"/>
      <c r="BMM2790" s="9"/>
      <c r="BMN2790" s="9"/>
      <c r="BMO2790" s="9"/>
      <c r="BMP2790" s="9"/>
      <c r="BMQ2790" s="9"/>
      <c r="BMR2790" s="9"/>
      <c r="BMS2790" s="9"/>
      <c r="BMT2790" s="9"/>
      <c r="BMU2790" s="9"/>
      <c r="BMV2790" s="9"/>
      <c r="BMW2790" s="9"/>
      <c r="BMX2790" s="9"/>
      <c r="BMY2790" s="9"/>
      <c r="BMZ2790" s="9"/>
      <c r="BNA2790" s="9"/>
      <c r="BNB2790" s="9"/>
      <c r="BNC2790" s="9"/>
      <c r="BND2790" s="9"/>
      <c r="BNE2790" s="9"/>
      <c r="BNF2790" s="9"/>
      <c r="BNG2790" s="9"/>
      <c r="BNH2790" s="9"/>
      <c r="BNI2790" s="9"/>
      <c r="BNJ2790" s="9"/>
      <c r="BNK2790" s="9"/>
      <c r="BNL2790" s="9"/>
      <c r="BNM2790" s="9"/>
      <c r="BNN2790" s="9"/>
      <c r="BNO2790" s="9"/>
      <c r="BNP2790" s="9"/>
      <c r="BNQ2790" s="9"/>
      <c r="BNR2790" s="9"/>
      <c r="BNS2790" s="9"/>
      <c r="BNT2790" s="9"/>
      <c r="BNU2790" s="9"/>
      <c r="BNV2790" s="9"/>
      <c r="BNW2790" s="9"/>
      <c r="BNX2790" s="9"/>
      <c r="BNY2790" s="9"/>
      <c r="BNZ2790" s="9"/>
      <c r="BOA2790" s="9"/>
      <c r="BOB2790" s="9"/>
      <c r="BOC2790" s="9"/>
      <c r="BOD2790" s="9"/>
      <c r="BOE2790" s="9"/>
      <c r="BOF2790" s="9"/>
      <c r="BOG2790" s="9"/>
      <c r="BOH2790" s="9"/>
      <c r="BOI2790" s="9"/>
      <c r="BOJ2790" s="9"/>
      <c r="BOK2790" s="9"/>
      <c r="BOL2790" s="9"/>
      <c r="BOM2790" s="9"/>
      <c r="BON2790" s="9"/>
      <c r="BOO2790" s="9"/>
      <c r="BOP2790" s="9"/>
      <c r="BOQ2790" s="9"/>
      <c r="BOR2790" s="9"/>
      <c r="BOS2790" s="9"/>
      <c r="BOT2790" s="9"/>
      <c r="BOU2790" s="9"/>
      <c r="BOV2790" s="9"/>
      <c r="BOW2790" s="9"/>
      <c r="BOX2790" s="9"/>
      <c r="BOY2790" s="9"/>
      <c r="BOZ2790" s="9"/>
      <c r="BPA2790" s="9"/>
      <c r="BPB2790" s="9"/>
      <c r="BPC2790" s="9"/>
      <c r="BPD2790" s="9"/>
      <c r="BPE2790" s="9"/>
      <c r="BPF2790" s="9"/>
      <c r="BPG2790" s="9"/>
      <c r="BPH2790" s="9"/>
      <c r="BPI2790" s="9"/>
      <c r="BPJ2790" s="9"/>
      <c r="BPK2790" s="9"/>
      <c r="BPL2790" s="9"/>
      <c r="BPM2790" s="9"/>
      <c r="BPN2790" s="9"/>
      <c r="BPO2790" s="9"/>
      <c r="BPP2790" s="9"/>
      <c r="BPQ2790" s="9"/>
      <c r="BPR2790" s="9"/>
      <c r="BPS2790" s="9"/>
      <c r="BPT2790" s="9"/>
      <c r="BPU2790" s="9"/>
      <c r="BPV2790" s="9"/>
      <c r="BPW2790" s="9"/>
      <c r="BPX2790" s="9"/>
      <c r="BPY2790" s="9"/>
      <c r="BPZ2790" s="9"/>
      <c r="BQA2790" s="9"/>
      <c r="BQB2790" s="9"/>
      <c r="BQC2790" s="9"/>
      <c r="BQD2790" s="9"/>
      <c r="BQE2790" s="9"/>
      <c r="BQF2790" s="9"/>
      <c r="BQG2790" s="9"/>
      <c r="BQH2790" s="9"/>
      <c r="BQI2790" s="9"/>
      <c r="BQJ2790" s="9"/>
      <c r="BQK2790" s="9"/>
      <c r="BQL2790" s="9"/>
      <c r="BQM2790" s="9"/>
      <c r="BQN2790" s="9"/>
      <c r="BQO2790" s="9"/>
      <c r="BQP2790" s="9"/>
      <c r="BQQ2790" s="9"/>
      <c r="BQR2790" s="9"/>
      <c r="BQS2790" s="9"/>
      <c r="BQT2790" s="9"/>
      <c r="BQU2790" s="9"/>
      <c r="BQV2790" s="9"/>
      <c r="BQW2790" s="9"/>
      <c r="BQX2790" s="9"/>
      <c r="BQY2790" s="9"/>
      <c r="BQZ2790" s="9"/>
      <c r="BRA2790" s="9"/>
      <c r="BRB2790" s="9"/>
      <c r="BRC2790" s="9"/>
      <c r="BRD2790" s="9"/>
      <c r="BRE2790" s="9"/>
      <c r="BRF2790" s="9"/>
      <c r="BRG2790" s="9"/>
      <c r="BRH2790" s="9"/>
      <c r="BRI2790" s="9"/>
      <c r="BRJ2790" s="9"/>
      <c r="BRK2790" s="9"/>
      <c r="BRL2790" s="9"/>
      <c r="BRM2790" s="9"/>
      <c r="BRN2790" s="9"/>
      <c r="BRO2790" s="9"/>
      <c r="BRP2790" s="9"/>
      <c r="BRQ2790" s="9"/>
      <c r="BRR2790" s="9"/>
      <c r="BRS2790" s="9"/>
      <c r="BRT2790" s="9"/>
      <c r="BRU2790" s="9"/>
      <c r="BRV2790" s="9"/>
      <c r="BRW2790" s="9"/>
      <c r="BRX2790" s="9"/>
      <c r="BRY2790" s="9"/>
      <c r="BRZ2790" s="9"/>
      <c r="BSA2790" s="9"/>
      <c r="BSB2790" s="9"/>
      <c r="BSC2790" s="9"/>
      <c r="BSD2790" s="9"/>
      <c r="BSE2790" s="9"/>
      <c r="BSF2790" s="9"/>
      <c r="BSG2790" s="9"/>
      <c r="BSH2790" s="9"/>
      <c r="BSI2790" s="9"/>
      <c r="BSJ2790" s="9"/>
      <c r="BSK2790" s="9"/>
      <c r="BSL2790" s="9"/>
      <c r="BSM2790" s="9"/>
      <c r="BSN2790" s="9"/>
      <c r="BSO2790" s="9"/>
      <c r="BSP2790" s="9"/>
      <c r="BSQ2790" s="9"/>
      <c r="BSR2790" s="9"/>
      <c r="BSS2790" s="9"/>
      <c r="BST2790" s="9"/>
      <c r="BSU2790" s="9"/>
      <c r="BSV2790" s="9"/>
      <c r="BSW2790" s="9"/>
      <c r="BSX2790" s="9"/>
      <c r="BSY2790" s="9"/>
      <c r="BSZ2790" s="9"/>
      <c r="BTA2790" s="9"/>
      <c r="BTB2790" s="9"/>
      <c r="BTC2790" s="9"/>
      <c r="BTD2790" s="9"/>
      <c r="BTE2790" s="9"/>
      <c r="BTF2790" s="9"/>
      <c r="BTG2790" s="9"/>
      <c r="BTH2790" s="9"/>
      <c r="BTI2790" s="9"/>
      <c r="BTJ2790" s="9"/>
      <c r="BTK2790" s="9"/>
      <c r="BTL2790" s="9"/>
      <c r="BTM2790" s="9"/>
      <c r="BTN2790" s="9"/>
      <c r="BTO2790" s="9"/>
      <c r="BTP2790" s="9"/>
      <c r="BTQ2790" s="9"/>
      <c r="BTR2790" s="9"/>
      <c r="BTS2790" s="9"/>
      <c r="BTT2790" s="9"/>
      <c r="BTU2790" s="9"/>
      <c r="BTV2790" s="9"/>
      <c r="BTW2790" s="9"/>
      <c r="BTX2790" s="9"/>
      <c r="BTY2790" s="9"/>
      <c r="BTZ2790" s="9"/>
      <c r="BUA2790" s="9"/>
      <c r="BUB2790" s="9"/>
      <c r="BUC2790" s="9"/>
      <c r="BUD2790" s="9"/>
      <c r="BUE2790" s="9"/>
      <c r="BUF2790" s="9"/>
      <c r="BUG2790" s="9"/>
      <c r="BUH2790" s="9"/>
      <c r="BUI2790" s="9"/>
      <c r="BUJ2790" s="9"/>
      <c r="BUK2790" s="9"/>
      <c r="BUL2790" s="9"/>
      <c r="BUM2790" s="9"/>
      <c r="BUN2790" s="9"/>
      <c r="BUO2790" s="9"/>
      <c r="BUP2790" s="9"/>
      <c r="BUQ2790" s="9"/>
      <c r="BUR2790" s="9"/>
      <c r="BUS2790" s="9"/>
      <c r="BUT2790" s="9"/>
      <c r="BUU2790" s="9"/>
      <c r="BUV2790" s="9"/>
      <c r="BUW2790" s="9"/>
      <c r="BUX2790" s="9"/>
      <c r="BUY2790" s="9"/>
      <c r="BUZ2790" s="9"/>
      <c r="BVA2790" s="9"/>
      <c r="BVB2790" s="9"/>
      <c r="BVC2790" s="9"/>
      <c r="BVD2790" s="9"/>
      <c r="BVE2790" s="9"/>
      <c r="BVF2790" s="9"/>
      <c r="BVG2790" s="9"/>
      <c r="BVH2790" s="9"/>
      <c r="BVI2790" s="9"/>
      <c r="BVJ2790" s="9"/>
      <c r="BVK2790" s="9"/>
      <c r="BVL2790" s="9"/>
      <c r="BVM2790" s="9"/>
      <c r="BVN2790" s="9"/>
      <c r="BVO2790" s="9"/>
      <c r="BVP2790" s="9"/>
      <c r="BVQ2790" s="9"/>
      <c r="BVR2790" s="9"/>
      <c r="BVS2790" s="9"/>
      <c r="BVT2790" s="9"/>
      <c r="BVU2790" s="9"/>
      <c r="BVV2790" s="9"/>
      <c r="BVW2790" s="9"/>
      <c r="BVX2790" s="9"/>
      <c r="BVY2790" s="9"/>
      <c r="BVZ2790" s="9"/>
      <c r="BWA2790" s="9"/>
      <c r="BWB2790" s="9"/>
      <c r="BWC2790" s="9"/>
      <c r="BWD2790" s="9"/>
      <c r="BWE2790" s="9"/>
      <c r="BWF2790" s="9"/>
      <c r="BWG2790" s="9"/>
      <c r="BWH2790" s="9"/>
      <c r="BWI2790" s="9"/>
      <c r="BWJ2790" s="9"/>
      <c r="BWK2790" s="9"/>
      <c r="BWL2790" s="9"/>
      <c r="BWM2790" s="9"/>
      <c r="BWN2790" s="9"/>
      <c r="BWO2790" s="9"/>
      <c r="BWP2790" s="9"/>
      <c r="BWQ2790" s="9"/>
      <c r="BWR2790" s="9"/>
      <c r="BWS2790" s="9"/>
      <c r="BWT2790" s="9"/>
      <c r="BWU2790" s="9"/>
      <c r="BWV2790" s="9"/>
      <c r="BWW2790" s="9"/>
      <c r="BWX2790" s="9"/>
      <c r="BWY2790" s="9"/>
      <c r="BWZ2790" s="9"/>
      <c r="BXA2790" s="9"/>
      <c r="BXB2790" s="9"/>
      <c r="BXC2790" s="9"/>
      <c r="BXD2790" s="9"/>
      <c r="BXE2790" s="9"/>
      <c r="BXF2790" s="9"/>
      <c r="BXG2790" s="9"/>
      <c r="BXH2790" s="9"/>
      <c r="BXI2790" s="9"/>
      <c r="BXJ2790" s="9"/>
      <c r="BXK2790" s="9"/>
      <c r="BXL2790" s="9"/>
      <c r="BXM2790" s="9"/>
      <c r="BXN2790" s="9"/>
      <c r="BXO2790" s="9"/>
      <c r="BXP2790" s="9"/>
      <c r="BXQ2790" s="9"/>
      <c r="BXR2790" s="9"/>
      <c r="BXS2790" s="9"/>
      <c r="BXT2790" s="9"/>
      <c r="BXU2790" s="9"/>
      <c r="BXV2790" s="9"/>
      <c r="BXW2790" s="9"/>
      <c r="BXX2790" s="9"/>
      <c r="BXY2790" s="9"/>
      <c r="BXZ2790" s="9"/>
      <c r="BYA2790" s="9"/>
      <c r="BYB2790" s="9"/>
      <c r="BYC2790" s="9"/>
      <c r="BYD2790" s="9"/>
      <c r="BYE2790" s="9"/>
      <c r="BYF2790" s="9"/>
      <c r="BYG2790" s="9"/>
      <c r="BYH2790" s="9"/>
      <c r="BYI2790" s="9"/>
      <c r="BYJ2790" s="9"/>
      <c r="BYK2790" s="9"/>
      <c r="BYL2790" s="9"/>
      <c r="BYM2790" s="9"/>
      <c r="BYN2790" s="9"/>
      <c r="BYO2790" s="9"/>
      <c r="BYP2790" s="9"/>
      <c r="BYQ2790" s="9"/>
      <c r="BYR2790" s="9"/>
      <c r="BYS2790" s="9"/>
      <c r="BYT2790" s="9"/>
      <c r="BYU2790" s="9"/>
      <c r="BYV2790" s="9"/>
      <c r="BYW2790" s="9"/>
      <c r="BYX2790" s="9"/>
      <c r="BYY2790" s="9"/>
      <c r="BYZ2790" s="9"/>
      <c r="BZA2790" s="9"/>
      <c r="BZB2790" s="9"/>
      <c r="BZC2790" s="9"/>
      <c r="BZD2790" s="9"/>
      <c r="BZE2790" s="9"/>
      <c r="BZF2790" s="9"/>
      <c r="BZG2790" s="9"/>
      <c r="BZH2790" s="9"/>
      <c r="BZI2790" s="9"/>
      <c r="BZJ2790" s="9"/>
      <c r="BZK2790" s="9"/>
      <c r="BZL2790" s="9"/>
      <c r="BZM2790" s="9"/>
      <c r="BZN2790" s="9"/>
      <c r="BZO2790" s="9"/>
      <c r="BZP2790" s="9"/>
      <c r="BZQ2790" s="9"/>
      <c r="BZR2790" s="9"/>
      <c r="BZS2790" s="9"/>
      <c r="BZT2790" s="9"/>
      <c r="BZU2790" s="9"/>
      <c r="BZV2790" s="9"/>
      <c r="BZW2790" s="9"/>
      <c r="BZX2790" s="9"/>
      <c r="BZY2790" s="9"/>
      <c r="BZZ2790" s="9"/>
      <c r="CAA2790" s="9"/>
      <c r="CAB2790" s="9"/>
      <c r="CAC2790" s="9"/>
      <c r="CAD2790" s="9"/>
      <c r="CAE2790" s="9"/>
      <c r="CAF2790" s="9"/>
      <c r="CAG2790" s="9"/>
      <c r="CAH2790" s="9"/>
      <c r="CAI2790" s="9"/>
      <c r="CAJ2790" s="9"/>
      <c r="CAK2790" s="9"/>
      <c r="CAL2790" s="9"/>
      <c r="CAM2790" s="9"/>
      <c r="CAN2790" s="9"/>
      <c r="CAO2790" s="9"/>
      <c r="CAP2790" s="9"/>
      <c r="CAQ2790" s="9"/>
      <c r="CAR2790" s="9"/>
      <c r="CAS2790" s="9"/>
      <c r="CAT2790" s="9"/>
      <c r="CAU2790" s="9"/>
      <c r="CAV2790" s="9"/>
      <c r="CAW2790" s="9"/>
      <c r="CAX2790" s="9"/>
      <c r="CAY2790" s="9"/>
      <c r="CAZ2790" s="9"/>
      <c r="CBA2790" s="9"/>
      <c r="CBB2790" s="9"/>
      <c r="CBC2790" s="9"/>
      <c r="CBD2790" s="9"/>
      <c r="CBE2790" s="9"/>
      <c r="CBF2790" s="9"/>
      <c r="CBG2790" s="9"/>
      <c r="CBH2790" s="9"/>
      <c r="CBI2790" s="9"/>
      <c r="CBJ2790" s="9"/>
      <c r="CBK2790" s="9"/>
      <c r="CBL2790" s="9"/>
      <c r="CBM2790" s="9"/>
      <c r="CBN2790" s="9"/>
      <c r="CBO2790" s="9"/>
      <c r="CBP2790" s="9"/>
      <c r="CBQ2790" s="9"/>
      <c r="CBR2790" s="9"/>
      <c r="CBS2790" s="9"/>
      <c r="CBT2790" s="9"/>
      <c r="CBU2790" s="9"/>
      <c r="CBV2790" s="9"/>
      <c r="CBW2790" s="9"/>
      <c r="CBX2790" s="9"/>
      <c r="CBY2790" s="9"/>
      <c r="CBZ2790" s="9"/>
      <c r="CCA2790" s="9"/>
      <c r="CCB2790" s="9"/>
      <c r="CCC2790" s="9"/>
      <c r="CCD2790" s="9"/>
      <c r="CCE2790" s="9"/>
      <c r="CCF2790" s="9"/>
      <c r="CCG2790" s="9"/>
      <c r="CCH2790" s="9"/>
      <c r="CCI2790" s="9"/>
      <c r="CCJ2790" s="9"/>
      <c r="CCK2790" s="9"/>
      <c r="CCL2790" s="9"/>
      <c r="CCM2790" s="9"/>
      <c r="CCN2790" s="9"/>
      <c r="CCO2790" s="9"/>
      <c r="CCP2790" s="9"/>
      <c r="CCQ2790" s="9"/>
      <c r="CCR2790" s="9"/>
      <c r="CCS2790" s="9"/>
      <c r="CCT2790" s="9"/>
      <c r="CCU2790" s="9"/>
      <c r="CCV2790" s="9"/>
      <c r="CCW2790" s="9"/>
      <c r="CCX2790" s="9"/>
      <c r="CCY2790" s="9"/>
      <c r="CCZ2790" s="9"/>
      <c r="CDA2790" s="9"/>
      <c r="CDB2790" s="9"/>
      <c r="CDC2790" s="9"/>
      <c r="CDD2790" s="9"/>
      <c r="CDE2790" s="9"/>
      <c r="CDF2790" s="9"/>
      <c r="CDG2790" s="9"/>
      <c r="CDH2790" s="9"/>
      <c r="CDI2790" s="9"/>
      <c r="CDJ2790" s="9"/>
      <c r="CDK2790" s="9"/>
      <c r="CDL2790" s="9"/>
      <c r="CDM2790" s="9"/>
      <c r="CDN2790" s="9"/>
      <c r="CDO2790" s="9"/>
      <c r="CDP2790" s="9"/>
      <c r="CDQ2790" s="9"/>
      <c r="CDR2790" s="9"/>
      <c r="CDS2790" s="9"/>
      <c r="CDT2790" s="9"/>
      <c r="CDU2790" s="9"/>
      <c r="CDV2790" s="9"/>
      <c r="CDW2790" s="9"/>
      <c r="CDX2790" s="9"/>
      <c r="CDY2790" s="9"/>
      <c r="CDZ2790" s="9"/>
      <c r="CEA2790" s="9"/>
      <c r="CEB2790" s="9"/>
      <c r="CEC2790" s="9"/>
      <c r="CED2790" s="9"/>
      <c r="CEE2790" s="9"/>
      <c r="CEF2790" s="9"/>
      <c r="CEG2790" s="9"/>
      <c r="CEH2790" s="9"/>
      <c r="CEI2790" s="9"/>
      <c r="CEJ2790" s="9"/>
      <c r="CEK2790" s="9"/>
      <c r="CEL2790" s="9"/>
      <c r="CEM2790" s="9"/>
      <c r="CEN2790" s="9"/>
      <c r="CEO2790" s="9"/>
      <c r="CEP2790" s="9"/>
      <c r="CEQ2790" s="9"/>
      <c r="CER2790" s="9"/>
      <c r="CES2790" s="9"/>
      <c r="CET2790" s="9"/>
      <c r="CEU2790" s="9"/>
      <c r="CEV2790" s="9"/>
      <c r="CEW2790" s="9"/>
      <c r="CEX2790" s="9"/>
      <c r="CEY2790" s="9"/>
      <c r="CEZ2790" s="9"/>
      <c r="CFA2790" s="9"/>
      <c r="CFB2790" s="9"/>
      <c r="CFC2790" s="9"/>
      <c r="CFD2790" s="9"/>
      <c r="CFE2790" s="9"/>
      <c r="CFF2790" s="9"/>
      <c r="CFG2790" s="9"/>
      <c r="CFH2790" s="9"/>
      <c r="CFI2790" s="9"/>
      <c r="CFJ2790" s="9"/>
      <c r="CFK2790" s="9"/>
      <c r="CFL2790" s="9"/>
      <c r="CFM2790" s="9"/>
      <c r="CFN2790" s="9"/>
      <c r="CFO2790" s="9"/>
      <c r="CFP2790" s="9"/>
      <c r="CFQ2790" s="9"/>
      <c r="CFR2790" s="9"/>
      <c r="CFS2790" s="9"/>
      <c r="CFT2790" s="9"/>
      <c r="CFU2790" s="9"/>
      <c r="CFV2790" s="9"/>
      <c r="CFW2790" s="9"/>
      <c r="CFX2790" s="9"/>
      <c r="CFY2790" s="9"/>
      <c r="CFZ2790" s="9"/>
      <c r="CGA2790" s="9"/>
      <c r="CGB2790" s="9"/>
      <c r="CGC2790" s="9"/>
      <c r="CGD2790" s="9"/>
      <c r="CGE2790" s="9"/>
      <c r="CGF2790" s="9"/>
      <c r="CGG2790" s="9"/>
      <c r="CGH2790" s="9"/>
      <c r="CGI2790" s="9"/>
      <c r="CGJ2790" s="9"/>
      <c r="CGK2790" s="9"/>
      <c r="CGL2790" s="9"/>
      <c r="CGM2790" s="9"/>
      <c r="CGN2790" s="9"/>
      <c r="CGO2790" s="9"/>
      <c r="CGP2790" s="9"/>
      <c r="CGQ2790" s="9"/>
      <c r="CGR2790" s="9"/>
      <c r="CGS2790" s="9"/>
      <c r="CGT2790" s="9"/>
      <c r="CGU2790" s="9"/>
      <c r="CGV2790" s="9"/>
      <c r="CGW2790" s="9"/>
      <c r="CGX2790" s="9"/>
      <c r="CGY2790" s="9"/>
      <c r="CGZ2790" s="9"/>
      <c r="CHA2790" s="9"/>
      <c r="CHB2790" s="9"/>
      <c r="CHC2790" s="9"/>
      <c r="CHD2790" s="9"/>
      <c r="CHE2790" s="9"/>
      <c r="CHF2790" s="9"/>
      <c r="CHG2790" s="9"/>
      <c r="CHH2790" s="9"/>
      <c r="CHI2790" s="9"/>
      <c r="CHJ2790" s="9"/>
      <c r="CHK2790" s="9"/>
      <c r="CHL2790" s="9"/>
      <c r="CHM2790" s="9"/>
      <c r="CHN2790" s="9"/>
      <c r="CHO2790" s="9"/>
      <c r="CHP2790" s="9"/>
      <c r="CHQ2790" s="9"/>
      <c r="CHR2790" s="9"/>
      <c r="CHS2790" s="9"/>
      <c r="CHT2790" s="9"/>
      <c r="CHU2790" s="9"/>
      <c r="CHV2790" s="9"/>
      <c r="CHW2790" s="9"/>
      <c r="CHX2790" s="9"/>
      <c r="CHY2790" s="9"/>
      <c r="CHZ2790" s="9"/>
      <c r="CIA2790" s="9"/>
      <c r="CIB2790" s="9"/>
      <c r="CIC2790" s="9"/>
      <c r="CID2790" s="9"/>
      <c r="CIE2790" s="9"/>
      <c r="CIF2790" s="9"/>
      <c r="CIG2790" s="9"/>
      <c r="CIH2790" s="9"/>
      <c r="CII2790" s="9"/>
      <c r="CIJ2790" s="9"/>
      <c r="CIK2790" s="9"/>
      <c r="CIL2790" s="9"/>
      <c r="CIM2790" s="9"/>
      <c r="CIN2790" s="9"/>
      <c r="CIO2790" s="9"/>
      <c r="CIP2790" s="9"/>
      <c r="CIQ2790" s="9"/>
      <c r="CIR2790" s="9"/>
      <c r="CIS2790" s="9"/>
      <c r="CIT2790" s="9"/>
      <c r="CIU2790" s="9"/>
      <c r="CIV2790" s="9"/>
      <c r="CIW2790" s="9"/>
      <c r="CIX2790" s="9"/>
      <c r="CIY2790" s="9"/>
      <c r="CIZ2790" s="9"/>
      <c r="CJA2790" s="9"/>
      <c r="CJB2790" s="9"/>
      <c r="CJC2790" s="9"/>
      <c r="CJD2790" s="9"/>
      <c r="CJE2790" s="9"/>
      <c r="CJF2790" s="9"/>
      <c r="CJG2790" s="9"/>
      <c r="CJH2790" s="9"/>
      <c r="CJI2790" s="9"/>
      <c r="CJJ2790" s="9"/>
      <c r="CJK2790" s="9"/>
      <c r="CJL2790" s="9"/>
      <c r="CJM2790" s="9"/>
      <c r="CJN2790" s="9"/>
      <c r="CJO2790" s="9"/>
      <c r="CJP2790" s="9"/>
      <c r="CJQ2790" s="9"/>
      <c r="CJR2790" s="9"/>
      <c r="CJS2790" s="9"/>
      <c r="CJT2790" s="9"/>
      <c r="CJU2790" s="9"/>
      <c r="CJV2790" s="9"/>
      <c r="CJW2790" s="9"/>
      <c r="CJX2790" s="9"/>
      <c r="CJY2790" s="9"/>
      <c r="CJZ2790" s="9"/>
      <c r="CKA2790" s="9"/>
      <c r="CKB2790" s="9"/>
      <c r="CKC2790" s="9"/>
      <c r="CKD2790" s="9"/>
      <c r="CKE2790" s="9"/>
      <c r="CKF2790" s="9"/>
      <c r="CKG2790" s="9"/>
      <c r="CKH2790" s="9"/>
      <c r="CKI2790" s="9"/>
      <c r="CKJ2790" s="9"/>
      <c r="CKK2790" s="9"/>
      <c r="CKL2790" s="9"/>
      <c r="CKM2790" s="9"/>
      <c r="CKN2790" s="9"/>
      <c r="CKO2790" s="9"/>
      <c r="CKP2790" s="9"/>
      <c r="CKQ2790" s="9"/>
      <c r="CKR2790" s="9"/>
      <c r="CKS2790" s="9"/>
      <c r="CKT2790" s="9"/>
      <c r="CKU2790" s="9"/>
      <c r="CKV2790" s="9"/>
      <c r="CKW2790" s="9"/>
      <c r="CKX2790" s="9"/>
      <c r="CKY2790" s="9"/>
      <c r="CKZ2790" s="9"/>
      <c r="CLA2790" s="9"/>
      <c r="CLB2790" s="9"/>
      <c r="CLC2790" s="9"/>
      <c r="CLD2790" s="9"/>
      <c r="CLE2790" s="9"/>
      <c r="CLF2790" s="9"/>
      <c r="CLG2790" s="9"/>
      <c r="CLH2790" s="9"/>
      <c r="CLI2790" s="9"/>
      <c r="CLJ2790" s="9"/>
      <c r="CLK2790" s="9"/>
      <c r="CLL2790" s="9"/>
      <c r="CLM2790" s="9"/>
      <c r="CLN2790" s="9"/>
      <c r="CLO2790" s="9"/>
      <c r="CLP2790" s="9"/>
      <c r="CLQ2790" s="9"/>
      <c r="CLR2790" s="9"/>
      <c r="CLS2790" s="9"/>
      <c r="CLT2790" s="9"/>
      <c r="CLU2790" s="9"/>
      <c r="CLV2790" s="9"/>
      <c r="CLW2790" s="9"/>
      <c r="CLX2790" s="9"/>
      <c r="CLY2790" s="9"/>
      <c r="CLZ2790" s="9"/>
      <c r="CMA2790" s="9"/>
      <c r="CMB2790" s="9"/>
      <c r="CMC2790" s="9"/>
      <c r="CMD2790" s="9"/>
      <c r="CME2790" s="9"/>
      <c r="CMF2790" s="9"/>
      <c r="CMG2790" s="9"/>
      <c r="CMH2790" s="9"/>
      <c r="CMI2790" s="9"/>
      <c r="CMJ2790" s="9"/>
      <c r="CMK2790" s="9"/>
      <c r="CML2790" s="9"/>
      <c r="CMM2790" s="9"/>
      <c r="CMN2790" s="9"/>
      <c r="CMO2790" s="9"/>
      <c r="CMP2790" s="9"/>
      <c r="CMQ2790" s="9"/>
      <c r="CMR2790" s="9"/>
      <c r="CMS2790" s="9"/>
      <c r="CMT2790" s="9"/>
      <c r="CMU2790" s="9"/>
      <c r="CMV2790" s="9"/>
      <c r="CMW2790" s="9"/>
      <c r="CMX2790" s="9"/>
      <c r="CMY2790" s="9"/>
      <c r="CMZ2790" s="9"/>
      <c r="CNA2790" s="9"/>
      <c r="CNB2790" s="9"/>
      <c r="CNC2790" s="9"/>
      <c r="CND2790" s="9"/>
      <c r="CNE2790" s="9"/>
      <c r="CNF2790" s="9"/>
      <c r="CNG2790" s="9"/>
      <c r="CNH2790" s="9"/>
      <c r="CNI2790" s="9"/>
      <c r="CNJ2790" s="9"/>
      <c r="CNK2790" s="9"/>
      <c r="CNL2790" s="9"/>
      <c r="CNM2790" s="9"/>
      <c r="CNN2790" s="9"/>
      <c r="CNO2790" s="9"/>
      <c r="CNP2790" s="9"/>
      <c r="CNQ2790" s="9"/>
      <c r="CNR2790" s="9"/>
      <c r="CNS2790" s="9"/>
      <c r="CNT2790" s="9"/>
      <c r="CNU2790" s="9"/>
      <c r="CNV2790" s="9"/>
      <c r="CNW2790" s="9"/>
      <c r="CNX2790" s="9"/>
      <c r="CNY2790" s="9"/>
      <c r="CNZ2790" s="9"/>
      <c r="COA2790" s="9"/>
      <c r="COB2790" s="9"/>
      <c r="COC2790" s="9"/>
      <c r="COD2790" s="9"/>
      <c r="COE2790" s="9"/>
      <c r="COF2790" s="9"/>
      <c r="COG2790" s="9"/>
      <c r="COH2790" s="9"/>
      <c r="COI2790" s="9"/>
      <c r="COJ2790" s="9"/>
      <c r="COK2790" s="9"/>
      <c r="COL2790" s="9"/>
      <c r="COM2790" s="9"/>
      <c r="CON2790" s="9"/>
      <c r="COO2790" s="9"/>
      <c r="COP2790" s="9"/>
      <c r="COQ2790" s="9"/>
      <c r="COR2790" s="9"/>
      <c r="COS2790" s="9"/>
      <c r="COT2790" s="9"/>
      <c r="COU2790" s="9"/>
      <c r="COV2790" s="9"/>
      <c r="COW2790" s="9"/>
      <c r="COX2790" s="9"/>
      <c r="COY2790" s="9"/>
      <c r="COZ2790" s="9"/>
      <c r="CPA2790" s="9"/>
      <c r="CPB2790" s="9"/>
      <c r="CPC2790" s="9"/>
      <c r="CPD2790" s="9"/>
      <c r="CPE2790" s="9"/>
      <c r="CPF2790" s="9"/>
      <c r="CPG2790" s="9"/>
      <c r="CPH2790" s="9"/>
      <c r="CPI2790" s="9"/>
      <c r="CPJ2790" s="9"/>
      <c r="CPK2790" s="9"/>
      <c r="CPL2790" s="9"/>
      <c r="CPM2790" s="9"/>
      <c r="CPN2790" s="9"/>
      <c r="CPO2790" s="9"/>
      <c r="CPP2790" s="9"/>
      <c r="CPQ2790" s="9"/>
      <c r="CPR2790" s="9"/>
      <c r="CPS2790" s="9"/>
      <c r="CPT2790" s="9"/>
      <c r="CPU2790" s="9"/>
      <c r="CPV2790" s="9"/>
      <c r="CPW2790" s="9"/>
      <c r="CPX2790" s="9"/>
      <c r="CPY2790" s="9"/>
      <c r="CPZ2790" s="9"/>
      <c r="CQA2790" s="9"/>
      <c r="CQB2790" s="9"/>
      <c r="CQC2790" s="9"/>
      <c r="CQD2790" s="9"/>
      <c r="CQE2790" s="9"/>
      <c r="CQF2790" s="9"/>
      <c r="CQG2790" s="9"/>
      <c r="CQH2790" s="9"/>
      <c r="CQI2790" s="9"/>
      <c r="CQJ2790" s="9"/>
      <c r="CQK2790" s="9"/>
      <c r="CQL2790" s="9"/>
      <c r="CQM2790" s="9"/>
      <c r="CQN2790" s="9"/>
      <c r="CQO2790" s="9"/>
      <c r="CQP2790" s="9"/>
      <c r="CQQ2790" s="9"/>
      <c r="CQR2790" s="9"/>
      <c r="CQS2790" s="9"/>
      <c r="CQT2790" s="9"/>
      <c r="CQU2790" s="9"/>
      <c r="CQV2790" s="9"/>
      <c r="CQW2790" s="9"/>
      <c r="CQX2790" s="9"/>
      <c r="CQY2790" s="9"/>
      <c r="CQZ2790" s="9"/>
      <c r="CRA2790" s="9"/>
      <c r="CRB2790" s="9"/>
      <c r="CRC2790" s="9"/>
      <c r="CRD2790" s="9"/>
      <c r="CRE2790" s="9"/>
      <c r="CRF2790" s="9"/>
      <c r="CRG2790" s="9"/>
      <c r="CRH2790" s="9"/>
      <c r="CRI2790" s="9"/>
      <c r="CRJ2790" s="9"/>
      <c r="CRK2790" s="9"/>
      <c r="CRL2790" s="9"/>
      <c r="CRM2790" s="9"/>
      <c r="CRN2790" s="9"/>
      <c r="CRO2790" s="9"/>
      <c r="CRP2790" s="9"/>
      <c r="CRQ2790" s="9"/>
      <c r="CRR2790" s="9"/>
      <c r="CRS2790" s="9"/>
      <c r="CRT2790" s="9"/>
      <c r="CRU2790" s="9"/>
      <c r="CRV2790" s="9"/>
      <c r="CRW2790" s="9"/>
      <c r="CRX2790" s="9"/>
      <c r="CRY2790" s="9"/>
      <c r="CRZ2790" s="9"/>
      <c r="CSA2790" s="9"/>
      <c r="CSB2790" s="9"/>
      <c r="CSC2790" s="9"/>
      <c r="CSD2790" s="9"/>
      <c r="CSE2790" s="9"/>
      <c r="CSF2790" s="9"/>
      <c r="CSG2790" s="9"/>
      <c r="CSH2790" s="9"/>
      <c r="CSI2790" s="9"/>
      <c r="CSJ2790" s="9"/>
      <c r="CSK2790" s="9"/>
      <c r="CSL2790" s="9"/>
      <c r="CSM2790" s="9"/>
      <c r="CSN2790" s="9"/>
      <c r="CSO2790" s="9"/>
      <c r="CSP2790" s="9"/>
      <c r="CSQ2790" s="9"/>
      <c r="CSR2790" s="9"/>
      <c r="CSS2790" s="9"/>
      <c r="CST2790" s="9"/>
      <c r="CSU2790" s="9"/>
      <c r="CSV2790" s="9"/>
      <c r="CSW2790" s="9"/>
      <c r="CSX2790" s="9"/>
      <c r="CSY2790" s="9"/>
      <c r="CSZ2790" s="9"/>
      <c r="CTA2790" s="9"/>
      <c r="CTB2790" s="9"/>
      <c r="CTC2790" s="9"/>
      <c r="CTD2790" s="9"/>
      <c r="CTE2790" s="9"/>
      <c r="CTF2790" s="9"/>
      <c r="CTG2790" s="9"/>
      <c r="CTH2790" s="9"/>
      <c r="CTI2790" s="9"/>
      <c r="CTJ2790" s="9"/>
      <c r="CTK2790" s="9"/>
      <c r="CTL2790" s="9"/>
      <c r="CTM2790" s="9"/>
      <c r="CTN2790" s="9"/>
      <c r="CTO2790" s="9"/>
      <c r="CTP2790" s="9"/>
      <c r="CTQ2790" s="9"/>
      <c r="CTR2790" s="9"/>
      <c r="CTS2790" s="9"/>
      <c r="CTT2790" s="9"/>
      <c r="CTU2790" s="9"/>
      <c r="CTV2790" s="9"/>
      <c r="CTW2790" s="9"/>
      <c r="CTX2790" s="9"/>
      <c r="CTY2790" s="9"/>
      <c r="CTZ2790" s="9"/>
      <c r="CUA2790" s="9"/>
      <c r="CUB2790" s="9"/>
      <c r="CUC2790" s="9"/>
      <c r="CUD2790" s="9"/>
      <c r="CUE2790" s="9"/>
      <c r="CUF2790" s="9"/>
      <c r="CUG2790" s="9"/>
      <c r="CUH2790" s="9"/>
      <c r="CUI2790" s="9"/>
      <c r="CUJ2790" s="9"/>
      <c r="CUK2790" s="9"/>
      <c r="CUL2790" s="9"/>
      <c r="CUM2790" s="9"/>
      <c r="CUN2790" s="9"/>
      <c r="CUO2790" s="9"/>
      <c r="CUP2790" s="9"/>
      <c r="CUQ2790" s="9"/>
      <c r="CUR2790" s="9"/>
      <c r="CUS2790" s="9"/>
      <c r="CUT2790" s="9"/>
      <c r="CUU2790" s="9"/>
      <c r="CUV2790" s="9"/>
      <c r="CUW2790" s="9"/>
      <c r="CUX2790" s="9"/>
      <c r="CUY2790" s="9"/>
      <c r="CUZ2790" s="9"/>
      <c r="CVA2790" s="9"/>
      <c r="CVB2790" s="9"/>
      <c r="CVC2790" s="9"/>
      <c r="CVD2790" s="9"/>
      <c r="CVE2790" s="9"/>
      <c r="CVF2790" s="9"/>
      <c r="CVG2790" s="9"/>
      <c r="CVH2790" s="9"/>
      <c r="CVI2790" s="9"/>
      <c r="CVJ2790" s="9"/>
      <c r="CVK2790" s="9"/>
      <c r="CVL2790" s="9"/>
      <c r="CVM2790" s="9"/>
      <c r="CVN2790" s="9"/>
      <c r="CVO2790" s="9"/>
      <c r="CVP2790" s="9"/>
      <c r="CVQ2790" s="9"/>
      <c r="CVR2790" s="9"/>
      <c r="CVS2790" s="9"/>
      <c r="CVT2790" s="9"/>
      <c r="CVU2790" s="9"/>
      <c r="CVV2790" s="9"/>
      <c r="CVW2790" s="9"/>
      <c r="CVX2790" s="9"/>
      <c r="CVY2790" s="9"/>
      <c r="CVZ2790" s="9"/>
      <c r="CWA2790" s="9"/>
      <c r="CWB2790" s="9"/>
      <c r="CWC2790" s="9"/>
      <c r="CWD2790" s="9"/>
      <c r="CWE2790" s="9"/>
      <c r="CWF2790" s="9"/>
      <c r="CWG2790" s="9"/>
      <c r="CWH2790" s="9"/>
      <c r="CWI2790" s="9"/>
      <c r="CWJ2790" s="9"/>
      <c r="CWK2790" s="9"/>
      <c r="CWL2790" s="9"/>
      <c r="CWM2790" s="9"/>
      <c r="CWN2790" s="9"/>
      <c r="CWO2790" s="9"/>
      <c r="CWP2790" s="9"/>
      <c r="CWQ2790" s="9"/>
      <c r="CWR2790" s="9"/>
      <c r="CWS2790" s="9"/>
      <c r="CWT2790" s="9"/>
      <c r="CWU2790" s="9"/>
      <c r="CWV2790" s="9"/>
      <c r="CWW2790" s="9"/>
      <c r="CWX2790" s="9"/>
      <c r="CWY2790" s="9"/>
      <c r="CWZ2790" s="9"/>
      <c r="CXA2790" s="9"/>
      <c r="CXB2790" s="9"/>
      <c r="CXC2790" s="9"/>
      <c r="CXD2790" s="9"/>
      <c r="CXE2790" s="9"/>
      <c r="CXF2790" s="9"/>
      <c r="CXG2790" s="9"/>
      <c r="CXH2790" s="9"/>
      <c r="CXI2790" s="9"/>
      <c r="CXJ2790" s="9"/>
      <c r="CXK2790" s="9"/>
      <c r="CXL2790" s="9"/>
      <c r="CXM2790" s="9"/>
      <c r="CXN2790" s="9"/>
      <c r="CXO2790" s="9"/>
      <c r="CXP2790" s="9"/>
      <c r="CXQ2790" s="9"/>
      <c r="CXR2790" s="9"/>
      <c r="CXS2790" s="9"/>
      <c r="CXT2790" s="9"/>
      <c r="CXU2790" s="9"/>
      <c r="CXV2790" s="9"/>
      <c r="CXW2790" s="9"/>
      <c r="CXX2790" s="9"/>
      <c r="CXY2790" s="9"/>
      <c r="CXZ2790" s="9"/>
      <c r="CYA2790" s="9"/>
      <c r="CYB2790" s="9"/>
      <c r="CYC2790" s="9"/>
      <c r="CYD2790" s="9"/>
      <c r="CYE2790" s="9"/>
      <c r="CYF2790" s="9"/>
      <c r="CYG2790" s="9"/>
      <c r="CYH2790" s="9"/>
      <c r="CYI2790" s="9"/>
      <c r="CYJ2790" s="9"/>
      <c r="CYK2790" s="9"/>
      <c r="CYL2790" s="9"/>
      <c r="CYM2790" s="9"/>
      <c r="CYN2790" s="9"/>
      <c r="CYO2790" s="9"/>
      <c r="CYP2790" s="9"/>
      <c r="CYQ2790" s="9"/>
      <c r="CYR2790" s="9"/>
      <c r="CYS2790" s="9"/>
      <c r="CYT2790" s="9"/>
      <c r="CYU2790" s="9"/>
      <c r="CYV2790" s="9"/>
      <c r="CYW2790" s="9"/>
      <c r="CYX2790" s="9"/>
      <c r="CYY2790" s="9"/>
      <c r="CYZ2790" s="9"/>
      <c r="CZA2790" s="9"/>
      <c r="CZB2790" s="9"/>
      <c r="CZC2790" s="9"/>
      <c r="CZD2790" s="9"/>
      <c r="CZE2790" s="9"/>
      <c r="CZF2790" s="9"/>
      <c r="CZG2790" s="9"/>
      <c r="CZH2790" s="9"/>
      <c r="CZI2790" s="9"/>
      <c r="CZJ2790" s="9"/>
      <c r="CZK2790" s="9"/>
      <c r="CZL2790" s="9"/>
      <c r="CZM2790" s="9"/>
      <c r="CZN2790" s="9"/>
      <c r="CZO2790" s="9"/>
      <c r="CZP2790" s="9"/>
      <c r="CZQ2790" s="9"/>
      <c r="CZR2790" s="9"/>
      <c r="CZS2790" s="9"/>
      <c r="CZT2790" s="9"/>
      <c r="CZU2790" s="9"/>
      <c r="CZV2790" s="9"/>
      <c r="CZW2790" s="9"/>
      <c r="CZX2790" s="9"/>
      <c r="CZY2790" s="9"/>
      <c r="CZZ2790" s="9"/>
      <c r="DAA2790" s="9"/>
      <c r="DAB2790" s="9"/>
      <c r="DAC2790" s="9"/>
      <c r="DAD2790" s="9"/>
      <c r="DAE2790" s="9"/>
      <c r="DAF2790" s="9"/>
      <c r="DAG2790" s="9"/>
      <c r="DAH2790" s="9"/>
      <c r="DAI2790" s="9"/>
      <c r="DAJ2790" s="9"/>
      <c r="DAK2790" s="9"/>
      <c r="DAL2790" s="9"/>
      <c r="DAM2790" s="9"/>
      <c r="DAN2790" s="9"/>
      <c r="DAO2790" s="9"/>
      <c r="DAP2790" s="9"/>
      <c r="DAQ2790" s="9"/>
      <c r="DAR2790" s="9"/>
      <c r="DAS2790" s="9"/>
      <c r="DAT2790" s="9"/>
      <c r="DAU2790" s="9"/>
      <c r="DAV2790" s="9"/>
      <c r="DAW2790" s="9"/>
      <c r="DAX2790" s="9"/>
      <c r="DAY2790" s="9"/>
      <c r="DAZ2790" s="9"/>
      <c r="DBA2790" s="9"/>
      <c r="DBB2790" s="9"/>
      <c r="DBC2790" s="9"/>
      <c r="DBD2790" s="9"/>
      <c r="DBE2790" s="9"/>
      <c r="DBF2790" s="9"/>
      <c r="DBG2790" s="9"/>
      <c r="DBH2790" s="9"/>
      <c r="DBI2790" s="9"/>
      <c r="DBJ2790" s="9"/>
      <c r="DBK2790" s="9"/>
      <c r="DBL2790" s="9"/>
      <c r="DBM2790" s="9"/>
      <c r="DBN2790" s="9"/>
      <c r="DBO2790" s="9"/>
      <c r="DBP2790" s="9"/>
      <c r="DBQ2790" s="9"/>
      <c r="DBR2790" s="9"/>
      <c r="DBS2790" s="9"/>
      <c r="DBT2790" s="9"/>
      <c r="DBU2790" s="9"/>
      <c r="DBV2790" s="9"/>
      <c r="DBW2790" s="9"/>
      <c r="DBX2790" s="9"/>
      <c r="DBY2790" s="9"/>
      <c r="DBZ2790" s="9"/>
      <c r="DCA2790" s="9"/>
      <c r="DCB2790" s="9"/>
      <c r="DCC2790" s="9"/>
      <c r="DCD2790" s="9"/>
      <c r="DCE2790" s="9"/>
      <c r="DCF2790" s="9"/>
      <c r="DCG2790" s="9"/>
      <c r="DCH2790" s="9"/>
      <c r="DCI2790" s="9"/>
      <c r="DCJ2790" s="9"/>
      <c r="DCK2790" s="9"/>
      <c r="DCL2790" s="9"/>
      <c r="DCM2790" s="9"/>
      <c r="DCN2790" s="9"/>
      <c r="DCO2790" s="9"/>
      <c r="DCP2790" s="9"/>
      <c r="DCQ2790" s="9"/>
      <c r="DCR2790" s="9"/>
      <c r="DCS2790" s="9"/>
      <c r="DCT2790" s="9"/>
      <c r="DCU2790" s="9"/>
      <c r="DCV2790" s="9"/>
      <c r="DCW2790" s="9"/>
      <c r="DCX2790" s="9"/>
      <c r="DCY2790" s="9"/>
      <c r="DCZ2790" s="9"/>
      <c r="DDA2790" s="9"/>
      <c r="DDB2790" s="9"/>
      <c r="DDC2790" s="9"/>
      <c r="DDD2790" s="9"/>
      <c r="DDE2790" s="9"/>
      <c r="DDF2790" s="9"/>
      <c r="DDG2790" s="9"/>
      <c r="DDH2790" s="9"/>
      <c r="DDI2790" s="9"/>
      <c r="DDJ2790" s="9"/>
      <c r="DDK2790" s="9"/>
      <c r="DDL2790" s="9"/>
      <c r="DDM2790" s="9"/>
      <c r="DDN2790" s="9"/>
      <c r="DDO2790" s="9"/>
      <c r="DDP2790" s="9"/>
      <c r="DDQ2790" s="9"/>
      <c r="DDR2790" s="9"/>
      <c r="DDS2790" s="9"/>
      <c r="DDT2790" s="9"/>
      <c r="DDU2790" s="9"/>
      <c r="DDV2790" s="9"/>
      <c r="DDW2790" s="9"/>
      <c r="DDX2790" s="9"/>
      <c r="DDY2790" s="9"/>
      <c r="DDZ2790" s="9"/>
      <c r="DEA2790" s="9"/>
      <c r="DEB2790" s="9"/>
      <c r="DEC2790" s="9"/>
      <c r="DED2790" s="9"/>
      <c r="DEE2790" s="9"/>
      <c r="DEF2790" s="9"/>
      <c r="DEG2790" s="9"/>
      <c r="DEH2790" s="9"/>
      <c r="DEI2790" s="9"/>
      <c r="DEJ2790" s="9"/>
      <c r="DEK2790" s="9"/>
      <c r="DEL2790" s="9"/>
      <c r="DEM2790" s="9"/>
      <c r="DEN2790" s="9"/>
      <c r="DEO2790" s="9"/>
      <c r="DEP2790" s="9"/>
      <c r="DEQ2790" s="9"/>
      <c r="DER2790" s="9"/>
      <c r="DES2790" s="9"/>
      <c r="DET2790" s="9"/>
      <c r="DEU2790" s="9"/>
      <c r="DEV2790" s="9"/>
      <c r="DEW2790" s="9"/>
      <c r="DEX2790" s="9"/>
      <c r="DEY2790" s="9"/>
      <c r="DEZ2790" s="9"/>
      <c r="DFA2790" s="9"/>
      <c r="DFB2790" s="9"/>
      <c r="DFC2790" s="9"/>
      <c r="DFD2790" s="9"/>
      <c r="DFE2790" s="9"/>
      <c r="DFF2790" s="9"/>
      <c r="DFG2790" s="9"/>
      <c r="DFH2790" s="9"/>
      <c r="DFI2790" s="9"/>
      <c r="DFJ2790" s="9"/>
      <c r="DFK2790" s="9"/>
      <c r="DFL2790" s="9"/>
      <c r="DFM2790" s="9"/>
      <c r="DFN2790" s="9"/>
      <c r="DFO2790" s="9"/>
      <c r="DFP2790" s="9"/>
      <c r="DFQ2790" s="9"/>
      <c r="DFR2790" s="9"/>
      <c r="DFS2790" s="9"/>
      <c r="DFT2790" s="9"/>
      <c r="DFU2790" s="9"/>
      <c r="DFV2790" s="9"/>
      <c r="DFW2790" s="9"/>
      <c r="DFX2790" s="9"/>
      <c r="DFY2790" s="9"/>
      <c r="DFZ2790" s="9"/>
      <c r="DGA2790" s="9"/>
      <c r="DGB2790" s="9"/>
      <c r="DGC2790" s="9"/>
      <c r="DGD2790" s="9"/>
      <c r="DGE2790" s="9"/>
      <c r="DGF2790" s="9"/>
      <c r="DGG2790" s="9"/>
      <c r="DGH2790" s="9"/>
      <c r="DGI2790" s="9"/>
      <c r="DGJ2790" s="9"/>
      <c r="DGK2790" s="9"/>
      <c r="DGL2790" s="9"/>
      <c r="DGM2790" s="9"/>
      <c r="DGN2790" s="9"/>
      <c r="DGO2790" s="9"/>
      <c r="DGP2790" s="9"/>
      <c r="DGQ2790" s="9"/>
      <c r="DGR2790" s="9"/>
      <c r="DGS2790" s="9"/>
      <c r="DGT2790" s="9"/>
      <c r="DGU2790" s="9"/>
      <c r="DGV2790" s="9"/>
      <c r="DGW2790" s="9"/>
      <c r="DGX2790" s="9"/>
      <c r="DGY2790" s="9"/>
      <c r="DGZ2790" s="9"/>
      <c r="DHA2790" s="9"/>
      <c r="DHB2790" s="9"/>
      <c r="DHC2790" s="9"/>
      <c r="DHD2790" s="9"/>
      <c r="DHE2790" s="9"/>
      <c r="DHF2790" s="9"/>
      <c r="DHG2790" s="9"/>
      <c r="DHH2790" s="9"/>
      <c r="DHI2790" s="9"/>
      <c r="DHJ2790" s="9"/>
      <c r="DHK2790" s="9"/>
      <c r="DHL2790" s="9"/>
      <c r="DHM2790" s="9"/>
      <c r="DHN2790" s="9"/>
      <c r="DHO2790" s="9"/>
      <c r="DHP2790" s="9"/>
      <c r="DHQ2790" s="9"/>
      <c r="DHR2790" s="9"/>
      <c r="DHS2790" s="9"/>
      <c r="DHT2790" s="9"/>
      <c r="DHU2790" s="9"/>
      <c r="DHV2790" s="9"/>
      <c r="DHW2790" s="9"/>
      <c r="DHX2790" s="9"/>
      <c r="DHY2790" s="9"/>
      <c r="DHZ2790" s="9"/>
      <c r="DIA2790" s="9"/>
      <c r="DIB2790" s="9"/>
      <c r="DIC2790" s="9"/>
      <c r="DID2790" s="9"/>
      <c r="DIE2790" s="9"/>
      <c r="DIF2790" s="9"/>
      <c r="DIG2790" s="9"/>
      <c r="DIH2790" s="9"/>
      <c r="DII2790" s="9"/>
      <c r="DIJ2790" s="9"/>
      <c r="DIK2790" s="9"/>
      <c r="DIL2790" s="9"/>
      <c r="DIM2790" s="9"/>
      <c r="DIN2790" s="9"/>
      <c r="DIO2790" s="9"/>
      <c r="DIP2790" s="9"/>
      <c r="DIQ2790" s="9"/>
      <c r="DIR2790" s="9"/>
      <c r="DIS2790" s="9"/>
      <c r="DIT2790" s="9"/>
      <c r="DIU2790" s="9"/>
      <c r="DIV2790" s="9"/>
      <c r="DIW2790" s="9"/>
      <c r="DIX2790" s="9"/>
      <c r="DIY2790" s="9"/>
      <c r="DIZ2790" s="9"/>
      <c r="DJA2790" s="9"/>
      <c r="DJB2790" s="9"/>
      <c r="DJC2790" s="9"/>
      <c r="DJD2790" s="9"/>
      <c r="DJE2790" s="9"/>
      <c r="DJF2790" s="9"/>
      <c r="DJG2790" s="9"/>
      <c r="DJH2790" s="9"/>
      <c r="DJI2790" s="9"/>
      <c r="DJJ2790" s="9"/>
      <c r="DJK2790" s="9"/>
      <c r="DJL2790" s="9"/>
      <c r="DJM2790" s="9"/>
      <c r="DJN2790" s="9"/>
      <c r="DJO2790" s="9"/>
      <c r="DJP2790" s="9"/>
      <c r="DJQ2790" s="9"/>
      <c r="DJR2790" s="9"/>
      <c r="DJS2790" s="9"/>
      <c r="DJT2790" s="9"/>
      <c r="DJU2790" s="9"/>
      <c r="DJV2790" s="9"/>
      <c r="DJW2790" s="9"/>
      <c r="DJX2790" s="9"/>
      <c r="DJY2790" s="9"/>
      <c r="DJZ2790" s="9"/>
      <c r="DKA2790" s="9"/>
      <c r="DKB2790" s="9"/>
      <c r="DKC2790" s="9"/>
      <c r="DKD2790" s="9"/>
      <c r="DKE2790" s="9"/>
      <c r="DKF2790" s="9"/>
      <c r="DKG2790" s="9"/>
      <c r="DKH2790" s="9"/>
      <c r="DKI2790" s="9"/>
      <c r="DKJ2790" s="9"/>
      <c r="DKK2790" s="9"/>
      <c r="DKL2790" s="9"/>
      <c r="DKM2790" s="9"/>
      <c r="DKN2790" s="9"/>
      <c r="DKO2790" s="9"/>
      <c r="DKP2790" s="9"/>
      <c r="DKQ2790" s="9"/>
      <c r="DKR2790" s="9"/>
      <c r="DKS2790" s="9"/>
      <c r="DKT2790" s="9"/>
      <c r="DKU2790" s="9"/>
      <c r="DKV2790" s="9"/>
      <c r="DKW2790" s="9"/>
      <c r="DKX2790" s="9"/>
      <c r="DKY2790" s="9"/>
      <c r="DKZ2790" s="9"/>
      <c r="DLA2790" s="9"/>
      <c r="DLB2790" s="9"/>
      <c r="DLC2790" s="9"/>
      <c r="DLD2790" s="9"/>
      <c r="DLE2790" s="9"/>
      <c r="DLF2790" s="9"/>
      <c r="DLG2790" s="9"/>
      <c r="DLH2790" s="9"/>
      <c r="DLI2790" s="9"/>
      <c r="DLJ2790" s="9"/>
      <c r="DLK2790" s="9"/>
      <c r="DLL2790" s="9"/>
      <c r="DLM2790" s="9"/>
      <c r="DLN2790" s="9"/>
      <c r="DLO2790" s="9"/>
      <c r="DLP2790" s="9"/>
      <c r="DLQ2790" s="9"/>
      <c r="DLR2790" s="9"/>
      <c r="DLS2790" s="9"/>
      <c r="DLT2790" s="9"/>
      <c r="DLU2790" s="9"/>
      <c r="DLV2790" s="9"/>
      <c r="DLW2790" s="9"/>
      <c r="DLX2790" s="9"/>
      <c r="DLY2790" s="9"/>
      <c r="DLZ2790" s="9"/>
      <c r="DMA2790" s="9"/>
      <c r="DMB2790" s="9"/>
      <c r="DMC2790" s="9"/>
      <c r="DMD2790" s="9"/>
      <c r="DME2790" s="9"/>
      <c r="DMF2790" s="9"/>
      <c r="DMG2790" s="9"/>
      <c r="DMH2790" s="9"/>
      <c r="DMI2790" s="9"/>
      <c r="DMJ2790" s="9"/>
      <c r="DMK2790" s="9"/>
      <c r="DML2790" s="9"/>
      <c r="DMM2790" s="9"/>
      <c r="DMN2790" s="9"/>
      <c r="DMO2790" s="9"/>
      <c r="DMP2790" s="9"/>
      <c r="DMQ2790" s="9"/>
      <c r="DMR2790" s="9"/>
      <c r="DMS2790" s="9"/>
      <c r="DMT2790" s="9"/>
      <c r="DMU2790" s="9"/>
      <c r="DMV2790" s="9"/>
      <c r="DMW2790" s="9"/>
      <c r="DMX2790" s="9"/>
      <c r="DMY2790" s="9"/>
      <c r="DMZ2790" s="9"/>
      <c r="DNA2790" s="9"/>
      <c r="DNB2790" s="9"/>
      <c r="DNC2790" s="9"/>
      <c r="DND2790" s="9"/>
      <c r="DNE2790" s="9"/>
      <c r="DNF2790" s="9"/>
      <c r="DNG2790" s="9"/>
      <c r="DNH2790" s="9"/>
      <c r="DNI2790" s="9"/>
      <c r="DNJ2790" s="9"/>
      <c r="DNK2790" s="9"/>
      <c r="DNL2790" s="9"/>
      <c r="DNM2790" s="9"/>
      <c r="DNN2790" s="9"/>
      <c r="DNO2790" s="9"/>
      <c r="DNP2790" s="9"/>
      <c r="DNQ2790" s="9"/>
      <c r="DNR2790" s="9"/>
      <c r="DNS2790" s="9"/>
      <c r="DNT2790" s="9"/>
      <c r="DNU2790" s="9"/>
      <c r="DNV2790" s="9"/>
      <c r="DNW2790" s="9"/>
      <c r="DNX2790" s="9"/>
      <c r="DNY2790" s="9"/>
      <c r="DNZ2790" s="9"/>
      <c r="DOA2790" s="9"/>
      <c r="DOB2790" s="9"/>
      <c r="DOC2790" s="9"/>
      <c r="DOD2790" s="9"/>
      <c r="DOE2790" s="9"/>
      <c r="DOF2790" s="9"/>
      <c r="DOG2790" s="9"/>
      <c r="DOH2790" s="9"/>
      <c r="DOI2790" s="9"/>
      <c r="DOJ2790" s="9"/>
      <c r="DOK2790" s="9"/>
      <c r="DOL2790" s="9"/>
      <c r="DOM2790" s="9"/>
      <c r="DON2790" s="9"/>
      <c r="DOO2790" s="9"/>
      <c r="DOP2790" s="9"/>
      <c r="DOQ2790" s="9"/>
      <c r="DOR2790" s="9"/>
      <c r="DOS2790" s="9"/>
      <c r="DOT2790" s="9"/>
      <c r="DOU2790" s="9"/>
      <c r="DOV2790" s="9"/>
      <c r="DOW2790" s="9"/>
      <c r="DOX2790" s="9"/>
      <c r="DOY2790" s="9"/>
      <c r="DOZ2790" s="9"/>
      <c r="DPA2790" s="9"/>
      <c r="DPB2790" s="9"/>
      <c r="DPC2790" s="9"/>
      <c r="DPD2790" s="9"/>
      <c r="DPE2790" s="9"/>
      <c r="DPF2790" s="9"/>
      <c r="DPG2790" s="9"/>
      <c r="DPH2790" s="9"/>
      <c r="DPI2790" s="9"/>
      <c r="DPJ2790" s="9"/>
      <c r="DPK2790" s="9"/>
      <c r="DPL2790" s="9"/>
      <c r="DPM2790" s="9"/>
      <c r="DPN2790" s="9"/>
      <c r="DPO2790" s="9"/>
      <c r="DPP2790" s="9"/>
      <c r="DPQ2790" s="9"/>
      <c r="DPR2790" s="9"/>
      <c r="DPS2790" s="9"/>
      <c r="DPT2790" s="9"/>
      <c r="DPU2790" s="9"/>
      <c r="DPV2790" s="9"/>
      <c r="DPW2790" s="9"/>
      <c r="DPX2790" s="9"/>
      <c r="DPY2790" s="9"/>
      <c r="DPZ2790" s="9"/>
      <c r="DQA2790" s="9"/>
      <c r="DQB2790" s="9"/>
      <c r="DQC2790" s="9"/>
      <c r="DQD2790" s="9"/>
      <c r="DQE2790" s="9"/>
      <c r="DQF2790" s="9"/>
      <c r="DQG2790" s="9"/>
      <c r="DQH2790" s="9"/>
      <c r="DQI2790" s="9"/>
      <c r="DQJ2790" s="9"/>
      <c r="DQK2790" s="9"/>
      <c r="DQL2790" s="9"/>
      <c r="DQM2790" s="9"/>
      <c r="DQN2790" s="9"/>
      <c r="DQO2790" s="9"/>
      <c r="DQP2790" s="9"/>
      <c r="DQQ2790" s="9"/>
      <c r="DQR2790" s="9"/>
      <c r="DQS2790" s="9"/>
      <c r="DQT2790" s="9"/>
      <c r="DQU2790" s="9"/>
      <c r="DQV2790" s="9"/>
      <c r="DQW2790" s="9"/>
      <c r="DQX2790" s="9"/>
      <c r="DQY2790" s="9"/>
      <c r="DQZ2790" s="9"/>
      <c r="DRA2790" s="9"/>
      <c r="DRB2790" s="9"/>
      <c r="DRC2790" s="9"/>
      <c r="DRD2790" s="9"/>
      <c r="DRE2790" s="9"/>
      <c r="DRF2790" s="9"/>
      <c r="DRG2790" s="9"/>
      <c r="DRH2790" s="9"/>
      <c r="DRI2790" s="9"/>
      <c r="DRJ2790" s="9"/>
      <c r="DRK2790" s="9"/>
      <c r="DRL2790" s="9"/>
      <c r="DRM2790" s="9"/>
      <c r="DRN2790" s="9"/>
      <c r="DRO2790" s="9"/>
      <c r="DRP2790" s="9"/>
      <c r="DRQ2790" s="9"/>
      <c r="DRR2790" s="9"/>
      <c r="DRS2790" s="9"/>
      <c r="DRT2790" s="9"/>
      <c r="DRU2790" s="9"/>
      <c r="DRV2790" s="9"/>
      <c r="DRW2790" s="9"/>
      <c r="DRX2790" s="9"/>
      <c r="DRY2790" s="9"/>
      <c r="DRZ2790" s="9"/>
      <c r="DSA2790" s="9"/>
      <c r="DSB2790" s="9"/>
      <c r="DSC2790" s="9"/>
      <c r="DSD2790" s="9"/>
      <c r="DSE2790" s="9"/>
      <c r="DSF2790" s="9"/>
      <c r="DSG2790" s="9"/>
      <c r="DSH2790" s="9"/>
      <c r="DSI2790" s="9"/>
      <c r="DSJ2790" s="9"/>
      <c r="DSK2790" s="9"/>
      <c r="DSL2790" s="9"/>
      <c r="DSM2790" s="9"/>
      <c r="DSN2790" s="9"/>
      <c r="DSO2790" s="9"/>
      <c r="DSP2790" s="9"/>
      <c r="DSQ2790" s="9"/>
      <c r="DSR2790" s="9"/>
      <c r="DSS2790" s="9"/>
      <c r="DST2790" s="9"/>
      <c r="DSU2790" s="9"/>
      <c r="DSV2790" s="9"/>
      <c r="DSW2790" s="9"/>
      <c r="DSX2790" s="9"/>
      <c r="DSY2790" s="9"/>
      <c r="DSZ2790" s="9"/>
      <c r="DTA2790" s="9"/>
      <c r="DTB2790" s="9"/>
      <c r="DTC2790" s="9"/>
      <c r="DTD2790" s="9"/>
      <c r="DTE2790" s="9"/>
      <c r="DTF2790" s="9"/>
      <c r="DTG2790" s="9"/>
      <c r="DTH2790" s="9"/>
      <c r="DTI2790" s="9"/>
      <c r="DTJ2790" s="9"/>
      <c r="DTK2790" s="9"/>
      <c r="DTL2790" s="9"/>
      <c r="DTM2790" s="9"/>
      <c r="DTN2790" s="9"/>
      <c r="DTO2790" s="9"/>
      <c r="DTP2790" s="9"/>
      <c r="DTQ2790" s="9"/>
      <c r="DTR2790" s="9"/>
      <c r="DTS2790" s="9"/>
      <c r="DTT2790" s="9"/>
      <c r="DTU2790" s="9"/>
      <c r="DTV2790" s="9"/>
      <c r="DTW2790" s="9"/>
      <c r="DTX2790" s="9"/>
      <c r="DTY2790" s="9"/>
      <c r="DTZ2790" s="9"/>
      <c r="DUA2790" s="9"/>
      <c r="DUB2790" s="9"/>
      <c r="DUC2790" s="9"/>
      <c r="DUD2790" s="9"/>
      <c r="DUE2790" s="9"/>
      <c r="DUF2790" s="9"/>
      <c r="DUG2790" s="9"/>
      <c r="DUH2790" s="9"/>
      <c r="DUI2790" s="9"/>
      <c r="DUJ2790" s="9"/>
      <c r="DUK2790" s="9"/>
      <c r="DUL2790" s="9"/>
      <c r="DUM2790" s="9"/>
      <c r="DUN2790" s="9"/>
      <c r="DUO2790" s="9"/>
      <c r="DUP2790" s="9"/>
      <c r="DUQ2790" s="9"/>
      <c r="DUR2790" s="9"/>
      <c r="DUS2790" s="9"/>
      <c r="DUT2790" s="9"/>
      <c r="DUU2790" s="9"/>
      <c r="DUV2790" s="9"/>
      <c r="DUW2790" s="9"/>
      <c r="DUX2790" s="9"/>
      <c r="DUY2790" s="9"/>
      <c r="DUZ2790" s="9"/>
      <c r="DVA2790" s="9"/>
      <c r="DVB2790" s="9"/>
      <c r="DVC2790" s="9"/>
      <c r="DVD2790" s="9"/>
      <c r="DVE2790" s="9"/>
      <c r="DVF2790" s="9"/>
      <c r="DVG2790" s="9"/>
      <c r="DVH2790" s="9"/>
      <c r="DVI2790" s="9"/>
      <c r="DVJ2790" s="9"/>
      <c r="DVK2790" s="9"/>
      <c r="DVL2790" s="9"/>
      <c r="DVM2790" s="9"/>
      <c r="DVN2790" s="9"/>
      <c r="DVO2790" s="9"/>
      <c r="DVP2790" s="9"/>
      <c r="DVQ2790" s="9"/>
      <c r="DVR2790" s="9"/>
      <c r="DVS2790" s="9"/>
      <c r="DVT2790" s="9"/>
      <c r="DVU2790" s="9"/>
      <c r="DVV2790" s="9"/>
      <c r="DVW2790" s="9"/>
      <c r="DVX2790" s="9"/>
      <c r="DVY2790" s="9"/>
      <c r="DVZ2790" s="9"/>
      <c r="DWA2790" s="9"/>
      <c r="DWB2790" s="9"/>
      <c r="DWC2790" s="9"/>
      <c r="DWD2790" s="9"/>
      <c r="DWE2790" s="9"/>
      <c r="DWF2790" s="9"/>
      <c r="DWG2790" s="9"/>
      <c r="DWH2790" s="9"/>
      <c r="DWI2790" s="9"/>
      <c r="DWJ2790" s="9"/>
      <c r="DWK2790" s="9"/>
      <c r="DWL2790" s="9"/>
      <c r="DWM2790" s="9"/>
      <c r="DWN2790" s="9"/>
      <c r="DWO2790" s="9"/>
      <c r="DWP2790" s="9"/>
      <c r="DWQ2790" s="9"/>
      <c r="DWR2790" s="9"/>
      <c r="DWS2790" s="9"/>
      <c r="DWT2790" s="9"/>
      <c r="DWU2790" s="9"/>
      <c r="DWV2790" s="9"/>
      <c r="DWW2790" s="9"/>
      <c r="DWX2790" s="9"/>
      <c r="DWY2790" s="9"/>
      <c r="DWZ2790" s="9"/>
      <c r="DXA2790" s="9"/>
      <c r="DXB2790" s="9"/>
      <c r="DXC2790" s="9"/>
      <c r="DXD2790" s="9"/>
      <c r="DXE2790" s="9"/>
      <c r="DXF2790" s="9"/>
      <c r="DXG2790" s="9"/>
      <c r="DXH2790" s="9"/>
      <c r="DXI2790" s="9"/>
      <c r="DXJ2790" s="9"/>
      <c r="DXK2790" s="9"/>
      <c r="DXL2790" s="9"/>
      <c r="DXM2790" s="9"/>
      <c r="DXN2790" s="9"/>
      <c r="DXO2790" s="9"/>
      <c r="DXP2790" s="9"/>
      <c r="DXQ2790" s="9"/>
      <c r="DXR2790" s="9"/>
      <c r="DXS2790" s="9"/>
      <c r="DXT2790" s="9"/>
      <c r="DXU2790" s="9"/>
      <c r="DXV2790" s="9"/>
      <c r="DXW2790" s="9"/>
      <c r="DXX2790" s="9"/>
      <c r="DXY2790" s="9"/>
      <c r="DXZ2790" s="9"/>
      <c r="DYA2790" s="9"/>
      <c r="DYB2790" s="9"/>
      <c r="DYC2790" s="9"/>
      <c r="DYD2790" s="9"/>
      <c r="DYE2790" s="9"/>
      <c r="DYF2790" s="9"/>
      <c r="DYG2790" s="9"/>
      <c r="DYH2790" s="9"/>
      <c r="DYI2790" s="9"/>
      <c r="DYJ2790" s="9"/>
      <c r="DYK2790" s="9"/>
      <c r="DYL2790" s="9"/>
      <c r="DYM2790" s="9"/>
      <c r="DYN2790" s="9"/>
      <c r="DYO2790" s="9"/>
      <c r="DYP2790" s="9"/>
      <c r="DYQ2790" s="9"/>
      <c r="DYR2790" s="9"/>
      <c r="DYS2790" s="9"/>
      <c r="DYT2790" s="9"/>
      <c r="DYU2790" s="9"/>
      <c r="DYV2790" s="9"/>
      <c r="DYW2790" s="9"/>
      <c r="DYX2790" s="9"/>
      <c r="DYY2790" s="9"/>
      <c r="DYZ2790" s="9"/>
      <c r="DZA2790" s="9"/>
      <c r="DZB2790" s="9"/>
      <c r="DZC2790" s="9"/>
      <c r="DZD2790" s="9"/>
      <c r="DZE2790" s="9"/>
      <c r="DZF2790" s="9"/>
      <c r="DZG2790" s="9"/>
      <c r="DZH2790" s="9"/>
      <c r="DZI2790" s="9"/>
      <c r="DZJ2790" s="9"/>
      <c r="DZK2790" s="9"/>
      <c r="DZL2790" s="9"/>
      <c r="DZM2790" s="9"/>
      <c r="DZN2790" s="9"/>
      <c r="DZO2790" s="9"/>
      <c r="DZP2790" s="9"/>
      <c r="DZQ2790" s="9"/>
      <c r="DZR2790" s="9"/>
      <c r="DZS2790" s="9"/>
      <c r="DZT2790" s="9"/>
      <c r="DZU2790" s="9"/>
      <c r="DZV2790" s="9"/>
      <c r="DZW2790" s="9"/>
      <c r="DZX2790" s="9"/>
      <c r="DZY2790" s="9"/>
      <c r="DZZ2790" s="9"/>
      <c r="EAA2790" s="9"/>
      <c r="EAB2790" s="9"/>
      <c r="EAC2790" s="9"/>
      <c r="EAD2790" s="9"/>
      <c r="EAE2790" s="9"/>
      <c r="EAF2790" s="9"/>
      <c r="EAG2790" s="9"/>
      <c r="EAH2790" s="9"/>
      <c r="EAI2790" s="9"/>
      <c r="EAJ2790" s="9"/>
      <c r="EAK2790" s="9"/>
      <c r="EAL2790" s="9"/>
      <c r="EAM2790" s="9"/>
      <c r="EAN2790" s="9"/>
      <c r="EAO2790" s="9"/>
      <c r="EAP2790" s="9"/>
      <c r="EAQ2790" s="9"/>
      <c r="EAR2790" s="9"/>
      <c r="EAS2790" s="9"/>
      <c r="EAT2790" s="9"/>
      <c r="EAU2790" s="9"/>
      <c r="EAV2790" s="9"/>
      <c r="EAW2790" s="9"/>
      <c r="EAX2790" s="9"/>
      <c r="EAY2790" s="9"/>
      <c r="EAZ2790" s="9"/>
      <c r="EBA2790" s="9"/>
      <c r="EBB2790" s="9"/>
      <c r="EBC2790" s="9"/>
      <c r="EBD2790" s="9"/>
      <c r="EBE2790" s="9"/>
      <c r="EBF2790" s="9"/>
      <c r="EBG2790" s="9"/>
      <c r="EBH2790" s="9"/>
      <c r="EBI2790" s="9"/>
      <c r="EBJ2790" s="9"/>
      <c r="EBK2790" s="9"/>
      <c r="EBL2790" s="9"/>
      <c r="EBM2790" s="9"/>
      <c r="EBN2790" s="9"/>
      <c r="EBO2790" s="9"/>
      <c r="EBP2790" s="9"/>
      <c r="EBQ2790" s="9"/>
      <c r="EBR2790" s="9"/>
      <c r="EBS2790" s="9"/>
      <c r="EBT2790" s="9"/>
      <c r="EBU2790" s="9"/>
      <c r="EBV2790" s="9"/>
      <c r="EBW2790" s="9"/>
      <c r="EBX2790" s="9"/>
      <c r="EBY2790" s="9"/>
      <c r="EBZ2790" s="9"/>
      <c r="ECA2790" s="9"/>
      <c r="ECB2790" s="9"/>
      <c r="ECC2790" s="9"/>
      <c r="ECD2790" s="9"/>
      <c r="ECE2790" s="9"/>
      <c r="ECF2790" s="9"/>
      <c r="ECG2790" s="9"/>
      <c r="ECH2790" s="9"/>
      <c r="ECI2790" s="9"/>
      <c r="ECJ2790" s="9"/>
      <c r="ECK2790" s="9"/>
      <c r="ECL2790" s="9"/>
      <c r="ECM2790" s="9"/>
      <c r="ECN2790" s="9"/>
      <c r="ECO2790" s="9"/>
      <c r="ECP2790" s="9"/>
      <c r="ECQ2790" s="9"/>
      <c r="ECR2790" s="9"/>
      <c r="ECS2790" s="9"/>
      <c r="ECT2790" s="9"/>
      <c r="ECU2790" s="9"/>
      <c r="ECV2790" s="9"/>
      <c r="ECW2790" s="9"/>
      <c r="ECX2790" s="9"/>
      <c r="ECY2790" s="9"/>
      <c r="ECZ2790" s="9"/>
      <c r="EDA2790" s="9"/>
      <c r="EDB2790" s="9"/>
      <c r="EDC2790" s="9"/>
      <c r="EDD2790" s="9"/>
      <c r="EDE2790" s="9"/>
      <c r="EDF2790" s="9"/>
      <c r="EDG2790" s="9"/>
      <c r="EDH2790" s="9"/>
      <c r="EDI2790" s="9"/>
      <c r="EDJ2790" s="9"/>
      <c r="EDK2790" s="9"/>
      <c r="EDL2790" s="9"/>
      <c r="EDM2790" s="9"/>
      <c r="EDN2790" s="9"/>
      <c r="EDO2790" s="9"/>
      <c r="EDP2790" s="9"/>
      <c r="EDQ2790" s="9"/>
      <c r="EDR2790" s="9"/>
      <c r="EDS2790" s="9"/>
      <c r="EDT2790" s="9"/>
      <c r="EDU2790" s="9"/>
      <c r="EDV2790" s="9"/>
      <c r="EDW2790" s="9"/>
      <c r="EDX2790" s="9"/>
      <c r="EDY2790" s="9"/>
      <c r="EDZ2790" s="9"/>
      <c r="EEA2790" s="9"/>
      <c r="EEB2790" s="9"/>
      <c r="EEC2790" s="9"/>
      <c r="EED2790" s="9"/>
      <c r="EEE2790" s="9"/>
      <c r="EEF2790" s="9"/>
      <c r="EEG2790" s="9"/>
      <c r="EEH2790" s="9"/>
      <c r="EEI2790" s="9"/>
      <c r="EEJ2790" s="9"/>
      <c r="EEK2790" s="9"/>
      <c r="EEL2790" s="9"/>
      <c r="EEM2790" s="9"/>
      <c r="EEN2790" s="9"/>
      <c r="EEO2790" s="9"/>
      <c r="EEP2790" s="9"/>
      <c r="EEQ2790" s="9"/>
      <c r="EER2790" s="9"/>
      <c r="EES2790" s="9"/>
      <c r="EET2790" s="9"/>
      <c r="EEU2790" s="9"/>
      <c r="EEV2790" s="9"/>
      <c r="EEW2790" s="9"/>
      <c r="EEX2790" s="9"/>
      <c r="EEY2790" s="9"/>
      <c r="EEZ2790" s="9"/>
      <c r="EFA2790" s="9"/>
      <c r="EFB2790" s="9"/>
      <c r="EFC2790" s="9"/>
      <c r="EFD2790" s="9"/>
      <c r="EFE2790" s="9"/>
      <c r="EFF2790" s="9"/>
      <c r="EFG2790" s="9"/>
      <c r="EFH2790" s="9"/>
      <c r="EFI2790" s="9"/>
      <c r="EFJ2790" s="9"/>
      <c r="EFK2790" s="9"/>
      <c r="EFL2790" s="9"/>
      <c r="EFM2790" s="9"/>
      <c r="EFN2790" s="9"/>
      <c r="EFO2790" s="9"/>
      <c r="EFP2790" s="9"/>
      <c r="EFQ2790" s="9"/>
      <c r="EFR2790" s="9"/>
      <c r="EFS2790" s="9"/>
      <c r="EFT2790" s="9"/>
      <c r="EFU2790" s="9"/>
      <c r="EFV2790" s="9"/>
      <c r="EFW2790" s="9"/>
      <c r="EFX2790" s="9"/>
      <c r="EFY2790" s="9"/>
      <c r="EFZ2790" s="9"/>
      <c r="EGA2790" s="9"/>
      <c r="EGB2790" s="9"/>
      <c r="EGC2790" s="9"/>
      <c r="EGD2790" s="9"/>
      <c r="EGE2790" s="9"/>
      <c r="EGF2790" s="9"/>
      <c r="EGG2790" s="9"/>
      <c r="EGH2790" s="9"/>
      <c r="EGI2790" s="9"/>
      <c r="EGJ2790" s="9"/>
      <c r="EGK2790" s="9"/>
      <c r="EGL2790" s="9"/>
      <c r="EGM2790" s="9"/>
      <c r="EGN2790" s="9"/>
      <c r="EGO2790" s="9"/>
      <c r="EGP2790" s="9"/>
      <c r="EGQ2790" s="9"/>
      <c r="EGR2790" s="9"/>
      <c r="EGS2790" s="9"/>
      <c r="EGT2790" s="9"/>
      <c r="EGU2790" s="9"/>
      <c r="EGV2790" s="9"/>
      <c r="EGW2790" s="9"/>
      <c r="EGX2790" s="9"/>
      <c r="EGY2790" s="9"/>
      <c r="EGZ2790" s="9"/>
      <c r="EHA2790" s="9"/>
      <c r="EHB2790" s="9"/>
      <c r="EHC2790" s="9"/>
      <c r="EHD2790" s="9"/>
      <c r="EHE2790" s="9"/>
      <c r="EHF2790" s="9"/>
      <c r="EHG2790" s="9"/>
      <c r="EHH2790" s="9"/>
      <c r="EHI2790" s="9"/>
      <c r="EHJ2790" s="9"/>
      <c r="EHK2790" s="9"/>
      <c r="EHL2790" s="9"/>
      <c r="EHM2790" s="9"/>
      <c r="EHN2790" s="9"/>
      <c r="EHO2790" s="9"/>
      <c r="EHP2790" s="9"/>
      <c r="EHQ2790" s="9"/>
      <c r="EHR2790" s="9"/>
      <c r="EHS2790" s="9"/>
      <c r="EHT2790" s="9"/>
      <c r="EHU2790" s="9"/>
      <c r="EHV2790" s="9"/>
      <c r="EHW2790" s="9"/>
      <c r="EHX2790" s="9"/>
      <c r="EHY2790" s="9"/>
      <c r="EHZ2790" s="9"/>
      <c r="EIA2790" s="9"/>
      <c r="EIB2790" s="9"/>
      <c r="EIC2790" s="9"/>
      <c r="EID2790" s="9"/>
      <c r="EIE2790" s="9"/>
      <c r="EIF2790" s="9"/>
      <c r="EIG2790" s="9"/>
      <c r="EIH2790" s="9"/>
      <c r="EII2790" s="9"/>
      <c r="EIJ2790" s="9"/>
      <c r="EIK2790" s="9"/>
      <c r="EIL2790" s="9"/>
      <c r="EIM2790" s="9"/>
      <c r="EIN2790" s="9"/>
      <c r="EIO2790" s="9"/>
      <c r="EIP2790" s="9"/>
      <c r="EIQ2790" s="9"/>
      <c r="EIR2790" s="9"/>
      <c r="EIS2790" s="9"/>
      <c r="EIT2790" s="9"/>
      <c r="EIU2790" s="9"/>
      <c r="EIV2790" s="9"/>
      <c r="EIW2790" s="9"/>
      <c r="EIX2790" s="9"/>
      <c r="EIY2790" s="9"/>
      <c r="EIZ2790" s="9"/>
      <c r="EJA2790" s="9"/>
      <c r="EJB2790" s="9"/>
      <c r="EJC2790" s="9"/>
      <c r="EJD2790" s="9"/>
      <c r="EJE2790" s="9"/>
      <c r="EJF2790" s="9"/>
      <c r="EJG2790" s="9"/>
      <c r="EJH2790" s="9"/>
      <c r="EJI2790" s="9"/>
      <c r="EJJ2790" s="9"/>
      <c r="EJK2790" s="9"/>
      <c r="EJL2790" s="9"/>
      <c r="EJM2790" s="9"/>
      <c r="EJN2790" s="9"/>
      <c r="EJO2790" s="9"/>
      <c r="EJP2790" s="9"/>
      <c r="EJQ2790" s="9"/>
      <c r="EJR2790" s="9"/>
      <c r="EJS2790" s="9"/>
      <c r="EJT2790" s="9"/>
      <c r="EJU2790" s="9"/>
      <c r="EJV2790" s="9"/>
      <c r="EJW2790" s="9"/>
      <c r="EJX2790" s="9"/>
      <c r="EJY2790" s="9"/>
      <c r="EJZ2790" s="9"/>
      <c r="EKA2790" s="9"/>
      <c r="EKB2790" s="9"/>
      <c r="EKC2790" s="9"/>
      <c r="EKD2790" s="9"/>
      <c r="EKE2790" s="9"/>
      <c r="EKF2790" s="9"/>
      <c r="EKG2790" s="9"/>
      <c r="EKH2790" s="9"/>
      <c r="EKI2790" s="9"/>
      <c r="EKJ2790" s="9"/>
      <c r="EKK2790" s="9"/>
      <c r="EKL2790" s="9"/>
      <c r="EKM2790" s="9"/>
      <c r="EKN2790" s="9"/>
      <c r="EKO2790" s="9"/>
      <c r="EKP2790" s="9"/>
      <c r="EKQ2790" s="9"/>
      <c r="EKR2790" s="9"/>
      <c r="EKS2790" s="9"/>
      <c r="EKT2790" s="9"/>
      <c r="EKU2790" s="9"/>
      <c r="EKV2790" s="9"/>
      <c r="EKW2790" s="9"/>
      <c r="EKX2790" s="9"/>
      <c r="EKY2790" s="9"/>
      <c r="EKZ2790" s="9"/>
      <c r="ELA2790" s="9"/>
      <c r="ELB2790" s="9"/>
      <c r="ELC2790" s="9"/>
      <c r="ELD2790" s="9"/>
      <c r="ELE2790" s="9"/>
      <c r="ELF2790" s="9"/>
      <c r="ELG2790" s="9"/>
      <c r="ELH2790" s="9"/>
      <c r="ELI2790" s="9"/>
      <c r="ELJ2790" s="9"/>
      <c r="ELK2790" s="9"/>
      <c r="ELL2790" s="9"/>
      <c r="ELM2790" s="9"/>
      <c r="ELN2790" s="9"/>
      <c r="ELO2790" s="9"/>
      <c r="ELP2790" s="9"/>
      <c r="ELQ2790" s="9"/>
      <c r="ELR2790" s="9"/>
      <c r="ELS2790" s="9"/>
      <c r="ELT2790" s="9"/>
      <c r="ELU2790" s="9"/>
      <c r="ELV2790" s="9"/>
      <c r="ELW2790" s="9"/>
      <c r="ELX2790" s="9"/>
      <c r="ELY2790" s="9"/>
      <c r="ELZ2790" s="9"/>
      <c r="EMA2790" s="9"/>
      <c r="EMB2790" s="9"/>
      <c r="EMC2790" s="9"/>
      <c r="EMD2790" s="9"/>
      <c r="EME2790" s="9"/>
      <c r="EMF2790" s="9"/>
      <c r="EMG2790" s="9"/>
      <c r="EMH2790" s="9"/>
      <c r="EMI2790" s="9"/>
      <c r="EMJ2790" s="9"/>
      <c r="EMK2790" s="9"/>
      <c r="EML2790" s="9"/>
      <c r="EMM2790" s="9"/>
      <c r="EMN2790" s="9"/>
      <c r="EMO2790" s="9"/>
      <c r="EMP2790" s="9"/>
      <c r="EMQ2790" s="9"/>
      <c r="EMR2790" s="9"/>
      <c r="EMS2790" s="9"/>
      <c r="EMT2790" s="9"/>
      <c r="EMU2790" s="9"/>
      <c r="EMV2790" s="9"/>
      <c r="EMW2790" s="9"/>
      <c r="EMX2790" s="9"/>
      <c r="EMY2790" s="9"/>
      <c r="EMZ2790" s="9"/>
      <c r="ENA2790" s="9"/>
      <c r="ENB2790" s="9"/>
      <c r="ENC2790" s="9"/>
      <c r="END2790" s="9"/>
      <c r="ENE2790" s="9"/>
      <c r="ENF2790" s="9"/>
      <c r="ENG2790" s="9"/>
      <c r="ENH2790" s="9"/>
      <c r="ENI2790" s="9"/>
      <c r="ENJ2790" s="9"/>
      <c r="ENK2790" s="9"/>
      <c r="ENL2790" s="9"/>
      <c r="ENM2790" s="9"/>
      <c r="ENN2790" s="9"/>
      <c r="ENO2790" s="9"/>
      <c r="ENP2790" s="9"/>
      <c r="ENQ2790" s="9"/>
      <c r="ENR2790" s="9"/>
      <c r="ENS2790" s="9"/>
      <c r="ENT2790" s="9"/>
      <c r="ENU2790" s="9"/>
      <c r="ENV2790" s="9"/>
      <c r="ENW2790" s="9"/>
      <c r="ENX2790" s="9"/>
      <c r="ENY2790" s="9"/>
      <c r="ENZ2790" s="9"/>
      <c r="EOA2790" s="9"/>
      <c r="EOB2790" s="9"/>
      <c r="EOC2790" s="9"/>
      <c r="EOD2790" s="9"/>
      <c r="EOE2790" s="9"/>
      <c r="EOF2790" s="9"/>
      <c r="EOG2790" s="9"/>
      <c r="EOH2790" s="9"/>
      <c r="EOI2790" s="9"/>
      <c r="EOJ2790" s="9"/>
      <c r="EOK2790" s="9"/>
      <c r="EOL2790" s="9"/>
      <c r="EOM2790" s="9"/>
      <c r="EON2790" s="9"/>
      <c r="EOO2790" s="9"/>
      <c r="EOP2790" s="9"/>
      <c r="EOQ2790" s="9"/>
      <c r="EOR2790" s="9"/>
      <c r="EOS2790" s="9"/>
      <c r="EOT2790" s="9"/>
      <c r="EOU2790" s="9"/>
      <c r="EOV2790" s="9"/>
      <c r="EOW2790" s="9"/>
      <c r="EOX2790" s="9"/>
      <c r="EOY2790" s="9"/>
      <c r="EOZ2790" s="9"/>
      <c r="EPA2790" s="9"/>
      <c r="EPB2790" s="9"/>
      <c r="EPC2790" s="9"/>
      <c r="EPD2790" s="9"/>
      <c r="EPE2790" s="9"/>
      <c r="EPF2790" s="9"/>
      <c r="EPG2790" s="9"/>
      <c r="EPH2790" s="9"/>
      <c r="EPI2790" s="9"/>
      <c r="EPJ2790" s="9"/>
      <c r="EPK2790" s="9"/>
      <c r="EPL2790" s="9"/>
      <c r="EPM2790" s="9"/>
      <c r="EPN2790" s="9"/>
      <c r="EPO2790" s="9"/>
      <c r="EPP2790" s="9"/>
      <c r="EPQ2790" s="9"/>
      <c r="EPR2790" s="9"/>
      <c r="EPS2790" s="9"/>
      <c r="EPT2790" s="9"/>
      <c r="EPU2790" s="9"/>
      <c r="EPV2790" s="9"/>
      <c r="EPW2790" s="9"/>
      <c r="EPX2790" s="9"/>
      <c r="EPY2790" s="9"/>
      <c r="EPZ2790" s="9"/>
      <c r="EQA2790" s="9"/>
      <c r="EQB2790" s="9"/>
      <c r="EQC2790" s="9"/>
      <c r="EQD2790" s="9"/>
      <c r="EQE2790" s="9"/>
      <c r="EQF2790" s="9"/>
      <c r="EQG2790" s="9"/>
      <c r="EQH2790" s="9"/>
      <c r="EQI2790" s="9"/>
      <c r="EQJ2790" s="9"/>
      <c r="EQK2790" s="9"/>
      <c r="EQL2790" s="9"/>
      <c r="EQM2790" s="9"/>
      <c r="EQN2790" s="9"/>
      <c r="EQO2790" s="9"/>
      <c r="EQP2790" s="9"/>
      <c r="EQQ2790" s="9"/>
      <c r="EQR2790" s="9"/>
      <c r="EQS2790" s="9"/>
      <c r="EQT2790" s="9"/>
      <c r="EQU2790" s="9"/>
      <c r="EQV2790" s="9"/>
      <c r="EQW2790" s="9"/>
      <c r="EQX2790" s="9"/>
      <c r="EQY2790" s="9"/>
      <c r="EQZ2790" s="9"/>
      <c r="ERA2790" s="9"/>
      <c r="ERB2790" s="9"/>
      <c r="ERC2790" s="9"/>
      <c r="ERD2790" s="9"/>
      <c r="ERE2790" s="9"/>
      <c r="ERF2790" s="9"/>
      <c r="ERG2790" s="9"/>
      <c r="ERH2790" s="9"/>
      <c r="ERI2790" s="9"/>
      <c r="ERJ2790" s="9"/>
      <c r="ERK2790" s="9"/>
      <c r="ERL2790" s="9"/>
      <c r="ERM2790" s="9"/>
      <c r="ERN2790" s="9"/>
      <c r="ERO2790" s="9"/>
      <c r="ERP2790" s="9"/>
      <c r="ERQ2790" s="9"/>
      <c r="ERR2790" s="9"/>
      <c r="ERS2790" s="9"/>
      <c r="ERT2790" s="9"/>
      <c r="ERU2790" s="9"/>
      <c r="ERV2790" s="9"/>
      <c r="ERW2790" s="9"/>
      <c r="ERX2790" s="9"/>
      <c r="ERY2790" s="9"/>
      <c r="ERZ2790" s="9"/>
      <c r="ESA2790" s="9"/>
      <c r="ESB2790" s="9"/>
      <c r="ESC2790" s="9"/>
      <c r="ESD2790" s="9"/>
      <c r="ESE2790" s="9"/>
      <c r="ESF2790" s="9"/>
      <c r="ESG2790" s="9"/>
      <c r="ESH2790" s="9"/>
      <c r="ESI2790" s="9"/>
      <c r="ESJ2790" s="9"/>
      <c r="ESK2790" s="9"/>
      <c r="ESL2790" s="9"/>
      <c r="ESM2790" s="9"/>
      <c r="ESN2790" s="9"/>
      <c r="ESO2790" s="9"/>
      <c r="ESP2790" s="9"/>
      <c r="ESQ2790" s="9"/>
      <c r="ESR2790" s="9"/>
      <c r="ESS2790" s="9"/>
      <c r="EST2790" s="9"/>
      <c r="ESU2790" s="9"/>
      <c r="ESV2790" s="9"/>
      <c r="ESW2790" s="9"/>
      <c r="ESX2790" s="9"/>
      <c r="ESY2790" s="9"/>
      <c r="ESZ2790" s="9"/>
      <c r="ETA2790" s="9"/>
      <c r="ETB2790" s="9"/>
      <c r="ETC2790" s="9"/>
      <c r="ETD2790" s="9"/>
      <c r="ETE2790" s="9"/>
      <c r="ETF2790" s="9"/>
      <c r="ETG2790" s="9"/>
      <c r="ETH2790" s="9"/>
      <c r="ETI2790" s="9"/>
      <c r="ETJ2790" s="9"/>
      <c r="ETK2790" s="9"/>
      <c r="ETL2790" s="9"/>
      <c r="ETM2790" s="9"/>
      <c r="ETN2790" s="9"/>
      <c r="ETO2790" s="9"/>
      <c r="ETP2790" s="9"/>
      <c r="ETQ2790" s="9"/>
      <c r="ETR2790" s="9"/>
      <c r="ETS2790" s="9"/>
      <c r="ETT2790" s="9"/>
      <c r="ETU2790" s="9"/>
      <c r="ETV2790" s="9"/>
      <c r="ETW2790" s="9"/>
      <c r="ETX2790" s="9"/>
      <c r="ETY2790" s="9"/>
      <c r="ETZ2790" s="9"/>
      <c r="EUA2790" s="9"/>
      <c r="EUB2790" s="9"/>
      <c r="EUC2790" s="9"/>
      <c r="EUD2790" s="9"/>
      <c r="EUE2790" s="9"/>
      <c r="EUF2790" s="9"/>
      <c r="EUG2790" s="9"/>
      <c r="EUH2790" s="9"/>
      <c r="EUI2790" s="9"/>
      <c r="EUJ2790" s="9"/>
      <c r="EUK2790" s="9"/>
      <c r="EUL2790" s="9"/>
      <c r="EUM2790" s="9"/>
      <c r="EUN2790" s="9"/>
      <c r="EUO2790" s="9"/>
      <c r="EUP2790" s="9"/>
      <c r="EUQ2790" s="9"/>
      <c r="EUR2790" s="9"/>
      <c r="EUS2790" s="9"/>
      <c r="EUT2790" s="9"/>
      <c r="EUU2790" s="9"/>
      <c r="EUV2790" s="9"/>
      <c r="EUW2790" s="9"/>
      <c r="EUX2790" s="9"/>
      <c r="EUY2790" s="9"/>
      <c r="EUZ2790" s="9"/>
      <c r="EVA2790" s="9"/>
      <c r="EVB2790" s="9"/>
      <c r="EVC2790" s="9"/>
      <c r="EVD2790" s="9"/>
      <c r="EVE2790" s="9"/>
      <c r="EVF2790" s="9"/>
      <c r="EVG2790" s="9"/>
      <c r="EVH2790" s="9"/>
      <c r="EVI2790" s="9"/>
      <c r="EVJ2790" s="9"/>
      <c r="EVK2790" s="9"/>
      <c r="EVL2790" s="9"/>
      <c r="EVM2790" s="9"/>
      <c r="EVN2790" s="9"/>
      <c r="EVO2790" s="9"/>
      <c r="EVP2790" s="9"/>
      <c r="EVQ2790" s="9"/>
      <c r="EVR2790" s="9"/>
      <c r="EVS2790" s="9"/>
      <c r="EVT2790" s="9"/>
      <c r="EVU2790" s="9"/>
      <c r="EVV2790" s="9"/>
      <c r="EVW2790" s="9"/>
      <c r="EVX2790" s="9"/>
      <c r="EVY2790" s="9"/>
      <c r="EVZ2790" s="9"/>
      <c r="EWA2790" s="9"/>
      <c r="EWB2790" s="9"/>
      <c r="EWC2790" s="9"/>
      <c r="EWD2790" s="9"/>
      <c r="EWE2790" s="9"/>
      <c r="EWF2790" s="9"/>
      <c r="EWG2790" s="9"/>
      <c r="EWH2790" s="9"/>
      <c r="EWI2790" s="9"/>
      <c r="EWJ2790" s="9"/>
      <c r="EWK2790" s="9"/>
      <c r="EWL2790" s="9"/>
      <c r="EWM2790" s="9"/>
      <c r="EWN2790" s="9"/>
      <c r="EWO2790" s="9"/>
      <c r="EWP2790" s="9"/>
      <c r="EWQ2790" s="9"/>
      <c r="EWR2790" s="9"/>
      <c r="EWS2790" s="9"/>
      <c r="EWT2790" s="9"/>
      <c r="EWU2790" s="9"/>
      <c r="EWV2790" s="9"/>
      <c r="EWW2790" s="9"/>
      <c r="EWX2790" s="9"/>
      <c r="EWY2790" s="9"/>
      <c r="EWZ2790" s="9"/>
      <c r="EXA2790" s="9"/>
      <c r="EXB2790" s="9"/>
      <c r="EXC2790" s="9"/>
      <c r="EXD2790" s="9"/>
      <c r="EXE2790" s="9"/>
      <c r="EXF2790" s="9"/>
      <c r="EXG2790" s="9"/>
      <c r="EXH2790" s="9"/>
      <c r="EXI2790" s="9"/>
      <c r="EXJ2790" s="9"/>
      <c r="EXK2790" s="9"/>
      <c r="EXL2790" s="9"/>
      <c r="EXM2790" s="9"/>
      <c r="EXN2790" s="9"/>
      <c r="EXO2790" s="9"/>
      <c r="EXP2790" s="9"/>
      <c r="EXQ2790" s="9"/>
      <c r="EXR2790" s="9"/>
      <c r="EXS2790" s="9"/>
      <c r="EXT2790" s="9"/>
      <c r="EXU2790" s="9"/>
      <c r="EXV2790" s="9"/>
      <c r="EXW2790" s="9"/>
      <c r="EXX2790" s="9"/>
      <c r="EXY2790" s="9"/>
      <c r="EXZ2790" s="9"/>
      <c r="EYA2790" s="9"/>
      <c r="EYB2790" s="9"/>
      <c r="EYC2790" s="9"/>
      <c r="EYD2790" s="9"/>
      <c r="EYE2790" s="9"/>
      <c r="EYF2790" s="9"/>
      <c r="EYG2790" s="9"/>
      <c r="EYH2790" s="9"/>
      <c r="EYI2790" s="9"/>
      <c r="EYJ2790" s="9"/>
      <c r="EYK2790" s="9"/>
      <c r="EYL2790" s="9"/>
      <c r="EYM2790" s="9"/>
      <c r="EYN2790" s="9"/>
      <c r="EYO2790" s="9"/>
      <c r="EYP2790" s="9"/>
      <c r="EYQ2790" s="9"/>
      <c r="EYR2790" s="9"/>
      <c r="EYS2790" s="9"/>
      <c r="EYT2790" s="9"/>
      <c r="EYU2790" s="9"/>
      <c r="EYV2790" s="9"/>
      <c r="EYW2790" s="9"/>
      <c r="EYX2790" s="9"/>
      <c r="EYY2790" s="9"/>
      <c r="EYZ2790" s="9"/>
      <c r="EZA2790" s="9"/>
      <c r="EZB2790" s="9"/>
      <c r="EZC2790" s="9"/>
      <c r="EZD2790" s="9"/>
      <c r="EZE2790" s="9"/>
      <c r="EZF2790" s="9"/>
      <c r="EZG2790" s="9"/>
      <c r="EZH2790" s="9"/>
      <c r="EZI2790" s="9"/>
      <c r="EZJ2790" s="9"/>
      <c r="EZK2790" s="9"/>
      <c r="EZL2790" s="9"/>
      <c r="EZM2790" s="9"/>
      <c r="EZN2790" s="9"/>
      <c r="EZO2790" s="9"/>
      <c r="EZP2790" s="9"/>
      <c r="EZQ2790" s="9"/>
      <c r="EZR2790" s="9"/>
      <c r="EZS2790" s="9"/>
      <c r="EZT2790" s="9"/>
      <c r="EZU2790" s="9"/>
      <c r="EZV2790" s="9"/>
      <c r="EZW2790" s="9"/>
      <c r="EZX2790" s="9"/>
      <c r="EZY2790" s="9"/>
      <c r="EZZ2790" s="9"/>
      <c r="FAA2790" s="9"/>
      <c r="FAB2790" s="9"/>
      <c r="FAC2790" s="9"/>
      <c r="FAD2790" s="9"/>
      <c r="FAE2790" s="9"/>
      <c r="FAF2790" s="9"/>
      <c r="FAG2790" s="9"/>
      <c r="FAH2790" s="9"/>
      <c r="FAI2790" s="9"/>
      <c r="FAJ2790" s="9"/>
      <c r="FAK2790" s="9"/>
      <c r="FAL2790" s="9"/>
      <c r="FAM2790" s="9"/>
      <c r="FAN2790" s="9"/>
      <c r="FAO2790" s="9"/>
      <c r="FAP2790" s="9"/>
      <c r="FAQ2790" s="9"/>
      <c r="FAR2790" s="9"/>
      <c r="FAS2790" s="9"/>
      <c r="FAT2790" s="9"/>
      <c r="FAU2790" s="9"/>
      <c r="FAV2790" s="9"/>
      <c r="FAW2790" s="9"/>
      <c r="FAX2790" s="9"/>
      <c r="FAY2790" s="9"/>
      <c r="FAZ2790" s="9"/>
      <c r="FBA2790" s="9"/>
      <c r="FBB2790" s="9"/>
      <c r="FBC2790" s="9"/>
      <c r="FBD2790" s="9"/>
      <c r="FBE2790" s="9"/>
      <c r="FBF2790" s="9"/>
      <c r="FBG2790" s="9"/>
      <c r="FBH2790" s="9"/>
      <c r="FBI2790" s="9"/>
      <c r="FBJ2790" s="9"/>
      <c r="FBK2790" s="9"/>
      <c r="FBL2790" s="9"/>
      <c r="FBM2790" s="9"/>
      <c r="FBN2790" s="9"/>
      <c r="FBO2790" s="9"/>
      <c r="FBP2790" s="9"/>
      <c r="FBQ2790" s="9"/>
      <c r="FBR2790" s="9"/>
      <c r="FBS2790" s="9"/>
      <c r="FBT2790" s="9"/>
      <c r="FBU2790" s="9"/>
      <c r="FBV2790" s="9"/>
      <c r="FBW2790" s="9"/>
      <c r="FBX2790" s="9"/>
      <c r="FBY2790" s="9"/>
      <c r="FBZ2790" s="9"/>
      <c r="FCA2790" s="9"/>
      <c r="FCB2790" s="9"/>
      <c r="FCC2790" s="9"/>
      <c r="FCD2790" s="9"/>
      <c r="FCE2790" s="9"/>
      <c r="FCF2790" s="9"/>
      <c r="FCG2790" s="9"/>
      <c r="FCH2790" s="9"/>
      <c r="FCI2790" s="9"/>
      <c r="FCJ2790" s="9"/>
      <c r="FCK2790" s="9"/>
      <c r="FCL2790" s="9"/>
      <c r="FCM2790" s="9"/>
      <c r="FCN2790" s="9"/>
      <c r="FCO2790" s="9"/>
      <c r="FCP2790" s="9"/>
      <c r="FCQ2790" s="9"/>
      <c r="FCR2790" s="9"/>
      <c r="FCS2790" s="9"/>
      <c r="FCT2790" s="9"/>
      <c r="FCU2790" s="9"/>
      <c r="FCV2790" s="9"/>
      <c r="FCW2790" s="9"/>
      <c r="FCX2790" s="9"/>
      <c r="FCY2790" s="9"/>
      <c r="FCZ2790" s="9"/>
      <c r="FDA2790" s="9"/>
      <c r="FDB2790" s="9"/>
      <c r="FDC2790" s="9"/>
      <c r="FDD2790" s="9"/>
      <c r="FDE2790" s="9"/>
      <c r="FDF2790" s="9"/>
      <c r="FDG2790" s="9"/>
      <c r="FDH2790" s="9"/>
      <c r="FDI2790" s="9"/>
      <c r="FDJ2790" s="9"/>
      <c r="FDK2790" s="9"/>
      <c r="FDL2790" s="9"/>
      <c r="FDM2790" s="9"/>
      <c r="FDN2790" s="9"/>
      <c r="FDO2790" s="9"/>
      <c r="FDP2790" s="9"/>
      <c r="FDQ2790" s="9"/>
      <c r="FDR2790" s="9"/>
      <c r="FDS2790" s="9"/>
      <c r="FDT2790" s="9"/>
      <c r="FDU2790" s="9"/>
      <c r="FDV2790" s="9"/>
      <c r="FDW2790" s="9"/>
      <c r="FDX2790" s="9"/>
      <c r="FDY2790" s="9"/>
      <c r="FDZ2790" s="9"/>
      <c r="FEA2790" s="9"/>
      <c r="FEB2790" s="9"/>
      <c r="FEC2790" s="9"/>
      <c r="FED2790" s="9"/>
      <c r="FEE2790" s="9"/>
      <c r="FEF2790" s="9"/>
      <c r="FEG2790" s="9"/>
      <c r="FEH2790" s="9"/>
      <c r="FEI2790" s="9"/>
      <c r="FEJ2790" s="9"/>
      <c r="FEK2790" s="9"/>
      <c r="FEL2790" s="9"/>
      <c r="FEM2790" s="9"/>
      <c r="FEN2790" s="9"/>
      <c r="FEO2790" s="9"/>
      <c r="FEP2790" s="9"/>
      <c r="FEQ2790" s="9"/>
      <c r="FER2790" s="9"/>
      <c r="FES2790" s="9"/>
      <c r="FET2790" s="9"/>
      <c r="FEU2790" s="9"/>
      <c r="FEV2790" s="9"/>
      <c r="FEW2790" s="9"/>
      <c r="FEX2790" s="9"/>
      <c r="FEY2790" s="9"/>
      <c r="FEZ2790" s="9"/>
      <c r="FFA2790" s="9"/>
      <c r="FFB2790" s="9"/>
      <c r="FFC2790" s="9"/>
      <c r="FFD2790" s="9"/>
      <c r="FFE2790" s="9"/>
      <c r="FFF2790" s="9"/>
      <c r="FFG2790" s="9"/>
      <c r="FFH2790" s="9"/>
      <c r="FFI2790" s="9"/>
      <c r="FFJ2790" s="9"/>
      <c r="FFK2790" s="9"/>
      <c r="FFL2790" s="9"/>
      <c r="FFM2790" s="9"/>
      <c r="FFN2790" s="9"/>
      <c r="FFO2790" s="9"/>
      <c r="FFP2790" s="9"/>
      <c r="FFQ2790" s="9"/>
      <c r="FFR2790" s="9"/>
      <c r="FFS2790" s="9"/>
      <c r="FFT2790" s="9"/>
      <c r="FFU2790" s="9"/>
      <c r="FFV2790" s="9"/>
      <c r="FFW2790" s="9"/>
      <c r="FFX2790" s="9"/>
      <c r="FFY2790" s="9"/>
      <c r="FFZ2790" s="9"/>
      <c r="FGA2790" s="9"/>
      <c r="FGB2790" s="9"/>
      <c r="FGC2790" s="9"/>
      <c r="FGD2790" s="9"/>
      <c r="FGE2790" s="9"/>
      <c r="FGF2790" s="9"/>
      <c r="FGG2790" s="9"/>
      <c r="FGH2790" s="9"/>
      <c r="FGI2790" s="9"/>
      <c r="FGJ2790" s="9"/>
      <c r="FGK2790" s="9"/>
      <c r="FGL2790" s="9"/>
      <c r="FGM2790" s="9"/>
      <c r="FGN2790" s="9"/>
      <c r="FGO2790" s="9"/>
      <c r="FGP2790" s="9"/>
      <c r="FGQ2790" s="9"/>
      <c r="FGR2790" s="9"/>
      <c r="FGS2790" s="9"/>
      <c r="FGT2790" s="9"/>
      <c r="FGU2790" s="9"/>
      <c r="FGV2790" s="9"/>
      <c r="FGW2790" s="9"/>
      <c r="FGX2790" s="9"/>
      <c r="FGY2790" s="9"/>
      <c r="FGZ2790" s="9"/>
      <c r="FHA2790" s="9"/>
      <c r="FHB2790" s="9"/>
      <c r="FHC2790" s="9"/>
      <c r="FHD2790" s="9"/>
      <c r="FHE2790" s="9"/>
      <c r="FHF2790" s="9"/>
      <c r="FHG2790" s="9"/>
      <c r="FHH2790" s="9"/>
      <c r="FHI2790" s="9"/>
      <c r="FHJ2790" s="9"/>
      <c r="FHK2790" s="9"/>
      <c r="FHL2790" s="9"/>
      <c r="FHM2790" s="9"/>
      <c r="FHN2790" s="9"/>
      <c r="FHO2790" s="9"/>
      <c r="FHP2790" s="9"/>
      <c r="FHQ2790" s="9"/>
      <c r="FHR2790" s="9"/>
      <c r="FHS2790" s="9"/>
      <c r="FHT2790" s="9"/>
      <c r="FHU2790" s="9"/>
      <c r="FHV2790" s="9"/>
      <c r="FHW2790" s="9"/>
      <c r="FHX2790" s="9"/>
      <c r="FHY2790" s="9"/>
      <c r="FHZ2790" s="9"/>
      <c r="FIA2790" s="9"/>
      <c r="FIB2790" s="9"/>
      <c r="FIC2790" s="9"/>
      <c r="FID2790" s="9"/>
      <c r="FIE2790" s="9"/>
      <c r="FIF2790" s="9"/>
      <c r="FIG2790" s="9"/>
      <c r="FIH2790" s="9"/>
      <c r="FII2790" s="9"/>
      <c r="FIJ2790" s="9"/>
      <c r="FIK2790" s="9"/>
      <c r="FIL2790" s="9"/>
      <c r="FIM2790" s="9"/>
      <c r="FIN2790" s="9"/>
      <c r="FIO2790" s="9"/>
      <c r="FIP2790" s="9"/>
      <c r="FIQ2790" s="9"/>
      <c r="FIR2790" s="9"/>
      <c r="FIS2790" s="9"/>
      <c r="FIT2790" s="9"/>
      <c r="FIU2790" s="9"/>
      <c r="FIV2790" s="9"/>
      <c r="FIW2790" s="9"/>
      <c r="FIX2790" s="9"/>
      <c r="FIY2790" s="9"/>
      <c r="FIZ2790" s="9"/>
      <c r="FJA2790" s="9"/>
      <c r="FJB2790" s="9"/>
      <c r="FJC2790" s="9"/>
      <c r="FJD2790" s="9"/>
      <c r="FJE2790" s="9"/>
      <c r="FJF2790" s="9"/>
      <c r="FJG2790" s="9"/>
      <c r="FJH2790" s="9"/>
      <c r="FJI2790" s="9"/>
      <c r="FJJ2790" s="9"/>
      <c r="FJK2790" s="9"/>
      <c r="FJL2790" s="9"/>
      <c r="FJM2790" s="9"/>
      <c r="FJN2790" s="9"/>
      <c r="FJO2790" s="9"/>
      <c r="FJP2790" s="9"/>
      <c r="FJQ2790" s="9"/>
      <c r="FJR2790" s="9"/>
      <c r="FJS2790" s="9"/>
      <c r="FJT2790" s="9"/>
      <c r="FJU2790" s="9"/>
      <c r="FJV2790" s="9"/>
      <c r="FJW2790" s="9"/>
      <c r="FJX2790" s="9"/>
      <c r="FJY2790" s="9"/>
      <c r="FJZ2790" s="9"/>
      <c r="FKA2790" s="9"/>
      <c r="FKB2790" s="9"/>
      <c r="FKC2790" s="9"/>
      <c r="FKD2790" s="9"/>
      <c r="FKE2790" s="9"/>
      <c r="FKF2790" s="9"/>
      <c r="FKG2790" s="9"/>
      <c r="FKH2790" s="9"/>
      <c r="FKI2790" s="9"/>
      <c r="FKJ2790" s="9"/>
      <c r="FKK2790" s="9"/>
      <c r="FKL2790" s="9"/>
      <c r="FKM2790" s="9"/>
      <c r="FKN2790" s="9"/>
      <c r="FKO2790" s="9"/>
      <c r="FKP2790" s="9"/>
      <c r="FKQ2790" s="9"/>
      <c r="FKR2790" s="9"/>
      <c r="FKS2790" s="9"/>
      <c r="FKT2790" s="9"/>
      <c r="FKU2790" s="9"/>
      <c r="FKV2790" s="9"/>
      <c r="FKW2790" s="9"/>
      <c r="FKX2790" s="9"/>
      <c r="FKY2790" s="9"/>
      <c r="FKZ2790" s="9"/>
      <c r="FLA2790" s="9"/>
      <c r="FLB2790" s="9"/>
      <c r="FLC2790" s="9"/>
      <c r="FLD2790" s="9"/>
      <c r="FLE2790" s="9"/>
      <c r="FLF2790" s="9"/>
      <c r="FLG2790" s="9"/>
      <c r="FLH2790" s="9"/>
      <c r="FLI2790" s="9"/>
      <c r="FLJ2790" s="9"/>
      <c r="FLK2790" s="9"/>
      <c r="FLL2790" s="9"/>
      <c r="FLM2790" s="9"/>
      <c r="FLN2790" s="9"/>
      <c r="FLO2790" s="9"/>
      <c r="FLP2790" s="9"/>
      <c r="FLQ2790" s="9"/>
      <c r="FLR2790" s="9"/>
      <c r="FLS2790" s="9"/>
      <c r="FLT2790" s="9"/>
      <c r="FLU2790" s="9"/>
      <c r="FLV2790" s="9"/>
      <c r="FLW2790" s="9"/>
      <c r="FLX2790" s="9"/>
      <c r="FLY2790" s="9"/>
      <c r="FLZ2790" s="9"/>
      <c r="FMA2790" s="9"/>
      <c r="FMB2790" s="9"/>
      <c r="FMC2790" s="9"/>
      <c r="FMD2790" s="9"/>
      <c r="FME2790" s="9"/>
      <c r="FMF2790" s="9"/>
      <c r="FMG2790" s="9"/>
      <c r="FMH2790" s="9"/>
      <c r="FMI2790" s="9"/>
      <c r="FMJ2790" s="9"/>
      <c r="FMK2790" s="9"/>
      <c r="FML2790" s="9"/>
      <c r="FMM2790" s="9"/>
      <c r="FMN2790" s="9"/>
      <c r="FMO2790" s="9"/>
      <c r="FMP2790" s="9"/>
      <c r="FMQ2790" s="9"/>
      <c r="FMR2790" s="9"/>
      <c r="FMS2790" s="9"/>
      <c r="FMT2790" s="9"/>
      <c r="FMU2790" s="9"/>
      <c r="FMV2790" s="9"/>
      <c r="FMW2790" s="9"/>
      <c r="FMX2790" s="9"/>
      <c r="FMY2790" s="9"/>
      <c r="FMZ2790" s="9"/>
      <c r="FNA2790" s="9"/>
      <c r="FNB2790" s="9"/>
      <c r="FNC2790" s="9"/>
      <c r="FND2790" s="9"/>
      <c r="FNE2790" s="9"/>
      <c r="FNF2790" s="9"/>
      <c r="FNG2790" s="9"/>
      <c r="FNH2790" s="9"/>
      <c r="FNI2790" s="9"/>
      <c r="FNJ2790" s="9"/>
      <c r="FNK2790" s="9"/>
      <c r="FNL2790" s="9"/>
      <c r="FNM2790" s="9"/>
      <c r="FNN2790" s="9"/>
      <c r="FNO2790" s="9"/>
      <c r="FNP2790" s="9"/>
      <c r="FNQ2790" s="9"/>
      <c r="FNR2790" s="9"/>
      <c r="FNS2790" s="9"/>
      <c r="FNT2790" s="9"/>
      <c r="FNU2790" s="9"/>
      <c r="FNV2790" s="9"/>
      <c r="FNW2790" s="9"/>
      <c r="FNX2790" s="9"/>
      <c r="FNY2790" s="9"/>
      <c r="FNZ2790" s="9"/>
      <c r="FOA2790" s="9"/>
      <c r="FOB2790" s="9"/>
      <c r="FOC2790" s="9"/>
      <c r="FOD2790" s="9"/>
      <c r="FOE2790" s="9"/>
      <c r="FOF2790" s="9"/>
      <c r="FOG2790" s="9"/>
      <c r="FOH2790" s="9"/>
      <c r="FOI2790" s="9"/>
      <c r="FOJ2790" s="9"/>
      <c r="FOK2790" s="9"/>
      <c r="FOL2790" s="9"/>
      <c r="FOM2790" s="9"/>
      <c r="FON2790" s="9"/>
      <c r="FOO2790" s="9"/>
      <c r="FOP2790" s="9"/>
      <c r="FOQ2790" s="9"/>
      <c r="FOR2790" s="9"/>
      <c r="FOS2790" s="9"/>
      <c r="FOT2790" s="9"/>
      <c r="FOU2790" s="9"/>
      <c r="FOV2790" s="9"/>
      <c r="FOW2790" s="9"/>
      <c r="FOX2790" s="9"/>
      <c r="FOY2790" s="9"/>
      <c r="FOZ2790" s="9"/>
      <c r="FPA2790" s="9"/>
      <c r="FPB2790" s="9"/>
      <c r="FPC2790" s="9"/>
      <c r="FPD2790" s="9"/>
      <c r="FPE2790" s="9"/>
      <c r="FPF2790" s="9"/>
      <c r="FPG2790" s="9"/>
      <c r="FPH2790" s="9"/>
      <c r="FPI2790" s="9"/>
      <c r="FPJ2790" s="9"/>
      <c r="FPK2790" s="9"/>
      <c r="FPL2790" s="9"/>
      <c r="FPM2790" s="9"/>
      <c r="FPN2790" s="9"/>
      <c r="FPO2790" s="9"/>
      <c r="FPP2790" s="9"/>
      <c r="FPQ2790" s="9"/>
      <c r="FPR2790" s="9"/>
      <c r="FPS2790" s="9"/>
      <c r="FPT2790" s="9"/>
      <c r="FPU2790" s="9"/>
      <c r="FPV2790" s="9"/>
      <c r="FPW2790" s="9"/>
      <c r="FPX2790" s="9"/>
      <c r="FPY2790" s="9"/>
      <c r="FPZ2790" s="9"/>
      <c r="FQA2790" s="9"/>
      <c r="FQB2790" s="9"/>
      <c r="FQC2790" s="9"/>
      <c r="FQD2790" s="9"/>
      <c r="FQE2790" s="9"/>
      <c r="FQF2790" s="9"/>
      <c r="FQG2790" s="9"/>
      <c r="FQH2790" s="9"/>
      <c r="FQI2790" s="9"/>
      <c r="FQJ2790" s="9"/>
      <c r="FQK2790" s="9"/>
      <c r="FQL2790" s="9"/>
      <c r="FQM2790" s="9"/>
      <c r="FQN2790" s="9"/>
      <c r="FQO2790" s="9"/>
      <c r="FQP2790" s="9"/>
      <c r="FQQ2790" s="9"/>
      <c r="FQR2790" s="9"/>
      <c r="FQS2790" s="9"/>
      <c r="FQT2790" s="9"/>
      <c r="FQU2790" s="9"/>
      <c r="FQV2790" s="9"/>
      <c r="FQW2790" s="9"/>
      <c r="FQX2790" s="9"/>
      <c r="FQY2790" s="9"/>
      <c r="FQZ2790" s="9"/>
      <c r="FRA2790" s="9"/>
      <c r="FRB2790" s="9"/>
      <c r="FRC2790" s="9"/>
      <c r="FRD2790" s="9"/>
      <c r="FRE2790" s="9"/>
      <c r="FRF2790" s="9"/>
      <c r="FRG2790" s="9"/>
      <c r="FRH2790" s="9"/>
      <c r="FRI2790" s="9"/>
      <c r="FRJ2790" s="9"/>
      <c r="FRK2790" s="9"/>
      <c r="FRL2790" s="9"/>
      <c r="FRM2790" s="9"/>
      <c r="FRN2790" s="9"/>
      <c r="FRO2790" s="9"/>
      <c r="FRP2790" s="9"/>
      <c r="FRQ2790" s="9"/>
      <c r="FRR2790" s="9"/>
      <c r="FRS2790" s="9"/>
      <c r="FRT2790" s="9"/>
      <c r="FRU2790" s="9"/>
      <c r="FRV2790" s="9"/>
      <c r="FRW2790" s="9"/>
      <c r="FRX2790" s="9"/>
      <c r="FRY2790" s="9"/>
      <c r="FRZ2790" s="9"/>
      <c r="FSA2790" s="9"/>
      <c r="FSB2790" s="9"/>
      <c r="FSC2790" s="9"/>
      <c r="FSD2790" s="9"/>
      <c r="FSE2790" s="9"/>
      <c r="FSF2790" s="9"/>
      <c r="FSG2790" s="9"/>
      <c r="FSH2790" s="9"/>
      <c r="FSI2790" s="9"/>
      <c r="FSJ2790" s="9"/>
      <c r="FSK2790" s="9"/>
      <c r="FSL2790" s="9"/>
      <c r="FSM2790" s="9"/>
      <c r="FSN2790" s="9"/>
      <c r="FSO2790" s="9"/>
      <c r="FSP2790" s="9"/>
      <c r="FSQ2790" s="9"/>
      <c r="FSR2790" s="9"/>
      <c r="FSS2790" s="9"/>
      <c r="FST2790" s="9"/>
      <c r="FSU2790" s="9"/>
      <c r="FSV2790" s="9"/>
      <c r="FSW2790" s="9"/>
      <c r="FSX2790" s="9"/>
      <c r="FSY2790" s="9"/>
      <c r="FSZ2790" s="9"/>
      <c r="FTA2790" s="9"/>
      <c r="FTB2790" s="9"/>
      <c r="FTC2790" s="9"/>
      <c r="FTD2790" s="9"/>
      <c r="FTE2790" s="9"/>
      <c r="FTF2790" s="9"/>
      <c r="FTG2790" s="9"/>
      <c r="FTH2790" s="9"/>
      <c r="FTI2790" s="9"/>
      <c r="FTJ2790" s="9"/>
      <c r="FTK2790" s="9"/>
      <c r="FTL2790" s="9"/>
      <c r="FTM2790" s="9"/>
      <c r="FTN2790" s="9"/>
      <c r="FTO2790" s="9"/>
      <c r="FTP2790" s="9"/>
      <c r="FTQ2790" s="9"/>
      <c r="FTR2790" s="9"/>
      <c r="FTS2790" s="9"/>
      <c r="FTT2790" s="9"/>
      <c r="FTU2790" s="9"/>
      <c r="FTV2790" s="9"/>
      <c r="FTW2790" s="9"/>
      <c r="FTX2790" s="9"/>
      <c r="FTY2790" s="9"/>
      <c r="FTZ2790" s="9"/>
      <c r="FUA2790" s="9"/>
      <c r="FUB2790" s="9"/>
      <c r="FUC2790" s="9"/>
      <c r="FUD2790" s="9"/>
      <c r="FUE2790" s="9"/>
      <c r="FUF2790" s="9"/>
      <c r="FUG2790" s="9"/>
      <c r="FUH2790" s="9"/>
      <c r="FUI2790" s="9"/>
      <c r="FUJ2790" s="9"/>
      <c r="FUK2790" s="9"/>
      <c r="FUL2790" s="9"/>
      <c r="FUM2790" s="9"/>
      <c r="FUN2790" s="9"/>
      <c r="FUO2790" s="9"/>
      <c r="FUP2790" s="9"/>
      <c r="FUQ2790" s="9"/>
      <c r="FUR2790" s="9"/>
      <c r="FUS2790" s="9"/>
      <c r="FUT2790" s="9"/>
      <c r="FUU2790" s="9"/>
      <c r="FUV2790" s="9"/>
      <c r="FUW2790" s="9"/>
      <c r="FUX2790" s="9"/>
      <c r="FUY2790" s="9"/>
      <c r="FUZ2790" s="9"/>
      <c r="FVA2790" s="9"/>
      <c r="FVB2790" s="9"/>
      <c r="FVC2790" s="9"/>
      <c r="FVD2790" s="9"/>
      <c r="FVE2790" s="9"/>
      <c r="FVF2790" s="9"/>
      <c r="FVG2790" s="9"/>
      <c r="FVH2790" s="9"/>
      <c r="FVI2790" s="9"/>
      <c r="FVJ2790" s="9"/>
      <c r="FVK2790" s="9"/>
      <c r="FVL2790" s="9"/>
      <c r="FVM2790" s="9"/>
      <c r="FVN2790" s="9"/>
      <c r="FVO2790" s="9"/>
      <c r="FVP2790" s="9"/>
      <c r="FVQ2790" s="9"/>
      <c r="FVR2790" s="9"/>
      <c r="FVS2790" s="9"/>
      <c r="FVT2790" s="9"/>
      <c r="FVU2790" s="9"/>
      <c r="FVV2790" s="9"/>
      <c r="FVW2790" s="9"/>
      <c r="FVX2790" s="9"/>
      <c r="FVY2790" s="9"/>
      <c r="FVZ2790" s="9"/>
      <c r="FWA2790" s="9"/>
      <c r="FWB2790" s="9"/>
      <c r="FWC2790" s="9"/>
      <c r="FWD2790" s="9"/>
      <c r="FWE2790" s="9"/>
      <c r="FWF2790" s="9"/>
      <c r="FWG2790" s="9"/>
      <c r="FWH2790" s="9"/>
      <c r="FWI2790" s="9"/>
      <c r="FWJ2790" s="9"/>
      <c r="FWK2790" s="9"/>
      <c r="FWL2790" s="9"/>
      <c r="FWM2790" s="9"/>
      <c r="FWN2790" s="9"/>
      <c r="FWO2790" s="9"/>
      <c r="FWP2790" s="9"/>
      <c r="FWQ2790" s="9"/>
      <c r="FWR2790" s="9"/>
      <c r="FWS2790" s="9"/>
      <c r="FWT2790" s="9"/>
      <c r="FWU2790" s="9"/>
      <c r="FWV2790" s="9"/>
      <c r="FWW2790" s="9"/>
      <c r="FWX2790" s="9"/>
      <c r="FWY2790" s="9"/>
      <c r="FWZ2790" s="9"/>
      <c r="FXA2790" s="9"/>
      <c r="FXB2790" s="9"/>
      <c r="FXC2790" s="9"/>
      <c r="FXD2790" s="9"/>
      <c r="FXE2790" s="9"/>
      <c r="FXF2790" s="9"/>
      <c r="FXG2790" s="9"/>
      <c r="FXH2790" s="9"/>
      <c r="FXI2790" s="9"/>
      <c r="FXJ2790" s="9"/>
      <c r="FXK2790" s="9"/>
      <c r="FXL2790" s="9"/>
      <c r="FXM2790" s="9"/>
      <c r="FXN2790" s="9"/>
      <c r="FXO2790" s="9"/>
      <c r="FXP2790" s="9"/>
      <c r="FXQ2790" s="9"/>
      <c r="FXR2790" s="9"/>
      <c r="FXS2790" s="9"/>
      <c r="FXT2790" s="9"/>
      <c r="FXU2790" s="9"/>
      <c r="FXV2790" s="9"/>
      <c r="FXW2790" s="9"/>
      <c r="FXX2790" s="9"/>
      <c r="FXY2790" s="9"/>
      <c r="FXZ2790" s="9"/>
      <c r="FYA2790" s="9"/>
      <c r="FYB2790" s="9"/>
      <c r="FYC2790" s="9"/>
      <c r="FYD2790" s="9"/>
      <c r="FYE2790" s="9"/>
      <c r="FYF2790" s="9"/>
      <c r="FYG2790" s="9"/>
      <c r="FYH2790" s="9"/>
      <c r="FYI2790" s="9"/>
      <c r="FYJ2790" s="9"/>
      <c r="FYK2790" s="9"/>
      <c r="FYL2790" s="9"/>
      <c r="FYM2790" s="9"/>
      <c r="FYN2790" s="9"/>
      <c r="FYO2790" s="9"/>
      <c r="FYP2790" s="9"/>
      <c r="FYQ2790" s="9"/>
      <c r="FYR2790" s="9"/>
      <c r="FYS2790" s="9"/>
      <c r="FYT2790" s="9"/>
      <c r="FYU2790" s="9"/>
      <c r="FYV2790" s="9"/>
      <c r="FYW2790" s="9"/>
      <c r="FYX2790" s="9"/>
      <c r="FYY2790" s="9"/>
      <c r="FYZ2790" s="9"/>
      <c r="FZA2790" s="9"/>
      <c r="FZB2790" s="9"/>
      <c r="FZC2790" s="9"/>
      <c r="FZD2790" s="9"/>
      <c r="FZE2790" s="9"/>
      <c r="FZF2790" s="9"/>
      <c r="FZG2790" s="9"/>
      <c r="FZH2790" s="9"/>
      <c r="FZI2790" s="9"/>
      <c r="FZJ2790" s="9"/>
      <c r="FZK2790" s="9"/>
      <c r="FZL2790" s="9"/>
      <c r="FZM2790" s="9"/>
      <c r="FZN2790" s="9"/>
      <c r="FZO2790" s="9"/>
      <c r="FZP2790" s="9"/>
      <c r="FZQ2790" s="9"/>
      <c r="FZR2790" s="9"/>
      <c r="FZS2790" s="9"/>
      <c r="FZT2790" s="9"/>
      <c r="FZU2790" s="9"/>
      <c r="FZV2790" s="9"/>
      <c r="FZW2790" s="9"/>
      <c r="FZX2790" s="9"/>
      <c r="FZY2790" s="9"/>
      <c r="FZZ2790" s="9"/>
      <c r="GAA2790" s="9"/>
      <c r="GAB2790" s="9"/>
      <c r="GAC2790" s="9"/>
      <c r="GAD2790" s="9"/>
      <c r="GAE2790" s="9"/>
      <c r="GAF2790" s="9"/>
      <c r="GAG2790" s="9"/>
      <c r="GAH2790" s="9"/>
      <c r="GAI2790" s="9"/>
      <c r="GAJ2790" s="9"/>
      <c r="GAK2790" s="9"/>
      <c r="GAL2790" s="9"/>
      <c r="GAM2790" s="9"/>
      <c r="GAN2790" s="9"/>
      <c r="GAO2790" s="9"/>
      <c r="GAP2790" s="9"/>
      <c r="GAQ2790" s="9"/>
      <c r="GAR2790" s="9"/>
      <c r="GAS2790" s="9"/>
      <c r="GAT2790" s="9"/>
      <c r="GAU2790" s="9"/>
      <c r="GAV2790" s="9"/>
      <c r="GAW2790" s="9"/>
      <c r="GAX2790" s="9"/>
      <c r="GAY2790" s="9"/>
      <c r="GAZ2790" s="9"/>
      <c r="GBA2790" s="9"/>
      <c r="GBB2790" s="9"/>
      <c r="GBC2790" s="9"/>
      <c r="GBD2790" s="9"/>
      <c r="GBE2790" s="9"/>
      <c r="GBF2790" s="9"/>
      <c r="GBG2790" s="9"/>
      <c r="GBH2790" s="9"/>
      <c r="GBI2790" s="9"/>
      <c r="GBJ2790" s="9"/>
      <c r="GBK2790" s="9"/>
      <c r="GBL2790" s="9"/>
      <c r="GBM2790" s="9"/>
      <c r="GBN2790" s="9"/>
      <c r="GBO2790" s="9"/>
      <c r="GBP2790" s="9"/>
      <c r="GBQ2790" s="9"/>
      <c r="GBR2790" s="9"/>
      <c r="GBS2790" s="9"/>
      <c r="GBT2790" s="9"/>
      <c r="GBU2790" s="9"/>
      <c r="GBV2790" s="9"/>
      <c r="GBW2790" s="9"/>
      <c r="GBX2790" s="9"/>
      <c r="GBY2790" s="9"/>
      <c r="GBZ2790" s="9"/>
      <c r="GCA2790" s="9"/>
      <c r="GCB2790" s="9"/>
      <c r="GCC2790" s="9"/>
      <c r="GCD2790" s="9"/>
      <c r="GCE2790" s="9"/>
      <c r="GCF2790" s="9"/>
      <c r="GCG2790" s="9"/>
      <c r="GCH2790" s="9"/>
      <c r="GCI2790" s="9"/>
      <c r="GCJ2790" s="9"/>
      <c r="GCK2790" s="9"/>
      <c r="GCL2790" s="9"/>
      <c r="GCM2790" s="9"/>
      <c r="GCN2790" s="9"/>
      <c r="GCO2790" s="9"/>
      <c r="GCP2790" s="9"/>
      <c r="GCQ2790" s="9"/>
      <c r="GCR2790" s="9"/>
      <c r="GCS2790" s="9"/>
      <c r="GCT2790" s="9"/>
      <c r="GCU2790" s="9"/>
      <c r="GCV2790" s="9"/>
      <c r="GCW2790" s="9"/>
      <c r="GCX2790" s="9"/>
      <c r="GCY2790" s="9"/>
      <c r="GCZ2790" s="9"/>
      <c r="GDA2790" s="9"/>
      <c r="GDB2790" s="9"/>
      <c r="GDC2790" s="9"/>
      <c r="GDD2790" s="9"/>
      <c r="GDE2790" s="9"/>
      <c r="GDF2790" s="9"/>
      <c r="GDG2790" s="9"/>
      <c r="GDH2790" s="9"/>
      <c r="GDI2790" s="9"/>
      <c r="GDJ2790" s="9"/>
      <c r="GDK2790" s="9"/>
      <c r="GDL2790" s="9"/>
      <c r="GDM2790" s="9"/>
      <c r="GDN2790" s="9"/>
      <c r="GDO2790" s="9"/>
      <c r="GDP2790" s="9"/>
      <c r="GDQ2790" s="9"/>
      <c r="GDR2790" s="9"/>
      <c r="GDS2790" s="9"/>
      <c r="GDT2790" s="9"/>
      <c r="GDU2790" s="9"/>
      <c r="GDV2790" s="9"/>
      <c r="GDW2790" s="9"/>
      <c r="GDX2790" s="9"/>
      <c r="GDY2790" s="9"/>
      <c r="GDZ2790" s="9"/>
      <c r="GEA2790" s="9"/>
      <c r="GEB2790" s="9"/>
      <c r="GEC2790" s="9"/>
      <c r="GED2790" s="9"/>
      <c r="GEE2790" s="9"/>
      <c r="GEF2790" s="9"/>
      <c r="GEG2790" s="9"/>
      <c r="GEH2790" s="9"/>
      <c r="GEI2790" s="9"/>
      <c r="GEJ2790" s="9"/>
      <c r="GEK2790" s="9"/>
      <c r="GEL2790" s="9"/>
      <c r="GEM2790" s="9"/>
      <c r="GEN2790" s="9"/>
      <c r="GEO2790" s="9"/>
      <c r="GEP2790" s="9"/>
      <c r="GEQ2790" s="9"/>
      <c r="GER2790" s="9"/>
      <c r="GES2790" s="9"/>
      <c r="GET2790" s="9"/>
      <c r="GEU2790" s="9"/>
      <c r="GEV2790" s="9"/>
      <c r="GEW2790" s="9"/>
      <c r="GEX2790" s="9"/>
      <c r="GEY2790" s="9"/>
      <c r="GEZ2790" s="9"/>
      <c r="GFA2790" s="9"/>
      <c r="GFB2790" s="9"/>
      <c r="GFC2790" s="9"/>
      <c r="GFD2790" s="9"/>
      <c r="GFE2790" s="9"/>
      <c r="GFF2790" s="9"/>
      <c r="GFG2790" s="9"/>
      <c r="GFH2790" s="9"/>
      <c r="GFI2790" s="9"/>
      <c r="GFJ2790" s="9"/>
      <c r="GFK2790" s="9"/>
      <c r="GFL2790" s="9"/>
      <c r="GFM2790" s="9"/>
      <c r="GFN2790" s="9"/>
      <c r="GFO2790" s="9"/>
      <c r="GFP2790" s="9"/>
      <c r="GFQ2790" s="9"/>
      <c r="GFR2790" s="9"/>
      <c r="GFS2790" s="9"/>
      <c r="GFT2790" s="9"/>
      <c r="GFU2790" s="9"/>
      <c r="GFV2790" s="9"/>
      <c r="GFW2790" s="9"/>
      <c r="GFX2790" s="9"/>
      <c r="GFY2790" s="9"/>
      <c r="GFZ2790" s="9"/>
      <c r="GGA2790" s="9"/>
      <c r="GGB2790" s="9"/>
      <c r="GGC2790" s="9"/>
      <c r="GGD2790" s="9"/>
      <c r="GGE2790" s="9"/>
      <c r="GGF2790" s="9"/>
      <c r="GGG2790" s="9"/>
      <c r="GGH2790" s="9"/>
      <c r="GGI2790" s="9"/>
      <c r="GGJ2790" s="9"/>
      <c r="GGK2790" s="9"/>
      <c r="GGL2790" s="9"/>
      <c r="GGM2790" s="9"/>
      <c r="GGN2790" s="9"/>
      <c r="GGO2790" s="9"/>
      <c r="GGP2790" s="9"/>
      <c r="GGQ2790" s="9"/>
      <c r="GGR2790" s="9"/>
      <c r="GGS2790" s="9"/>
      <c r="GGT2790" s="9"/>
      <c r="GGU2790" s="9"/>
      <c r="GGV2790" s="9"/>
      <c r="GGW2790" s="9"/>
      <c r="GGX2790" s="9"/>
      <c r="GGY2790" s="9"/>
      <c r="GGZ2790" s="9"/>
      <c r="GHA2790" s="9"/>
      <c r="GHB2790" s="9"/>
      <c r="GHC2790" s="9"/>
      <c r="GHD2790" s="9"/>
      <c r="GHE2790" s="9"/>
      <c r="GHF2790" s="9"/>
      <c r="GHG2790" s="9"/>
      <c r="GHH2790" s="9"/>
      <c r="GHI2790" s="9"/>
      <c r="GHJ2790" s="9"/>
      <c r="GHK2790" s="9"/>
      <c r="GHL2790" s="9"/>
      <c r="GHM2790" s="9"/>
      <c r="GHN2790" s="9"/>
      <c r="GHO2790" s="9"/>
      <c r="GHP2790" s="9"/>
      <c r="GHQ2790" s="9"/>
      <c r="GHR2790" s="9"/>
      <c r="GHS2790" s="9"/>
      <c r="GHT2790" s="9"/>
      <c r="GHU2790" s="9"/>
      <c r="GHV2790" s="9"/>
      <c r="GHW2790" s="9"/>
      <c r="GHX2790" s="9"/>
      <c r="GHY2790" s="9"/>
      <c r="GHZ2790" s="9"/>
      <c r="GIA2790" s="9"/>
      <c r="GIB2790" s="9"/>
      <c r="GIC2790" s="9"/>
      <c r="GID2790" s="9"/>
      <c r="GIE2790" s="9"/>
      <c r="GIF2790" s="9"/>
      <c r="GIG2790" s="9"/>
      <c r="GIH2790" s="9"/>
      <c r="GII2790" s="9"/>
      <c r="GIJ2790" s="9"/>
      <c r="GIK2790" s="9"/>
      <c r="GIL2790" s="9"/>
      <c r="GIM2790" s="9"/>
      <c r="GIN2790" s="9"/>
      <c r="GIO2790" s="9"/>
      <c r="GIP2790" s="9"/>
      <c r="GIQ2790" s="9"/>
      <c r="GIR2790" s="9"/>
      <c r="GIS2790" s="9"/>
      <c r="GIT2790" s="9"/>
      <c r="GIU2790" s="9"/>
      <c r="GIV2790" s="9"/>
      <c r="GIW2790" s="9"/>
      <c r="GIX2790" s="9"/>
      <c r="GIY2790" s="9"/>
      <c r="GIZ2790" s="9"/>
      <c r="GJA2790" s="9"/>
      <c r="GJB2790" s="9"/>
      <c r="GJC2790" s="9"/>
      <c r="GJD2790" s="9"/>
      <c r="GJE2790" s="9"/>
      <c r="GJF2790" s="9"/>
      <c r="GJG2790" s="9"/>
      <c r="GJH2790" s="9"/>
      <c r="GJI2790" s="9"/>
      <c r="GJJ2790" s="9"/>
      <c r="GJK2790" s="9"/>
      <c r="GJL2790" s="9"/>
      <c r="GJM2790" s="9"/>
      <c r="GJN2790" s="9"/>
      <c r="GJO2790" s="9"/>
      <c r="GJP2790" s="9"/>
      <c r="GJQ2790" s="9"/>
      <c r="GJR2790" s="9"/>
      <c r="GJS2790" s="9"/>
      <c r="GJT2790" s="9"/>
      <c r="GJU2790" s="9"/>
      <c r="GJV2790" s="9"/>
      <c r="GJW2790" s="9"/>
      <c r="GJX2790" s="9"/>
      <c r="GJY2790" s="9"/>
      <c r="GJZ2790" s="9"/>
      <c r="GKA2790" s="9"/>
      <c r="GKB2790" s="9"/>
      <c r="GKC2790" s="9"/>
      <c r="GKD2790" s="9"/>
      <c r="GKE2790" s="9"/>
      <c r="GKF2790" s="9"/>
      <c r="GKG2790" s="9"/>
      <c r="GKH2790" s="9"/>
      <c r="GKI2790" s="9"/>
      <c r="GKJ2790" s="9"/>
      <c r="GKK2790" s="9"/>
      <c r="GKL2790" s="9"/>
      <c r="GKM2790" s="9"/>
      <c r="GKN2790" s="9"/>
      <c r="GKO2790" s="9"/>
      <c r="GKP2790" s="9"/>
      <c r="GKQ2790" s="9"/>
      <c r="GKR2790" s="9"/>
      <c r="GKS2790" s="9"/>
      <c r="GKT2790" s="9"/>
      <c r="GKU2790" s="9"/>
      <c r="GKV2790" s="9"/>
      <c r="GKW2790" s="9"/>
      <c r="GKX2790" s="9"/>
      <c r="GKY2790" s="9"/>
      <c r="GKZ2790" s="9"/>
      <c r="GLA2790" s="9"/>
      <c r="GLB2790" s="9"/>
      <c r="GLC2790" s="9"/>
      <c r="GLD2790" s="9"/>
      <c r="GLE2790" s="9"/>
      <c r="GLF2790" s="9"/>
      <c r="GLG2790" s="9"/>
      <c r="GLH2790" s="9"/>
      <c r="GLI2790" s="9"/>
      <c r="GLJ2790" s="9"/>
      <c r="GLK2790" s="9"/>
      <c r="GLL2790" s="9"/>
      <c r="GLM2790" s="9"/>
      <c r="GLN2790" s="9"/>
      <c r="GLO2790" s="9"/>
      <c r="GLP2790" s="9"/>
      <c r="GLQ2790" s="9"/>
      <c r="GLR2790" s="9"/>
      <c r="GLS2790" s="9"/>
      <c r="GLT2790" s="9"/>
      <c r="GLU2790" s="9"/>
      <c r="GLV2790" s="9"/>
      <c r="GLW2790" s="9"/>
      <c r="GLX2790" s="9"/>
      <c r="GLY2790" s="9"/>
      <c r="GLZ2790" s="9"/>
      <c r="GMA2790" s="9"/>
      <c r="GMB2790" s="9"/>
      <c r="GMC2790" s="9"/>
      <c r="GMD2790" s="9"/>
      <c r="GME2790" s="9"/>
      <c r="GMF2790" s="9"/>
      <c r="GMG2790" s="9"/>
      <c r="GMH2790" s="9"/>
      <c r="GMI2790" s="9"/>
      <c r="GMJ2790" s="9"/>
      <c r="GMK2790" s="9"/>
      <c r="GML2790" s="9"/>
      <c r="GMM2790" s="9"/>
      <c r="GMN2790" s="9"/>
      <c r="GMO2790" s="9"/>
      <c r="GMP2790" s="9"/>
      <c r="GMQ2790" s="9"/>
      <c r="GMR2790" s="9"/>
      <c r="GMS2790" s="9"/>
      <c r="GMT2790" s="9"/>
      <c r="GMU2790" s="9"/>
      <c r="GMV2790" s="9"/>
      <c r="GMW2790" s="9"/>
      <c r="GMX2790" s="9"/>
      <c r="GMY2790" s="9"/>
      <c r="GMZ2790" s="9"/>
      <c r="GNA2790" s="9"/>
      <c r="GNB2790" s="9"/>
      <c r="GNC2790" s="9"/>
      <c r="GND2790" s="9"/>
      <c r="GNE2790" s="9"/>
      <c r="GNF2790" s="9"/>
      <c r="GNG2790" s="9"/>
      <c r="GNH2790" s="9"/>
      <c r="GNI2790" s="9"/>
      <c r="GNJ2790" s="9"/>
      <c r="GNK2790" s="9"/>
      <c r="GNL2790" s="9"/>
      <c r="GNM2790" s="9"/>
      <c r="GNN2790" s="9"/>
      <c r="GNO2790" s="9"/>
      <c r="GNP2790" s="9"/>
      <c r="GNQ2790" s="9"/>
      <c r="GNR2790" s="9"/>
      <c r="GNS2790" s="9"/>
      <c r="GNT2790" s="9"/>
      <c r="GNU2790" s="9"/>
      <c r="GNV2790" s="9"/>
      <c r="GNW2790" s="9"/>
      <c r="GNX2790" s="9"/>
      <c r="GNY2790" s="9"/>
      <c r="GNZ2790" s="9"/>
      <c r="GOA2790" s="9"/>
      <c r="GOB2790" s="9"/>
      <c r="GOC2790" s="9"/>
      <c r="GOD2790" s="9"/>
      <c r="GOE2790" s="9"/>
      <c r="GOF2790" s="9"/>
      <c r="GOG2790" s="9"/>
      <c r="GOH2790" s="9"/>
      <c r="GOI2790" s="9"/>
      <c r="GOJ2790" s="9"/>
      <c r="GOK2790" s="9"/>
      <c r="GOL2790" s="9"/>
      <c r="GOM2790" s="9"/>
      <c r="GON2790" s="9"/>
      <c r="GOO2790" s="9"/>
      <c r="GOP2790" s="9"/>
      <c r="GOQ2790" s="9"/>
      <c r="GOR2790" s="9"/>
      <c r="GOS2790" s="9"/>
      <c r="GOT2790" s="9"/>
      <c r="GOU2790" s="9"/>
      <c r="GOV2790" s="9"/>
      <c r="GOW2790" s="9"/>
      <c r="GOX2790" s="9"/>
      <c r="GOY2790" s="9"/>
      <c r="GOZ2790" s="9"/>
      <c r="GPA2790" s="9"/>
      <c r="GPB2790" s="9"/>
      <c r="GPC2790" s="9"/>
      <c r="GPD2790" s="9"/>
      <c r="GPE2790" s="9"/>
      <c r="GPF2790" s="9"/>
      <c r="GPG2790" s="9"/>
      <c r="GPH2790" s="9"/>
      <c r="GPI2790" s="9"/>
      <c r="GPJ2790" s="9"/>
      <c r="GPK2790" s="9"/>
      <c r="GPL2790" s="9"/>
      <c r="GPM2790" s="9"/>
      <c r="GPN2790" s="9"/>
      <c r="GPO2790" s="9"/>
      <c r="GPP2790" s="9"/>
      <c r="GPQ2790" s="9"/>
      <c r="GPR2790" s="9"/>
      <c r="GPS2790" s="9"/>
      <c r="GPT2790" s="9"/>
      <c r="GPU2790" s="9"/>
      <c r="GPV2790" s="9"/>
      <c r="GPW2790" s="9"/>
      <c r="GPX2790" s="9"/>
      <c r="GPY2790" s="9"/>
      <c r="GPZ2790" s="9"/>
      <c r="GQA2790" s="9"/>
      <c r="GQB2790" s="9"/>
      <c r="GQC2790" s="9"/>
      <c r="GQD2790" s="9"/>
      <c r="GQE2790" s="9"/>
      <c r="GQF2790" s="9"/>
      <c r="GQG2790" s="9"/>
      <c r="GQH2790" s="9"/>
      <c r="GQI2790" s="9"/>
      <c r="GQJ2790" s="9"/>
      <c r="GQK2790" s="9"/>
      <c r="GQL2790" s="9"/>
      <c r="GQM2790" s="9"/>
      <c r="GQN2790" s="9"/>
      <c r="GQO2790" s="9"/>
      <c r="GQP2790" s="9"/>
      <c r="GQQ2790" s="9"/>
      <c r="GQR2790" s="9"/>
      <c r="GQS2790" s="9"/>
      <c r="GQT2790" s="9"/>
      <c r="GQU2790" s="9"/>
      <c r="GQV2790" s="9"/>
      <c r="GQW2790" s="9"/>
      <c r="GQX2790" s="9"/>
      <c r="GQY2790" s="9"/>
      <c r="GQZ2790" s="9"/>
      <c r="GRA2790" s="9"/>
      <c r="GRB2790" s="9"/>
      <c r="GRC2790" s="9"/>
      <c r="GRD2790" s="9"/>
      <c r="GRE2790" s="9"/>
      <c r="GRF2790" s="9"/>
      <c r="GRG2790" s="9"/>
      <c r="GRH2790" s="9"/>
      <c r="GRI2790" s="9"/>
      <c r="GRJ2790" s="9"/>
      <c r="GRK2790" s="9"/>
      <c r="GRL2790" s="9"/>
      <c r="GRM2790" s="9"/>
      <c r="GRN2790" s="9"/>
      <c r="GRO2790" s="9"/>
      <c r="GRP2790" s="9"/>
      <c r="GRQ2790" s="9"/>
      <c r="GRR2790" s="9"/>
      <c r="GRS2790" s="9"/>
      <c r="GRT2790" s="9"/>
      <c r="GRU2790" s="9"/>
      <c r="GRV2790" s="9"/>
      <c r="GRW2790" s="9"/>
      <c r="GRX2790" s="9"/>
      <c r="GRY2790" s="9"/>
      <c r="GRZ2790" s="9"/>
      <c r="GSA2790" s="9"/>
      <c r="GSB2790" s="9"/>
      <c r="GSC2790" s="9"/>
      <c r="GSD2790" s="9"/>
      <c r="GSE2790" s="9"/>
      <c r="GSF2790" s="9"/>
      <c r="GSG2790" s="9"/>
      <c r="GSH2790" s="9"/>
      <c r="GSI2790" s="9"/>
      <c r="GSJ2790" s="9"/>
      <c r="GSK2790" s="9"/>
      <c r="GSL2790" s="9"/>
      <c r="GSM2790" s="9"/>
      <c r="GSN2790" s="9"/>
      <c r="GSO2790" s="9"/>
      <c r="GSP2790" s="9"/>
      <c r="GSQ2790" s="9"/>
      <c r="GSR2790" s="9"/>
      <c r="GSS2790" s="9"/>
      <c r="GST2790" s="9"/>
      <c r="GSU2790" s="9"/>
      <c r="GSV2790" s="9"/>
      <c r="GSW2790" s="9"/>
      <c r="GSX2790" s="9"/>
      <c r="GSY2790" s="9"/>
      <c r="GSZ2790" s="9"/>
      <c r="GTA2790" s="9"/>
      <c r="GTB2790" s="9"/>
      <c r="GTC2790" s="9"/>
      <c r="GTD2790" s="9"/>
      <c r="GTE2790" s="9"/>
      <c r="GTF2790" s="9"/>
      <c r="GTG2790" s="9"/>
      <c r="GTH2790" s="9"/>
      <c r="GTI2790" s="9"/>
      <c r="GTJ2790" s="9"/>
      <c r="GTK2790" s="9"/>
      <c r="GTL2790" s="9"/>
      <c r="GTM2790" s="9"/>
      <c r="GTN2790" s="9"/>
      <c r="GTO2790" s="9"/>
      <c r="GTP2790" s="9"/>
      <c r="GTQ2790" s="9"/>
      <c r="GTR2790" s="9"/>
      <c r="GTS2790" s="9"/>
      <c r="GTT2790" s="9"/>
      <c r="GTU2790" s="9"/>
      <c r="GTV2790" s="9"/>
      <c r="GTW2790" s="9"/>
      <c r="GTX2790" s="9"/>
      <c r="GTY2790" s="9"/>
      <c r="GTZ2790" s="9"/>
      <c r="GUA2790" s="9"/>
      <c r="GUB2790" s="9"/>
      <c r="GUC2790" s="9"/>
      <c r="GUD2790" s="9"/>
      <c r="GUE2790" s="9"/>
      <c r="GUF2790" s="9"/>
      <c r="GUG2790" s="9"/>
      <c r="GUH2790" s="9"/>
      <c r="GUI2790" s="9"/>
      <c r="GUJ2790" s="9"/>
      <c r="GUK2790" s="9"/>
      <c r="GUL2790" s="9"/>
      <c r="GUM2790" s="9"/>
      <c r="GUN2790" s="9"/>
      <c r="GUO2790" s="9"/>
      <c r="GUP2790" s="9"/>
      <c r="GUQ2790" s="9"/>
      <c r="GUR2790" s="9"/>
      <c r="GUS2790" s="9"/>
      <c r="GUT2790" s="9"/>
      <c r="GUU2790" s="9"/>
      <c r="GUV2790" s="9"/>
      <c r="GUW2790" s="9"/>
      <c r="GUX2790" s="9"/>
      <c r="GUY2790" s="9"/>
      <c r="GUZ2790" s="9"/>
      <c r="GVA2790" s="9"/>
      <c r="GVB2790" s="9"/>
      <c r="GVC2790" s="9"/>
      <c r="GVD2790" s="9"/>
      <c r="GVE2790" s="9"/>
      <c r="GVF2790" s="9"/>
      <c r="GVG2790" s="9"/>
      <c r="GVH2790" s="9"/>
      <c r="GVI2790" s="9"/>
      <c r="GVJ2790" s="9"/>
      <c r="GVK2790" s="9"/>
      <c r="GVL2790" s="9"/>
      <c r="GVM2790" s="9"/>
      <c r="GVN2790" s="9"/>
      <c r="GVO2790" s="9"/>
      <c r="GVP2790" s="9"/>
      <c r="GVQ2790" s="9"/>
      <c r="GVR2790" s="9"/>
      <c r="GVS2790" s="9"/>
      <c r="GVT2790" s="9"/>
      <c r="GVU2790" s="9"/>
      <c r="GVV2790" s="9"/>
      <c r="GVW2790" s="9"/>
      <c r="GVX2790" s="9"/>
      <c r="GVY2790" s="9"/>
      <c r="GVZ2790" s="9"/>
      <c r="GWA2790" s="9"/>
      <c r="GWB2790" s="9"/>
      <c r="GWC2790" s="9"/>
      <c r="GWD2790" s="9"/>
      <c r="GWE2790" s="9"/>
      <c r="GWF2790" s="9"/>
      <c r="GWG2790" s="9"/>
      <c r="GWH2790" s="9"/>
      <c r="GWI2790" s="9"/>
      <c r="GWJ2790" s="9"/>
      <c r="GWK2790" s="9"/>
      <c r="GWL2790" s="9"/>
      <c r="GWM2790" s="9"/>
      <c r="GWN2790" s="9"/>
      <c r="GWO2790" s="9"/>
      <c r="GWP2790" s="9"/>
      <c r="GWQ2790" s="9"/>
      <c r="GWR2790" s="9"/>
      <c r="GWS2790" s="9"/>
      <c r="GWT2790" s="9"/>
      <c r="GWU2790" s="9"/>
      <c r="GWV2790" s="9"/>
      <c r="GWW2790" s="9"/>
      <c r="GWX2790" s="9"/>
      <c r="GWY2790" s="9"/>
      <c r="GWZ2790" s="9"/>
      <c r="GXA2790" s="9"/>
      <c r="GXB2790" s="9"/>
      <c r="GXC2790" s="9"/>
      <c r="GXD2790" s="9"/>
      <c r="GXE2790" s="9"/>
      <c r="GXF2790" s="9"/>
      <c r="GXG2790" s="9"/>
      <c r="GXH2790" s="9"/>
      <c r="GXI2790" s="9"/>
      <c r="GXJ2790" s="9"/>
      <c r="GXK2790" s="9"/>
      <c r="GXL2790" s="9"/>
      <c r="GXM2790" s="9"/>
      <c r="GXN2790" s="9"/>
      <c r="GXO2790" s="9"/>
      <c r="GXP2790" s="9"/>
      <c r="GXQ2790" s="9"/>
      <c r="GXR2790" s="9"/>
      <c r="GXS2790" s="9"/>
      <c r="GXT2790" s="9"/>
      <c r="GXU2790" s="9"/>
      <c r="GXV2790" s="9"/>
      <c r="GXW2790" s="9"/>
      <c r="GXX2790" s="9"/>
      <c r="GXY2790" s="9"/>
      <c r="GXZ2790" s="9"/>
      <c r="GYA2790" s="9"/>
      <c r="GYB2790" s="9"/>
      <c r="GYC2790" s="9"/>
      <c r="GYD2790" s="9"/>
      <c r="GYE2790" s="9"/>
      <c r="GYF2790" s="9"/>
      <c r="GYG2790" s="9"/>
      <c r="GYH2790" s="9"/>
      <c r="GYI2790" s="9"/>
      <c r="GYJ2790" s="9"/>
      <c r="GYK2790" s="9"/>
      <c r="GYL2790" s="9"/>
      <c r="GYM2790" s="9"/>
      <c r="GYN2790" s="9"/>
      <c r="GYO2790" s="9"/>
      <c r="GYP2790" s="9"/>
      <c r="GYQ2790" s="9"/>
      <c r="GYR2790" s="9"/>
      <c r="GYS2790" s="9"/>
      <c r="GYT2790" s="9"/>
      <c r="GYU2790" s="9"/>
      <c r="GYV2790" s="9"/>
      <c r="GYW2790" s="9"/>
      <c r="GYX2790" s="9"/>
      <c r="GYY2790" s="9"/>
      <c r="GYZ2790" s="9"/>
      <c r="GZA2790" s="9"/>
      <c r="GZB2790" s="9"/>
      <c r="GZC2790" s="9"/>
      <c r="GZD2790" s="9"/>
      <c r="GZE2790" s="9"/>
      <c r="GZF2790" s="9"/>
      <c r="GZG2790" s="9"/>
      <c r="GZH2790" s="9"/>
      <c r="GZI2790" s="9"/>
      <c r="GZJ2790" s="9"/>
      <c r="GZK2790" s="9"/>
      <c r="GZL2790" s="9"/>
      <c r="GZM2790" s="9"/>
      <c r="GZN2790" s="9"/>
      <c r="GZO2790" s="9"/>
      <c r="GZP2790" s="9"/>
      <c r="GZQ2790" s="9"/>
      <c r="GZR2790" s="9"/>
      <c r="GZS2790" s="9"/>
      <c r="GZT2790" s="9"/>
      <c r="GZU2790" s="9"/>
      <c r="GZV2790" s="9"/>
      <c r="GZW2790" s="9"/>
      <c r="GZX2790" s="9"/>
      <c r="GZY2790" s="9"/>
      <c r="GZZ2790" s="9"/>
      <c r="HAA2790" s="9"/>
      <c r="HAB2790" s="9"/>
      <c r="HAC2790" s="9"/>
      <c r="HAD2790" s="9"/>
      <c r="HAE2790" s="9"/>
      <c r="HAF2790" s="9"/>
      <c r="HAG2790" s="9"/>
      <c r="HAH2790" s="9"/>
      <c r="HAI2790" s="9"/>
      <c r="HAJ2790" s="9"/>
      <c r="HAK2790" s="9"/>
      <c r="HAL2790" s="9"/>
      <c r="HAM2790" s="9"/>
      <c r="HAN2790" s="9"/>
      <c r="HAO2790" s="9"/>
      <c r="HAP2790" s="9"/>
      <c r="HAQ2790" s="9"/>
      <c r="HAR2790" s="9"/>
      <c r="HAS2790" s="9"/>
      <c r="HAT2790" s="9"/>
      <c r="HAU2790" s="9"/>
      <c r="HAV2790" s="9"/>
      <c r="HAW2790" s="9"/>
      <c r="HAX2790" s="9"/>
      <c r="HAY2790" s="9"/>
      <c r="HAZ2790" s="9"/>
      <c r="HBA2790" s="9"/>
      <c r="HBB2790" s="9"/>
      <c r="HBC2790" s="9"/>
      <c r="HBD2790" s="9"/>
      <c r="HBE2790" s="9"/>
      <c r="HBF2790" s="9"/>
      <c r="HBG2790" s="9"/>
      <c r="HBH2790" s="9"/>
      <c r="HBI2790" s="9"/>
      <c r="HBJ2790" s="9"/>
      <c r="HBK2790" s="9"/>
      <c r="HBL2790" s="9"/>
      <c r="HBM2790" s="9"/>
      <c r="HBN2790" s="9"/>
      <c r="HBO2790" s="9"/>
      <c r="HBP2790" s="9"/>
      <c r="HBQ2790" s="9"/>
      <c r="HBR2790" s="9"/>
      <c r="HBS2790" s="9"/>
      <c r="HBT2790" s="9"/>
      <c r="HBU2790" s="9"/>
      <c r="HBV2790" s="9"/>
      <c r="HBW2790" s="9"/>
      <c r="HBX2790" s="9"/>
      <c r="HBY2790" s="9"/>
      <c r="HBZ2790" s="9"/>
      <c r="HCA2790" s="9"/>
      <c r="HCB2790" s="9"/>
      <c r="HCC2790" s="9"/>
      <c r="HCD2790" s="9"/>
      <c r="HCE2790" s="9"/>
      <c r="HCF2790" s="9"/>
      <c r="HCG2790" s="9"/>
      <c r="HCH2790" s="9"/>
      <c r="HCI2790" s="9"/>
      <c r="HCJ2790" s="9"/>
      <c r="HCK2790" s="9"/>
      <c r="HCL2790" s="9"/>
      <c r="HCM2790" s="9"/>
      <c r="HCN2790" s="9"/>
      <c r="HCO2790" s="9"/>
      <c r="HCP2790" s="9"/>
      <c r="HCQ2790" s="9"/>
      <c r="HCR2790" s="9"/>
      <c r="HCS2790" s="9"/>
      <c r="HCT2790" s="9"/>
      <c r="HCU2790" s="9"/>
      <c r="HCV2790" s="9"/>
      <c r="HCW2790" s="9"/>
      <c r="HCX2790" s="9"/>
      <c r="HCY2790" s="9"/>
      <c r="HCZ2790" s="9"/>
      <c r="HDA2790" s="9"/>
      <c r="HDB2790" s="9"/>
      <c r="HDC2790" s="9"/>
      <c r="HDD2790" s="9"/>
      <c r="HDE2790" s="9"/>
      <c r="HDF2790" s="9"/>
      <c r="HDG2790" s="9"/>
      <c r="HDH2790" s="9"/>
      <c r="HDI2790" s="9"/>
      <c r="HDJ2790" s="9"/>
      <c r="HDK2790" s="9"/>
      <c r="HDL2790" s="9"/>
      <c r="HDM2790" s="9"/>
      <c r="HDN2790" s="9"/>
      <c r="HDO2790" s="9"/>
      <c r="HDP2790" s="9"/>
      <c r="HDQ2790" s="9"/>
      <c r="HDR2790" s="9"/>
      <c r="HDS2790" s="9"/>
      <c r="HDT2790" s="9"/>
      <c r="HDU2790" s="9"/>
      <c r="HDV2790" s="9"/>
      <c r="HDW2790" s="9"/>
      <c r="HDX2790" s="9"/>
      <c r="HDY2790" s="9"/>
      <c r="HDZ2790" s="9"/>
      <c r="HEA2790" s="9"/>
      <c r="HEB2790" s="9"/>
      <c r="HEC2790" s="9"/>
      <c r="HED2790" s="9"/>
      <c r="HEE2790" s="9"/>
      <c r="HEF2790" s="9"/>
      <c r="HEG2790" s="9"/>
      <c r="HEH2790" s="9"/>
      <c r="HEI2790" s="9"/>
      <c r="HEJ2790" s="9"/>
      <c r="HEK2790" s="9"/>
      <c r="HEL2790" s="9"/>
      <c r="HEM2790" s="9"/>
      <c r="HEN2790" s="9"/>
      <c r="HEO2790" s="9"/>
      <c r="HEP2790" s="9"/>
      <c r="HEQ2790" s="9"/>
      <c r="HER2790" s="9"/>
      <c r="HES2790" s="9"/>
      <c r="HET2790" s="9"/>
      <c r="HEU2790" s="9"/>
      <c r="HEV2790" s="9"/>
      <c r="HEW2790" s="9"/>
      <c r="HEX2790" s="9"/>
      <c r="HEY2790" s="9"/>
      <c r="HEZ2790" s="9"/>
      <c r="HFA2790" s="9"/>
      <c r="HFB2790" s="9"/>
      <c r="HFC2790" s="9"/>
      <c r="HFD2790" s="9"/>
      <c r="HFE2790" s="9"/>
      <c r="HFF2790" s="9"/>
      <c r="HFG2790" s="9"/>
      <c r="HFH2790" s="9"/>
      <c r="HFI2790" s="9"/>
      <c r="HFJ2790" s="9"/>
      <c r="HFK2790" s="9"/>
      <c r="HFL2790" s="9"/>
      <c r="HFM2790" s="9"/>
      <c r="HFN2790" s="9"/>
      <c r="HFO2790" s="9"/>
      <c r="HFP2790" s="9"/>
      <c r="HFQ2790" s="9"/>
      <c r="HFR2790" s="9"/>
      <c r="HFS2790" s="9"/>
      <c r="HFT2790" s="9"/>
      <c r="HFU2790" s="9"/>
      <c r="HFV2790" s="9"/>
      <c r="HFW2790" s="9"/>
      <c r="HFX2790" s="9"/>
      <c r="HFY2790" s="9"/>
      <c r="HFZ2790" s="9"/>
      <c r="HGA2790" s="9"/>
      <c r="HGB2790" s="9"/>
      <c r="HGC2790" s="9"/>
      <c r="HGD2790" s="9"/>
      <c r="HGE2790" s="9"/>
      <c r="HGF2790" s="9"/>
      <c r="HGG2790" s="9"/>
      <c r="HGH2790" s="9"/>
      <c r="HGI2790" s="9"/>
      <c r="HGJ2790" s="9"/>
      <c r="HGK2790" s="9"/>
      <c r="HGL2790" s="9"/>
      <c r="HGM2790" s="9"/>
      <c r="HGN2790" s="9"/>
      <c r="HGO2790" s="9"/>
      <c r="HGP2790" s="9"/>
      <c r="HGQ2790" s="9"/>
      <c r="HGR2790" s="9"/>
      <c r="HGS2790" s="9"/>
      <c r="HGT2790" s="9"/>
      <c r="HGU2790" s="9"/>
      <c r="HGV2790" s="9"/>
      <c r="HGW2790" s="9"/>
      <c r="HGX2790" s="9"/>
      <c r="HGY2790" s="9"/>
      <c r="HGZ2790" s="9"/>
      <c r="HHA2790" s="9"/>
      <c r="HHB2790" s="9"/>
      <c r="HHC2790" s="9"/>
      <c r="HHD2790" s="9"/>
      <c r="HHE2790" s="9"/>
      <c r="HHF2790" s="9"/>
      <c r="HHG2790" s="9"/>
      <c r="HHH2790" s="9"/>
      <c r="HHI2790" s="9"/>
      <c r="HHJ2790" s="9"/>
      <c r="HHK2790" s="9"/>
      <c r="HHL2790" s="9"/>
      <c r="HHM2790" s="9"/>
      <c r="HHN2790" s="9"/>
      <c r="HHO2790" s="9"/>
      <c r="HHP2790" s="9"/>
      <c r="HHQ2790" s="9"/>
      <c r="HHR2790" s="9"/>
      <c r="HHS2790" s="9"/>
      <c r="HHT2790" s="9"/>
      <c r="HHU2790" s="9"/>
      <c r="HHV2790" s="9"/>
      <c r="HHW2790" s="9"/>
      <c r="HHX2790" s="9"/>
      <c r="HHY2790" s="9"/>
      <c r="HHZ2790" s="9"/>
      <c r="HIA2790" s="9"/>
      <c r="HIB2790" s="9"/>
      <c r="HIC2790" s="9"/>
      <c r="HID2790" s="9"/>
      <c r="HIE2790" s="9"/>
      <c r="HIF2790" s="9"/>
      <c r="HIG2790" s="9"/>
      <c r="HIH2790" s="9"/>
      <c r="HII2790" s="9"/>
      <c r="HIJ2790" s="9"/>
      <c r="HIK2790" s="9"/>
      <c r="HIL2790" s="9"/>
      <c r="HIM2790" s="9"/>
      <c r="HIN2790" s="9"/>
      <c r="HIO2790" s="9"/>
      <c r="HIP2790" s="9"/>
      <c r="HIQ2790" s="9"/>
      <c r="HIR2790" s="9"/>
      <c r="HIS2790" s="9"/>
      <c r="HIT2790" s="9"/>
      <c r="HIU2790" s="9"/>
      <c r="HIV2790" s="9"/>
      <c r="HIW2790" s="9"/>
      <c r="HIX2790" s="9"/>
      <c r="HIY2790" s="9"/>
      <c r="HIZ2790" s="9"/>
      <c r="HJA2790" s="9"/>
      <c r="HJB2790" s="9"/>
      <c r="HJC2790" s="9"/>
      <c r="HJD2790" s="9"/>
      <c r="HJE2790" s="9"/>
      <c r="HJF2790" s="9"/>
      <c r="HJG2790" s="9"/>
      <c r="HJH2790" s="9"/>
      <c r="HJI2790" s="9"/>
      <c r="HJJ2790" s="9"/>
      <c r="HJK2790" s="9"/>
      <c r="HJL2790" s="9"/>
      <c r="HJM2790" s="9"/>
      <c r="HJN2790" s="9"/>
      <c r="HJO2790" s="9"/>
      <c r="HJP2790" s="9"/>
      <c r="HJQ2790" s="9"/>
      <c r="HJR2790" s="9"/>
      <c r="HJS2790" s="9"/>
      <c r="HJT2790" s="9"/>
      <c r="HJU2790" s="9"/>
      <c r="HJV2790" s="9"/>
      <c r="HJW2790" s="9"/>
      <c r="HJX2790" s="9"/>
      <c r="HJY2790" s="9"/>
      <c r="HJZ2790" s="9"/>
      <c r="HKA2790" s="9"/>
      <c r="HKB2790" s="9"/>
      <c r="HKC2790" s="9"/>
      <c r="HKD2790" s="9"/>
      <c r="HKE2790" s="9"/>
      <c r="HKF2790" s="9"/>
      <c r="HKG2790" s="9"/>
      <c r="HKH2790" s="9"/>
      <c r="HKI2790" s="9"/>
      <c r="HKJ2790" s="9"/>
      <c r="HKK2790" s="9"/>
      <c r="HKL2790" s="9"/>
      <c r="HKM2790" s="9"/>
      <c r="HKN2790" s="9"/>
      <c r="HKO2790" s="9"/>
      <c r="HKP2790" s="9"/>
      <c r="HKQ2790" s="9"/>
      <c r="HKR2790" s="9"/>
      <c r="HKS2790" s="9"/>
      <c r="HKT2790" s="9"/>
      <c r="HKU2790" s="9"/>
      <c r="HKV2790" s="9"/>
      <c r="HKW2790" s="9"/>
      <c r="HKX2790" s="9"/>
      <c r="HKY2790" s="9"/>
      <c r="HKZ2790" s="9"/>
      <c r="HLA2790" s="9"/>
      <c r="HLB2790" s="9"/>
      <c r="HLC2790" s="9"/>
      <c r="HLD2790" s="9"/>
      <c r="HLE2790" s="9"/>
      <c r="HLF2790" s="9"/>
      <c r="HLG2790" s="9"/>
      <c r="HLH2790" s="9"/>
      <c r="HLI2790" s="9"/>
      <c r="HLJ2790" s="9"/>
      <c r="HLK2790" s="9"/>
      <c r="HLL2790" s="9"/>
      <c r="HLM2790" s="9"/>
      <c r="HLN2790" s="9"/>
      <c r="HLO2790" s="9"/>
      <c r="HLP2790" s="9"/>
      <c r="HLQ2790" s="9"/>
      <c r="HLR2790" s="9"/>
      <c r="HLS2790" s="9"/>
      <c r="HLT2790" s="9"/>
      <c r="HLU2790" s="9"/>
      <c r="HLV2790" s="9"/>
      <c r="HLW2790" s="9"/>
      <c r="HLX2790" s="9"/>
      <c r="HLY2790" s="9"/>
      <c r="HLZ2790" s="9"/>
      <c r="HMA2790" s="9"/>
      <c r="HMB2790" s="9"/>
      <c r="HMC2790" s="9"/>
      <c r="HMD2790" s="9"/>
      <c r="HME2790" s="9"/>
      <c r="HMF2790" s="9"/>
      <c r="HMG2790" s="9"/>
      <c r="HMH2790" s="9"/>
      <c r="HMI2790" s="9"/>
      <c r="HMJ2790" s="9"/>
      <c r="HMK2790" s="9"/>
      <c r="HML2790" s="9"/>
      <c r="HMM2790" s="9"/>
      <c r="HMN2790" s="9"/>
      <c r="HMO2790" s="9"/>
      <c r="HMP2790" s="9"/>
      <c r="HMQ2790" s="9"/>
      <c r="HMR2790" s="9"/>
      <c r="HMS2790" s="9"/>
      <c r="HMT2790" s="9"/>
      <c r="HMU2790" s="9"/>
      <c r="HMV2790" s="9"/>
      <c r="HMW2790" s="9"/>
      <c r="HMX2790" s="9"/>
      <c r="HMY2790" s="9"/>
      <c r="HMZ2790" s="9"/>
      <c r="HNA2790" s="9"/>
      <c r="HNB2790" s="9"/>
      <c r="HNC2790" s="9"/>
      <c r="HND2790" s="9"/>
      <c r="HNE2790" s="9"/>
      <c r="HNF2790" s="9"/>
      <c r="HNG2790" s="9"/>
      <c r="HNH2790" s="9"/>
      <c r="HNI2790" s="9"/>
      <c r="HNJ2790" s="9"/>
      <c r="HNK2790" s="9"/>
      <c r="HNL2790" s="9"/>
      <c r="HNM2790" s="9"/>
      <c r="HNN2790" s="9"/>
      <c r="HNO2790" s="9"/>
      <c r="HNP2790" s="9"/>
      <c r="HNQ2790" s="9"/>
      <c r="HNR2790" s="9"/>
      <c r="HNS2790" s="9"/>
      <c r="HNT2790" s="9"/>
      <c r="HNU2790" s="9"/>
      <c r="HNV2790" s="9"/>
      <c r="HNW2790" s="9"/>
      <c r="HNX2790" s="9"/>
      <c r="HNY2790" s="9"/>
      <c r="HNZ2790" s="9"/>
      <c r="HOA2790" s="9"/>
      <c r="HOB2790" s="9"/>
      <c r="HOC2790" s="9"/>
      <c r="HOD2790" s="9"/>
      <c r="HOE2790" s="9"/>
      <c r="HOF2790" s="9"/>
      <c r="HOG2790" s="9"/>
      <c r="HOH2790" s="9"/>
      <c r="HOI2790" s="9"/>
      <c r="HOJ2790" s="9"/>
      <c r="HOK2790" s="9"/>
      <c r="HOL2790" s="9"/>
      <c r="HOM2790" s="9"/>
      <c r="HON2790" s="9"/>
      <c r="HOO2790" s="9"/>
      <c r="HOP2790" s="9"/>
      <c r="HOQ2790" s="9"/>
      <c r="HOR2790" s="9"/>
      <c r="HOS2790" s="9"/>
      <c r="HOT2790" s="9"/>
      <c r="HOU2790" s="9"/>
      <c r="HOV2790" s="9"/>
      <c r="HOW2790" s="9"/>
      <c r="HOX2790" s="9"/>
      <c r="HOY2790" s="9"/>
      <c r="HOZ2790" s="9"/>
      <c r="HPA2790" s="9"/>
      <c r="HPB2790" s="9"/>
      <c r="HPC2790" s="9"/>
      <c r="HPD2790" s="9"/>
      <c r="HPE2790" s="9"/>
      <c r="HPF2790" s="9"/>
      <c r="HPG2790" s="9"/>
      <c r="HPH2790" s="9"/>
      <c r="HPI2790" s="9"/>
      <c r="HPJ2790" s="9"/>
      <c r="HPK2790" s="9"/>
      <c r="HPL2790" s="9"/>
      <c r="HPM2790" s="9"/>
      <c r="HPN2790" s="9"/>
      <c r="HPO2790" s="9"/>
      <c r="HPP2790" s="9"/>
      <c r="HPQ2790" s="9"/>
      <c r="HPR2790" s="9"/>
      <c r="HPS2790" s="9"/>
      <c r="HPT2790" s="9"/>
      <c r="HPU2790" s="9"/>
      <c r="HPV2790" s="9"/>
      <c r="HPW2790" s="9"/>
      <c r="HPX2790" s="9"/>
      <c r="HPY2790" s="9"/>
      <c r="HPZ2790" s="9"/>
      <c r="HQA2790" s="9"/>
      <c r="HQB2790" s="9"/>
      <c r="HQC2790" s="9"/>
      <c r="HQD2790" s="9"/>
      <c r="HQE2790" s="9"/>
      <c r="HQF2790" s="9"/>
      <c r="HQG2790" s="9"/>
      <c r="HQH2790" s="9"/>
      <c r="HQI2790" s="9"/>
      <c r="HQJ2790" s="9"/>
      <c r="HQK2790" s="9"/>
      <c r="HQL2790" s="9"/>
      <c r="HQM2790" s="9"/>
      <c r="HQN2790" s="9"/>
      <c r="HQO2790" s="9"/>
      <c r="HQP2790" s="9"/>
      <c r="HQQ2790" s="9"/>
      <c r="HQR2790" s="9"/>
      <c r="HQS2790" s="9"/>
      <c r="HQT2790" s="9"/>
      <c r="HQU2790" s="9"/>
      <c r="HQV2790" s="9"/>
      <c r="HQW2790" s="9"/>
      <c r="HQX2790" s="9"/>
      <c r="HQY2790" s="9"/>
      <c r="HQZ2790" s="9"/>
      <c r="HRA2790" s="9"/>
      <c r="HRB2790" s="9"/>
      <c r="HRC2790" s="9"/>
      <c r="HRD2790" s="9"/>
      <c r="HRE2790" s="9"/>
      <c r="HRF2790" s="9"/>
      <c r="HRG2790" s="9"/>
      <c r="HRH2790" s="9"/>
      <c r="HRI2790" s="9"/>
      <c r="HRJ2790" s="9"/>
      <c r="HRK2790" s="9"/>
      <c r="HRL2790" s="9"/>
      <c r="HRM2790" s="9"/>
      <c r="HRN2790" s="9"/>
      <c r="HRO2790" s="9"/>
      <c r="HRP2790" s="9"/>
      <c r="HRQ2790" s="9"/>
      <c r="HRR2790" s="9"/>
      <c r="HRS2790" s="9"/>
      <c r="HRT2790" s="9"/>
      <c r="HRU2790" s="9"/>
      <c r="HRV2790" s="9"/>
      <c r="HRW2790" s="9"/>
      <c r="HRX2790" s="9"/>
      <c r="HRY2790" s="9"/>
      <c r="HRZ2790" s="9"/>
      <c r="HSA2790" s="9"/>
      <c r="HSB2790" s="9"/>
      <c r="HSC2790" s="9"/>
      <c r="HSD2790" s="9"/>
      <c r="HSE2790" s="9"/>
      <c r="HSF2790" s="9"/>
      <c r="HSG2790" s="9"/>
      <c r="HSH2790" s="9"/>
      <c r="HSI2790" s="9"/>
      <c r="HSJ2790" s="9"/>
      <c r="HSK2790" s="9"/>
      <c r="HSL2790" s="9"/>
      <c r="HSM2790" s="9"/>
      <c r="HSN2790" s="9"/>
      <c r="HSO2790" s="9"/>
      <c r="HSP2790" s="9"/>
      <c r="HSQ2790" s="9"/>
      <c r="HSR2790" s="9"/>
      <c r="HSS2790" s="9"/>
      <c r="HST2790" s="9"/>
      <c r="HSU2790" s="9"/>
      <c r="HSV2790" s="9"/>
      <c r="HSW2790" s="9"/>
      <c r="HSX2790" s="9"/>
      <c r="HSY2790" s="9"/>
      <c r="HSZ2790" s="9"/>
      <c r="HTA2790" s="9"/>
      <c r="HTB2790" s="9"/>
      <c r="HTC2790" s="9"/>
      <c r="HTD2790" s="9"/>
      <c r="HTE2790" s="9"/>
      <c r="HTF2790" s="9"/>
      <c r="HTG2790" s="9"/>
      <c r="HTH2790" s="9"/>
      <c r="HTI2790" s="9"/>
      <c r="HTJ2790" s="9"/>
      <c r="HTK2790" s="9"/>
      <c r="HTL2790" s="9"/>
      <c r="HTM2790" s="9"/>
      <c r="HTN2790" s="9"/>
      <c r="HTO2790" s="9"/>
      <c r="HTP2790" s="9"/>
      <c r="HTQ2790" s="9"/>
      <c r="HTR2790" s="9"/>
      <c r="HTS2790" s="9"/>
      <c r="HTT2790" s="9"/>
      <c r="HTU2790" s="9"/>
      <c r="HTV2790" s="9"/>
      <c r="HTW2790" s="9"/>
      <c r="HTX2790" s="9"/>
      <c r="HTY2790" s="9"/>
      <c r="HTZ2790" s="9"/>
      <c r="HUA2790" s="9"/>
      <c r="HUB2790" s="9"/>
      <c r="HUC2790" s="9"/>
      <c r="HUD2790" s="9"/>
      <c r="HUE2790" s="9"/>
      <c r="HUF2790" s="9"/>
      <c r="HUG2790" s="9"/>
      <c r="HUH2790" s="9"/>
      <c r="HUI2790" s="9"/>
      <c r="HUJ2790" s="9"/>
      <c r="HUK2790" s="9"/>
      <c r="HUL2790" s="9"/>
      <c r="HUM2790" s="9"/>
      <c r="HUN2790" s="9"/>
      <c r="HUO2790" s="9"/>
      <c r="HUP2790" s="9"/>
      <c r="HUQ2790" s="9"/>
      <c r="HUR2790" s="9"/>
      <c r="HUS2790" s="9"/>
      <c r="HUT2790" s="9"/>
      <c r="HUU2790" s="9"/>
      <c r="HUV2790" s="9"/>
      <c r="HUW2790" s="9"/>
      <c r="HUX2790" s="9"/>
      <c r="HUY2790" s="9"/>
      <c r="HUZ2790" s="9"/>
      <c r="HVA2790" s="9"/>
      <c r="HVB2790" s="9"/>
      <c r="HVC2790" s="9"/>
      <c r="HVD2790" s="9"/>
      <c r="HVE2790" s="9"/>
      <c r="HVF2790" s="9"/>
      <c r="HVG2790" s="9"/>
      <c r="HVH2790" s="9"/>
      <c r="HVI2790" s="9"/>
      <c r="HVJ2790" s="9"/>
      <c r="HVK2790" s="9"/>
      <c r="HVL2790" s="9"/>
      <c r="HVM2790" s="9"/>
      <c r="HVN2790" s="9"/>
      <c r="HVO2790" s="9"/>
      <c r="HVP2790" s="9"/>
      <c r="HVQ2790" s="9"/>
      <c r="HVR2790" s="9"/>
      <c r="HVS2790" s="9"/>
      <c r="HVT2790" s="9"/>
      <c r="HVU2790" s="9"/>
      <c r="HVV2790" s="9"/>
      <c r="HVW2790" s="9"/>
      <c r="HVX2790" s="9"/>
      <c r="HVY2790" s="9"/>
      <c r="HVZ2790" s="9"/>
      <c r="HWA2790" s="9"/>
      <c r="HWB2790" s="9"/>
      <c r="HWC2790" s="9"/>
      <c r="HWD2790" s="9"/>
      <c r="HWE2790" s="9"/>
      <c r="HWF2790" s="9"/>
      <c r="HWG2790" s="9"/>
      <c r="HWH2790" s="9"/>
      <c r="HWI2790" s="9"/>
      <c r="HWJ2790" s="9"/>
      <c r="HWK2790" s="9"/>
      <c r="HWL2790" s="9"/>
      <c r="HWM2790" s="9"/>
      <c r="HWN2790" s="9"/>
      <c r="HWO2790" s="9"/>
      <c r="HWP2790" s="9"/>
      <c r="HWQ2790" s="9"/>
      <c r="HWR2790" s="9"/>
      <c r="HWS2790" s="9"/>
      <c r="HWT2790" s="9"/>
      <c r="HWU2790" s="9"/>
      <c r="HWV2790" s="9"/>
      <c r="HWW2790" s="9"/>
      <c r="HWX2790" s="9"/>
      <c r="HWY2790" s="9"/>
      <c r="HWZ2790" s="9"/>
      <c r="HXA2790" s="9"/>
      <c r="HXB2790" s="9"/>
      <c r="HXC2790" s="9"/>
      <c r="HXD2790" s="9"/>
      <c r="HXE2790" s="9"/>
      <c r="HXF2790" s="9"/>
      <c r="HXG2790" s="9"/>
      <c r="HXH2790" s="9"/>
      <c r="HXI2790" s="9"/>
      <c r="HXJ2790" s="9"/>
      <c r="HXK2790" s="9"/>
      <c r="HXL2790" s="9"/>
      <c r="HXM2790" s="9"/>
      <c r="HXN2790" s="9"/>
      <c r="HXO2790" s="9"/>
      <c r="HXP2790" s="9"/>
      <c r="HXQ2790" s="9"/>
      <c r="HXR2790" s="9"/>
      <c r="HXS2790" s="9"/>
      <c r="HXT2790" s="9"/>
      <c r="HXU2790" s="9"/>
      <c r="HXV2790" s="9"/>
      <c r="HXW2790" s="9"/>
      <c r="HXX2790" s="9"/>
      <c r="HXY2790" s="9"/>
      <c r="HXZ2790" s="9"/>
      <c r="HYA2790" s="9"/>
      <c r="HYB2790" s="9"/>
      <c r="HYC2790" s="9"/>
      <c r="HYD2790" s="9"/>
      <c r="HYE2790" s="9"/>
      <c r="HYF2790" s="9"/>
      <c r="HYG2790" s="9"/>
      <c r="HYH2790" s="9"/>
      <c r="HYI2790" s="9"/>
      <c r="HYJ2790" s="9"/>
      <c r="HYK2790" s="9"/>
      <c r="HYL2790" s="9"/>
      <c r="HYM2790" s="9"/>
      <c r="HYN2790" s="9"/>
      <c r="HYO2790" s="9"/>
      <c r="HYP2790" s="9"/>
      <c r="HYQ2790" s="9"/>
      <c r="HYR2790" s="9"/>
      <c r="HYS2790" s="9"/>
      <c r="HYT2790" s="9"/>
      <c r="HYU2790" s="9"/>
      <c r="HYV2790" s="9"/>
      <c r="HYW2790" s="9"/>
      <c r="HYX2790" s="9"/>
      <c r="HYY2790" s="9"/>
      <c r="HYZ2790" s="9"/>
      <c r="HZA2790" s="9"/>
      <c r="HZB2790" s="9"/>
      <c r="HZC2790" s="9"/>
      <c r="HZD2790" s="9"/>
      <c r="HZE2790" s="9"/>
      <c r="HZF2790" s="9"/>
      <c r="HZG2790" s="9"/>
      <c r="HZH2790" s="9"/>
      <c r="HZI2790" s="9"/>
      <c r="HZJ2790" s="9"/>
      <c r="HZK2790" s="9"/>
      <c r="HZL2790" s="9"/>
      <c r="HZM2790" s="9"/>
      <c r="HZN2790" s="9"/>
      <c r="HZO2790" s="9"/>
      <c r="HZP2790" s="9"/>
      <c r="HZQ2790" s="9"/>
      <c r="HZR2790" s="9"/>
      <c r="HZS2790" s="9"/>
      <c r="HZT2790" s="9"/>
      <c r="HZU2790" s="9"/>
      <c r="HZV2790" s="9"/>
      <c r="HZW2790" s="9"/>
      <c r="HZX2790" s="9"/>
      <c r="HZY2790" s="9"/>
      <c r="HZZ2790" s="9"/>
      <c r="IAA2790" s="9"/>
      <c r="IAB2790" s="9"/>
      <c r="IAC2790" s="9"/>
      <c r="IAD2790" s="9"/>
      <c r="IAE2790" s="9"/>
      <c r="IAF2790" s="9"/>
      <c r="IAG2790" s="9"/>
      <c r="IAH2790" s="9"/>
      <c r="IAI2790" s="9"/>
      <c r="IAJ2790" s="9"/>
      <c r="IAK2790" s="9"/>
      <c r="IAL2790" s="9"/>
      <c r="IAM2790" s="9"/>
      <c r="IAN2790" s="9"/>
      <c r="IAO2790" s="9"/>
      <c r="IAP2790" s="9"/>
      <c r="IAQ2790" s="9"/>
      <c r="IAR2790" s="9"/>
      <c r="IAS2790" s="9"/>
      <c r="IAT2790" s="9"/>
      <c r="IAU2790" s="9"/>
      <c r="IAV2790" s="9"/>
      <c r="IAW2790" s="9"/>
      <c r="IAX2790" s="9"/>
      <c r="IAY2790" s="9"/>
      <c r="IAZ2790" s="9"/>
      <c r="IBA2790" s="9"/>
      <c r="IBB2790" s="9"/>
      <c r="IBC2790" s="9"/>
      <c r="IBD2790" s="9"/>
      <c r="IBE2790" s="9"/>
      <c r="IBF2790" s="9"/>
      <c r="IBG2790" s="9"/>
      <c r="IBH2790" s="9"/>
      <c r="IBI2790" s="9"/>
      <c r="IBJ2790" s="9"/>
      <c r="IBK2790" s="9"/>
      <c r="IBL2790" s="9"/>
      <c r="IBM2790" s="9"/>
      <c r="IBN2790" s="9"/>
      <c r="IBO2790" s="9"/>
      <c r="IBP2790" s="9"/>
      <c r="IBQ2790" s="9"/>
      <c r="IBR2790" s="9"/>
      <c r="IBS2790" s="9"/>
      <c r="IBT2790" s="9"/>
      <c r="IBU2790" s="9"/>
      <c r="IBV2790" s="9"/>
      <c r="IBW2790" s="9"/>
      <c r="IBX2790" s="9"/>
      <c r="IBY2790" s="9"/>
      <c r="IBZ2790" s="9"/>
      <c r="ICA2790" s="9"/>
      <c r="ICB2790" s="9"/>
      <c r="ICC2790" s="9"/>
      <c r="ICD2790" s="9"/>
      <c r="ICE2790" s="9"/>
      <c r="ICF2790" s="9"/>
      <c r="ICG2790" s="9"/>
      <c r="ICH2790" s="9"/>
      <c r="ICI2790" s="9"/>
      <c r="ICJ2790" s="9"/>
      <c r="ICK2790" s="9"/>
      <c r="ICL2790" s="9"/>
      <c r="ICM2790" s="9"/>
      <c r="ICN2790" s="9"/>
      <c r="ICO2790" s="9"/>
      <c r="ICP2790" s="9"/>
      <c r="ICQ2790" s="9"/>
      <c r="ICR2790" s="9"/>
      <c r="ICS2790" s="9"/>
      <c r="ICT2790" s="9"/>
      <c r="ICU2790" s="9"/>
      <c r="ICV2790" s="9"/>
      <c r="ICW2790" s="9"/>
      <c r="ICX2790" s="9"/>
      <c r="ICY2790" s="9"/>
      <c r="ICZ2790" s="9"/>
      <c r="IDA2790" s="9"/>
      <c r="IDB2790" s="9"/>
      <c r="IDC2790" s="9"/>
      <c r="IDD2790" s="9"/>
      <c r="IDE2790" s="9"/>
      <c r="IDF2790" s="9"/>
      <c r="IDG2790" s="9"/>
      <c r="IDH2790" s="9"/>
      <c r="IDI2790" s="9"/>
      <c r="IDJ2790" s="9"/>
      <c r="IDK2790" s="9"/>
      <c r="IDL2790" s="9"/>
      <c r="IDM2790" s="9"/>
      <c r="IDN2790" s="9"/>
      <c r="IDO2790" s="9"/>
      <c r="IDP2790" s="9"/>
      <c r="IDQ2790" s="9"/>
      <c r="IDR2790" s="9"/>
      <c r="IDS2790" s="9"/>
      <c r="IDT2790" s="9"/>
      <c r="IDU2790" s="9"/>
      <c r="IDV2790" s="9"/>
      <c r="IDW2790" s="9"/>
      <c r="IDX2790" s="9"/>
      <c r="IDY2790" s="9"/>
      <c r="IDZ2790" s="9"/>
      <c r="IEA2790" s="9"/>
      <c r="IEB2790" s="9"/>
      <c r="IEC2790" s="9"/>
      <c r="IED2790" s="9"/>
      <c r="IEE2790" s="9"/>
      <c r="IEF2790" s="9"/>
      <c r="IEG2790" s="9"/>
      <c r="IEH2790" s="9"/>
      <c r="IEI2790" s="9"/>
      <c r="IEJ2790" s="9"/>
      <c r="IEK2790" s="9"/>
      <c r="IEL2790" s="9"/>
      <c r="IEM2790" s="9"/>
      <c r="IEN2790" s="9"/>
      <c r="IEO2790" s="9"/>
      <c r="IEP2790" s="9"/>
      <c r="IEQ2790" s="9"/>
      <c r="IER2790" s="9"/>
      <c r="IES2790" s="9"/>
      <c r="IET2790" s="9"/>
      <c r="IEU2790" s="9"/>
      <c r="IEV2790" s="9"/>
      <c r="IEW2790" s="9"/>
      <c r="IEX2790" s="9"/>
      <c r="IEY2790" s="9"/>
      <c r="IEZ2790" s="9"/>
      <c r="IFA2790" s="9"/>
      <c r="IFB2790" s="9"/>
      <c r="IFC2790" s="9"/>
      <c r="IFD2790" s="9"/>
      <c r="IFE2790" s="9"/>
      <c r="IFF2790" s="9"/>
      <c r="IFG2790" s="9"/>
      <c r="IFH2790" s="9"/>
      <c r="IFI2790" s="9"/>
      <c r="IFJ2790" s="9"/>
      <c r="IFK2790" s="9"/>
      <c r="IFL2790" s="9"/>
      <c r="IFM2790" s="9"/>
      <c r="IFN2790" s="9"/>
      <c r="IFO2790" s="9"/>
      <c r="IFP2790" s="9"/>
      <c r="IFQ2790" s="9"/>
      <c r="IFR2790" s="9"/>
      <c r="IFS2790" s="9"/>
      <c r="IFT2790" s="9"/>
      <c r="IFU2790" s="9"/>
      <c r="IFV2790" s="9"/>
      <c r="IFW2790" s="9"/>
      <c r="IFX2790" s="9"/>
      <c r="IFY2790" s="9"/>
      <c r="IFZ2790" s="9"/>
      <c r="IGA2790" s="9"/>
      <c r="IGB2790" s="9"/>
      <c r="IGC2790" s="9"/>
      <c r="IGD2790" s="9"/>
      <c r="IGE2790" s="9"/>
      <c r="IGF2790" s="9"/>
      <c r="IGG2790" s="9"/>
      <c r="IGH2790" s="9"/>
      <c r="IGI2790" s="9"/>
      <c r="IGJ2790" s="9"/>
      <c r="IGK2790" s="9"/>
      <c r="IGL2790" s="9"/>
      <c r="IGM2790" s="9"/>
      <c r="IGN2790" s="9"/>
      <c r="IGO2790" s="9"/>
      <c r="IGP2790" s="9"/>
      <c r="IGQ2790" s="9"/>
      <c r="IGR2790" s="9"/>
      <c r="IGS2790" s="9"/>
      <c r="IGT2790" s="9"/>
      <c r="IGU2790" s="9"/>
      <c r="IGV2790" s="9"/>
      <c r="IGW2790" s="9"/>
      <c r="IGX2790" s="9"/>
      <c r="IGY2790" s="9"/>
      <c r="IGZ2790" s="9"/>
      <c r="IHA2790" s="9"/>
      <c r="IHB2790" s="9"/>
      <c r="IHC2790" s="9"/>
      <c r="IHD2790" s="9"/>
      <c r="IHE2790" s="9"/>
      <c r="IHF2790" s="9"/>
      <c r="IHG2790" s="9"/>
      <c r="IHH2790" s="9"/>
      <c r="IHI2790" s="9"/>
      <c r="IHJ2790" s="9"/>
      <c r="IHK2790" s="9"/>
      <c r="IHL2790" s="9"/>
      <c r="IHM2790" s="9"/>
      <c r="IHN2790" s="9"/>
      <c r="IHO2790" s="9"/>
      <c r="IHP2790" s="9"/>
      <c r="IHQ2790" s="9"/>
      <c r="IHR2790" s="9"/>
      <c r="IHS2790" s="9"/>
      <c r="IHT2790" s="9"/>
      <c r="IHU2790" s="9"/>
      <c r="IHV2790" s="9"/>
      <c r="IHW2790" s="9"/>
      <c r="IHX2790" s="9"/>
      <c r="IHY2790" s="9"/>
      <c r="IHZ2790" s="9"/>
      <c r="IIA2790" s="9"/>
      <c r="IIB2790" s="9"/>
      <c r="IIC2790" s="9"/>
      <c r="IID2790" s="9"/>
      <c r="IIE2790" s="9"/>
      <c r="IIF2790" s="9"/>
      <c r="IIG2790" s="9"/>
      <c r="IIH2790" s="9"/>
      <c r="III2790" s="9"/>
      <c r="IIJ2790" s="9"/>
      <c r="IIK2790" s="9"/>
      <c r="IIL2790" s="9"/>
      <c r="IIM2790" s="9"/>
      <c r="IIN2790" s="9"/>
      <c r="IIO2790" s="9"/>
      <c r="IIP2790" s="9"/>
      <c r="IIQ2790" s="9"/>
      <c r="IIR2790" s="9"/>
      <c r="IIS2790" s="9"/>
      <c r="IIT2790" s="9"/>
      <c r="IIU2790" s="9"/>
      <c r="IIV2790" s="9"/>
      <c r="IIW2790" s="9"/>
      <c r="IIX2790" s="9"/>
      <c r="IIY2790" s="9"/>
      <c r="IIZ2790" s="9"/>
      <c r="IJA2790" s="9"/>
      <c r="IJB2790" s="9"/>
      <c r="IJC2790" s="9"/>
      <c r="IJD2790" s="9"/>
      <c r="IJE2790" s="9"/>
      <c r="IJF2790" s="9"/>
      <c r="IJG2790" s="9"/>
      <c r="IJH2790" s="9"/>
      <c r="IJI2790" s="9"/>
      <c r="IJJ2790" s="9"/>
      <c r="IJK2790" s="9"/>
      <c r="IJL2790" s="9"/>
      <c r="IJM2790" s="9"/>
      <c r="IJN2790" s="9"/>
      <c r="IJO2790" s="9"/>
      <c r="IJP2790" s="9"/>
      <c r="IJQ2790" s="9"/>
      <c r="IJR2790" s="9"/>
      <c r="IJS2790" s="9"/>
      <c r="IJT2790" s="9"/>
      <c r="IJU2790" s="9"/>
      <c r="IJV2790" s="9"/>
      <c r="IJW2790" s="9"/>
      <c r="IJX2790" s="9"/>
      <c r="IJY2790" s="9"/>
      <c r="IJZ2790" s="9"/>
      <c r="IKA2790" s="9"/>
      <c r="IKB2790" s="9"/>
      <c r="IKC2790" s="9"/>
      <c r="IKD2790" s="9"/>
      <c r="IKE2790" s="9"/>
      <c r="IKF2790" s="9"/>
      <c r="IKG2790" s="9"/>
      <c r="IKH2790" s="9"/>
      <c r="IKI2790" s="9"/>
      <c r="IKJ2790" s="9"/>
      <c r="IKK2790" s="9"/>
      <c r="IKL2790" s="9"/>
      <c r="IKM2790" s="9"/>
      <c r="IKN2790" s="9"/>
      <c r="IKO2790" s="9"/>
      <c r="IKP2790" s="9"/>
      <c r="IKQ2790" s="9"/>
      <c r="IKR2790" s="9"/>
      <c r="IKS2790" s="9"/>
      <c r="IKT2790" s="9"/>
      <c r="IKU2790" s="9"/>
      <c r="IKV2790" s="9"/>
      <c r="IKW2790" s="9"/>
      <c r="IKX2790" s="9"/>
      <c r="IKY2790" s="9"/>
      <c r="IKZ2790" s="9"/>
      <c r="ILA2790" s="9"/>
      <c r="ILB2790" s="9"/>
      <c r="ILC2790" s="9"/>
      <c r="ILD2790" s="9"/>
      <c r="ILE2790" s="9"/>
      <c r="ILF2790" s="9"/>
      <c r="ILG2790" s="9"/>
      <c r="ILH2790" s="9"/>
      <c r="ILI2790" s="9"/>
      <c r="ILJ2790" s="9"/>
      <c r="ILK2790" s="9"/>
      <c r="ILL2790" s="9"/>
      <c r="ILM2790" s="9"/>
      <c r="ILN2790" s="9"/>
      <c r="ILO2790" s="9"/>
      <c r="ILP2790" s="9"/>
      <c r="ILQ2790" s="9"/>
      <c r="ILR2790" s="9"/>
      <c r="ILS2790" s="9"/>
      <c r="ILT2790" s="9"/>
      <c r="ILU2790" s="9"/>
      <c r="ILV2790" s="9"/>
      <c r="ILW2790" s="9"/>
      <c r="ILX2790" s="9"/>
      <c r="ILY2790" s="9"/>
      <c r="ILZ2790" s="9"/>
      <c r="IMA2790" s="9"/>
      <c r="IMB2790" s="9"/>
      <c r="IMC2790" s="9"/>
      <c r="IMD2790" s="9"/>
      <c r="IME2790" s="9"/>
      <c r="IMF2790" s="9"/>
      <c r="IMG2790" s="9"/>
      <c r="IMH2790" s="9"/>
      <c r="IMI2790" s="9"/>
      <c r="IMJ2790" s="9"/>
      <c r="IMK2790" s="9"/>
      <c r="IML2790" s="9"/>
      <c r="IMM2790" s="9"/>
      <c r="IMN2790" s="9"/>
      <c r="IMO2790" s="9"/>
      <c r="IMP2790" s="9"/>
      <c r="IMQ2790" s="9"/>
      <c r="IMR2790" s="9"/>
      <c r="IMS2790" s="9"/>
      <c r="IMT2790" s="9"/>
      <c r="IMU2790" s="9"/>
      <c r="IMV2790" s="9"/>
      <c r="IMW2790" s="9"/>
      <c r="IMX2790" s="9"/>
      <c r="IMY2790" s="9"/>
      <c r="IMZ2790" s="9"/>
      <c r="INA2790" s="9"/>
      <c r="INB2790" s="9"/>
      <c r="INC2790" s="9"/>
      <c r="IND2790" s="9"/>
      <c r="INE2790" s="9"/>
      <c r="INF2790" s="9"/>
      <c r="ING2790" s="9"/>
      <c r="INH2790" s="9"/>
      <c r="INI2790" s="9"/>
      <c r="INJ2790" s="9"/>
      <c r="INK2790" s="9"/>
      <c r="INL2790" s="9"/>
      <c r="INM2790" s="9"/>
      <c r="INN2790" s="9"/>
      <c r="INO2790" s="9"/>
      <c r="INP2790" s="9"/>
      <c r="INQ2790" s="9"/>
      <c r="INR2790" s="9"/>
      <c r="INS2790" s="9"/>
      <c r="INT2790" s="9"/>
      <c r="INU2790" s="9"/>
      <c r="INV2790" s="9"/>
      <c r="INW2790" s="9"/>
      <c r="INX2790" s="9"/>
      <c r="INY2790" s="9"/>
      <c r="INZ2790" s="9"/>
      <c r="IOA2790" s="9"/>
      <c r="IOB2790" s="9"/>
      <c r="IOC2790" s="9"/>
      <c r="IOD2790" s="9"/>
      <c r="IOE2790" s="9"/>
      <c r="IOF2790" s="9"/>
      <c r="IOG2790" s="9"/>
      <c r="IOH2790" s="9"/>
      <c r="IOI2790" s="9"/>
      <c r="IOJ2790" s="9"/>
      <c r="IOK2790" s="9"/>
      <c r="IOL2790" s="9"/>
      <c r="IOM2790" s="9"/>
      <c r="ION2790" s="9"/>
      <c r="IOO2790" s="9"/>
      <c r="IOP2790" s="9"/>
      <c r="IOQ2790" s="9"/>
      <c r="IOR2790" s="9"/>
      <c r="IOS2790" s="9"/>
      <c r="IOT2790" s="9"/>
      <c r="IOU2790" s="9"/>
      <c r="IOV2790" s="9"/>
      <c r="IOW2790" s="9"/>
      <c r="IOX2790" s="9"/>
      <c r="IOY2790" s="9"/>
      <c r="IOZ2790" s="9"/>
      <c r="IPA2790" s="9"/>
      <c r="IPB2790" s="9"/>
      <c r="IPC2790" s="9"/>
      <c r="IPD2790" s="9"/>
      <c r="IPE2790" s="9"/>
      <c r="IPF2790" s="9"/>
      <c r="IPG2790" s="9"/>
      <c r="IPH2790" s="9"/>
      <c r="IPI2790" s="9"/>
      <c r="IPJ2790" s="9"/>
      <c r="IPK2790" s="9"/>
      <c r="IPL2790" s="9"/>
      <c r="IPM2790" s="9"/>
      <c r="IPN2790" s="9"/>
      <c r="IPO2790" s="9"/>
      <c r="IPP2790" s="9"/>
      <c r="IPQ2790" s="9"/>
      <c r="IPR2790" s="9"/>
      <c r="IPS2790" s="9"/>
      <c r="IPT2790" s="9"/>
      <c r="IPU2790" s="9"/>
      <c r="IPV2790" s="9"/>
      <c r="IPW2790" s="9"/>
      <c r="IPX2790" s="9"/>
      <c r="IPY2790" s="9"/>
      <c r="IPZ2790" s="9"/>
      <c r="IQA2790" s="9"/>
      <c r="IQB2790" s="9"/>
      <c r="IQC2790" s="9"/>
      <c r="IQD2790" s="9"/>
      <c r="IQE2790" s="9"/>
      <c r="IQF2790" s="9"/>
      <c r="IQG2790" s="9"/>
      <c r="IQH2790" s="9"/>
      <c r="IQI2790" s="9"/>
      <c r="IQJ2790" s="9"/>
      <c r="IQK2790" s="9"/>
      <c r="IQL2790" s="9"/>
      <c r="IQM2790" s="9"/>
      <c r="IQN2790" s="9"/>
      <c r="IQO2790" s="9"/>
      <c r="IQP2790" s="9"/>
      <c r="IQQ2790" s="9"/>
      <c r="IQR2790" s="9"/>
      <c r="IQS2790" s="9"/>
      <c r="IQT2790" s="9"/>
      <c r="IQU2790" s="9"/>
      <c r="IQV2790" s="9"/>
      <c r="IQW2790" s="9"/>
      <c r="IQX2790" s="9"/>
      <c r="IQY2790" s="9"/>
      <c r="IQZ2790" s="9"/>
      <c r="IRA2790" s="9"/>
      <c r="IRB2790" s="9"/>
      <c r="IRC2790" s="9"/>
      <c r="IRD2790" s="9"/>
      <c r="IRE2790" s="9"/>
      <c r="IRF2790" s="9"/>
      <c r="IRG2790" s="9"/>
      <c r="IRH2790" s="9"/>
      <c r="IRI2790" s="9"/>
      <c r="IRJ2790" s="9"/>
      <c r="IRK2790" s="9"/>
      <c r="IRL2790" s="9"/>
      <c r="IRM2790" s="9"/>
      <c r="IRN2790" s="9"/>
      <c r="IRO2790" s="9"/>
      <c r="IRP2790" s="9"/>
      <c r="IRQ2790" s="9"/>
      <c r="IRR2790" s="9"/>
      <c r="IRS2790" s="9"/>
      <c r="IRT2790" s="9"/>
      <c r="IRU2790" s="9"/>
      <c r="IRV2790" s="9"/>
      <c r="IRW2790" s="9"/>
      <c r="IRX2790" s="9"/>
      <c r="IRY2790" s="9"/>
      <c r="IRZ2790" s="9"/>
      <c r="ISA2790" s="9"/>
      <c r="ISB2790" s="9"/>
      <c r="ISC2790" s="9"/>
      <c r="ISD2790" s="9"/>
      <c r="ISE2790" s="9"/>
      <c r="ISF2790" s="9"/>
      <c r="ISG2790" s="9"/>
      <c r="ISH2790" s="9"/>
      <c r="ISI2790" s="9"/>
      <c r="ISJ2790" s="9"/>
      <c r="ISK2790" s="9"/>
      <c r="ISL2790" s="9"/>
      <c r="ISM2790" s="9"/>
      <c r="ISN2790" s="9"/>
      <c r="ISO2790" s="9"/>
      <c r="ISP2790" s="9"/>
      <c r="ISQ2790" s="9"/>
      <c r="ISR2790" s="9"/>
      <c r="ISS2790" s="9"/>
      <c r="IST2790" s="9"/>
      <c r="ISU2790" s="9"/>
      <c r="ISV2790" s="9"/>
      <c r="ISW2790" s="9"/>
      <c r="ISX2790" s="9"/>
      <c r="ISY2790" s="9"/>
      <c r="ISZ2790" s="9"/>
      <c r="ITA2790" s="9"/>
      <c r="ITB2790" s="9"/>
      <c r="ITC2790" s="9"/>
      <c r="ITD2790" s="9"/>
      <c r="ITE2790" s="9"/>
      <c r="ITF2790" s="9"/>
      <c r="ITG2790" s="9"/>
      <c r="ITH2790" s="9"/>
      <c r="ITI2790" s="9"/>
      <c r="ITJ2790" s="9"/>
      <c r="ITK2790" s="9"/>
      <c r="ITL2790" s="9"/>
      <c r="ITM2790" s="9"/>
      <c r="ITN2790" s="9"/>
      <c r="ITO2790" s="9"/>
      <c r="ITP2790" s="9"/>
      <c r="ITQ2790" s="9"/>
      <c r="ITR2790" s="9"/>
      <c r="ITS2790" s="9"/>
      <c r="ITT2790" s="9"/>
      <c r="ITU2790" s="9"/>
      <c r="ITV2790" s="9"/>
      <c r="ITW2790" s="9"/>
      <c r="ITX2790" s="9"/>
      <c r="ITY2790" s="9"/>
      <c r="ITZ2790" s="9"/>
      <c r="IUA2790" s="9"/>
      <c r="IUB2790" s="9"/>
      <c r="IUC2790" s="9"/>
      <c r="IUD2790" s="9"/>
      <c r="IUE2790" s="9"/>
      <c r="IUF2790" s="9"/>
      <c r="IUG2790" s="9"/>
      <c r="IUH2790" s="9"/>
      <c r="IUI2790" s="9"/>
      <c r="IUJ2790" s="9"/>
      <c r="IUK2790" s="9"/>
      <c r="IUL2790" s="9"/>
      <c r="IUM2790" s="9"/>
      <c r="IUN2790" s="9"/>
      <c r="IUO2790" s="9"/>
      <c r="IUP2790" s="9"/>
      <c r="IUQ2790" s="9"/>
      <c r="IUR2790" s="9"/>
      <c r="IUS2790" s="9"/>
      <c r="IUT2790" s="9"/>
      <c r="IUU2790" s="9"/>
      <c r="IUV2790" s="9"/>
      <c r="IUW2790" s="9"/>
      <c r="IUX2790" s="9"/>
      <c r="IUY2790" s="9"/>
      <c r="IUZ2790" s="9"/>
      <c r="IVA2790" s="9"/>
      <c r="IVB2790" s="9"/>
      <c r="IVC2790" s="9"/>
      <c r="IVD2790" s="9"/>
      <c r="IVE2790" s="9"/>
      <c r="IVF2790" s="9"/>
      <c r="IVG2790" s="9"/>
      <c r="IVH2790" s="9"/>
      <c r="IVI2790" s="9"/>
      <c r="IVJ2790" s="9"/>
      <c r="IVK2790" s="9"/>
      <c r="IVL2790" s="9"/>
      <c r="IVM2790" s="9"/>
      <c r="IVN2790" s="9"/>
      <c r="IVO2790" s="9"/>
      <c r="IVP2790" s="9"/>
      <c r="IVQ2790" s="9"/>
      <c r="IVR2790" s="9"/>
      <c r="IVS2790" s="9"/>
      <c r="IVT2790" s="9"/>
      <c r="IVU2790" s="9"/>
      <c r="IVV2790" s="9"/>
      <c r="IVW2790" s="9"/>
      <c r="IVX2790" s="9"/>
      <c r="IVY2790" s="9"/>
      <c r="IVZ2790" s="9"/>
      <c r="IWA2790" s="9"/>
      <c r="IWB2790" s="9"/>
      <c r="IWC2790" s="9"/>
      <c r="IWD2790" s="9"/>
      <c r="IWE2790" s="9"/>
      <c r="IWF2790" s="9"/>
      <c r="IWG2790" s="9"/>
      <c r="IWH2790" s="9"/>
      <c r="IWI2790" s="9"/>
      <c r="IWJ2790" s="9"/>
      <c r="IWK2790" s="9"/>
      <c r="IWL2790" s="9"/>
      <c r="IWM2790" s="9"/>
      <c r="IWN2790" s="9"/>
      <c r="IWO2790" s="9"/>
      <c r="IWP2790" s="9"/>
      <c r="IWQ2790" s="9"/>
      <c r="IWR2790" s="9"/>
      <c r="IWS2790" s="9"/>
      <c r="IWT2790" s="9"/>
      <c r="IWU2790" s="9"/>
      <c r="IWV2790" s="9"/>
      <c r="IWW2790" s="9"/>
      <c r="IWX2790" s="9"/>
      <c r="IWY2790" s="9"/>
      <c r="IWZ2790" s="9"/>
      <c r="IXA2790" s="9"/>
      <c r="IXB2790" s="9"/>
      <c r="IXC2790" s="9"/>
      <c r="IXD2790" s="9"/>
      <c r="IXE2790" s="9"/>
      <c r="IXF2790" s="9"/>
      <c r="IXG2790" s="9"/>
      <c r="IXH2790" s="9"/>
      <c r="IXI2790" s="9"/>
      <c r="IXJ2790" s="9"/>
      <c r="IXK2790" s="9"/>
      <c r="IXL2790" s="9"/>
      <c r="IXM2790" s="9"/>
      <c r="IXN2790" s="9"/>
      <c r="IXO2790" s="9"/>
      <c r="IXP2790" s="9"/>
      <c r="IXQ2790" s="9"/>
      <c r="IXR2790" s="9"/>
      <c r="IXS2790" s="9"/>
      <c r="IXT2790" s="9"/>
      <c r="IXU2790" s="9"/>
      <c r="IXV2790" s="9"/>
      <c r="IXW2790" s="9"/>
      <c r="IXX2790" s="9"/>
      <c r="IXY2790" s="9"/>
      <c r="IXZ2790" s="9"/>
      <c r="IYA2790" s="9"/>
      <c r="IYB2790" s="9"/>
      <c r="IYC2790" s="9"/>
      <c r="IYD2790" s="9"/>
      <c r="IYE2790" s="9"/>
      <c r="IYF2790" s="9"/>
      <c r="IYG2790" s="9"/>
      <c r="IYH2790" s="9"/>
      <c r="IYI2790" s="9"/>
      <c r="IYJ2790" s="9"/>
      <c r="IYK2790" s="9"/>
      <c r="IYL2790" s="9"/>
      <c r="IYM2790" s="9"/>
      <c r="IYN2790" s="9"/>
      <c r="IYO2790" s="9"/>
      <c r="IYP2790" s="9"/>
      <c r="IYQ2790" s="9"/>
      <c r="IYR2790" s="9"/>
      <c r="IYS2790" s="9"/>
      <c r="IYT2790" s="9"/>
      <c r="IYU2790" s="9"/>
      <c r="IYV2790" s="9"/>
      <c r="IYW2790" s="9"/>
      <c r="IYX2790" s="9"/>
      <c r="IYY2790" s="9"/>
      <c r="IYZ2790" s="9"/>
      <c r="IZA2790" s="9"/>
      <c r="IZB2790" s="9"/>
      <c r="IZC2790" s="9"/>
      <c r="IZD2790" s="9"/>
      <c r="IZE2790" s="9"/>
      <c r="IZF2790" s="9"/>
      <c r="IZG2790" s="9"/>
      <c r="IZH2790" s="9"/>
      <c r="IZI2790" s="9"/>
      <c r="IZJ2790" s="9"/>
      <c r="IZK2790" s="9"/>
      <c r="IZL2790" s="9"/>
      <c r="IZM2790" s="9"/>
      <c r="IZN2790" s="9"/>
      <c r="IZO2790" s="9"/>
      <c r="IZP2790" s="9"/>
      <c r="IZQ2790" s="9"/>
      <c r="IZR2790" s="9"/>
      <c r="IZS2790" s="9"/>
      <c r="IZT2790" s="9"/>
      <c r="IZU2790" s="9"/>
      <c r="IZV2790" s="9"/>
      <c r="IZW2790" s="9"/>
      <c r="IZX2790" s="9"/>
      <c r="IZY2790" s="9"/>
      <c r="IZZ2790" s="9"/>
      <c r="JAA2790" s="9"/>
      <c r="JAB2790" s="9"/>
      <c r="JAC2790" s="9"/>
      <c r="JAD2790" s="9"/>
      <c r="JAE2790" s="9"/>
      <c r="JAF2790" s="9"/>
      <c r="JAG2790" s="9"/>
      <c r="JAH2790" s="9"/>
      <c r="JAI2790" s="9"/>
      <c r="JAJ2790" s="9"/>
      <c r="JAK2790" s="9"/>
      <c r="JAL2790" s="9"/>
      <c r="JAM2790" s="9"/>
      <c r="JAN2790" s="9"/>
      <c r="JAO2790" s="9"/>
      <c r="JAP2790" s="9"/>
      <c r="JAQ2790" s="9"/>
      <c r="JAR2790" s="9"/>
      <c r="JAS2790" s="9"/>
      <c r="JAT2790" s="9"/>
      <c r="JAU2790" s="9"/>
      <c r="JAV2790" s="9"/>
      <c r="JAW2790" s="9"/>
      <c r="JAX2790" s="9"/>
      <c r="JAY2790" s="9"/>
      <c r="JAZ2790" s="9"/>
      <c r="JBA2790" s="9"/>
      <c r="JBB2790" s="9"/>
      <c r="JBC2790" s="9"/>
      <c r="JBD2790" s="9"/>
      <c r="JBE2790" s="9"/>
      <c r="JBF2790" s="9"/>
      <c r="JBG2790" s="9"/>
      <c r="JBH2790" s="9"/>
      <c r="JBI2790" s="9"/>
      <c r="JBJ2790" s="9"/>
      <c r="JBK2790" s="9"/>
      <c r="JBL2790" s="9"/>
      <c r="JBM2790" s="9"/>
      <c r="JBN2790" s="9"/>
      <c r="JBO2790" s="9"/>
      <c r="JBP2790" s="9"/>
      <c r="JBQ2790" s="9"/>
      <c r="JBR2790" s="9"/>
      <c r="JBS2790" s="9"/>
      <c r="JBT2790" s="9"/>
      <c r="JBU2790" s="9"/>
      <c r="JBV2790" s="9"/>
      <c r="JBW2790" s="9"/>
      <c r="JBX2790" s="9"/>
      <c r="JBY2790" s="9"/>
      <c r="JBZ2790" s="9"/>
      <c r="JCA2790" s="9"/>
      <c r="JCB2790" s="9"/>
      <c r="JCC2790" s="9"/>
      <c r="JCD2790" s="9"/>
      <c r="JCE2790" s="9"/>
      <c r="JCF2790" s="9"/>
      <c r="JCG2790" s="9"/>
      <c r="JCH2790" s="9"/>
      <c r="JCI2790" s="9"/>
      <c r="JCJ2790" s="9"/>
      <c r="JCK2790" s="9"/>
      <c r="JCL2790" s="9"/>
      <c r="JCM2790" s="9"/>
      <c r="JCN2790" s="9"/>
      <c r="JCO2790" s="9"/>
      <c r="JCP2790" s="9"/>
      <c r="JCQ2790" s="9"/>
      <c r="JCR2790" s="9"/>
      <c r="JCS2790" s="9"/>
      <c r="JCT2790" s="9"/>
      <c r="JCU2790" s="9"/>
      <c r="JCV2790" s="9"/>
      <c r="JCW2790" s="9"/>
      <c r="JCX2790" s="9"/>
      <c r="JCY2790" s="9"/>
      <c r="JCZ2790" s="9"/>
      <c r="JDA2790" s="9"/>
      <c r="JDB2790" s="9"/>
      <c r="JDC2790" s="9"/>
      <c r="JDD2790" s="9"/>
      <c r="JDE2790" s="9"/>
      <c r="JDF2790" s="9"/>
      <c r="JDG2790" s="9"/>
      <c r="JDH2790" s="9"/>
      <c r="JDI2790" s="9"/>
      <c r="JDJ2790" s="9"/>
      <c r="JDK2790" s="9"/>
      <c r="JDL2790" s="9"/>
      <c r="JDM2790" s="9"/>
      <c r="JDN2790" s="9"/>
      <c r="JDO2790" s="9"/>
      <c r="JDP2790" s="9"/>
      <c r="JDQ2790" s="9"/>
      <c r="JDR2790" s="9"/>
      <c r="JDS2790" s="9"/>
      <c r="JDT2790" s="9"/>
      <c r="JDU2790" s="9"/>
      <c r="JDV2790" s="9"/>
      <c r="JDW2790" s="9"/>
      <c r="JDX2790" s="9"/>
      <c r="JDY2790" s="9"/>
      <c r="JDZ2790" s="9"/>
      <c r="JEA2790" s="9"/>
      <c r="JEB2790" s="9"/>
      <c r="JEC2790" s="9"/>
      <c r="JED2790" s="9"/>
      <c r="JEE2790" s="9"/>
      <c r="JEF2790" s="9"/>
      <c r="JEG2790" s="9"/>
      <c r="JEH2790" s="9"/>
      <c r="JEI2790" s="9"/>
      <c r="JEJ2790" s="9"/>
      <c r="JEK2790" s="9"/>
      <c r="JEL2790" s="9"/>
      <c r="JEM2790" s="9"/>
      <c r="JEN2790" s="9"/>
      <c r="JEO2790" s="9"/>
      <c r="JEP2790" s="9"/>
      <c r="JEQ2790" s="9"/>
      <c r="JER2790" s="9"/>
      <c r="JES2790" s="9"/>
      <c r="JET2790" s="9"/>
      <c r="JEU2790" s="9"/>
      <c r="JEV2790" s="9"/>
      <c r="JEW2790" s="9"/>
      <c r="JEX2790" s="9"/>
      <c r="JEY2790" s="9"/>
      <c r="JEZ2790" s="9"/>
      <c r="JFA2790" s="9"/>
      <c r="JFB2790" s="9"/>
      <c r="JFC2790" s="9"/>
      <c r="JFD2790" s="9"/>
      <c r="JFE2790" s="9"/>
      <c r="JFF2790" s="9"/>
      <c r="JFG2790" s="9"/>
      <c r="JFH2790" s="9"/>
      <c r="JFI2790" s="9"/>
      <c r="JFJ2790" s="9"/>
      <c r="JFK2790" s="9"/>
      <c r="JFL2790" s="9"/>
      <c r="JFM2790" s="9"/>
      <c r="JFN2790" s="9"/>
      <c r="JFO2790" s="9"/>
      <c r="JFP2790" s="9"/>
      <c r="JFQ2790" s="9"/>
      <c r="JFR2790" s="9"/>
      <c r="JFS2790" s="9"/>
      <c r="JFT2790" s="9"/>
      <c r="JFU2790" s="9"/>
      <c r="JFV2790" s="9"/>
      <c r="JFW2790" s="9"/>
      <c r="JFX2790" s="9"/>
      <c r="JFY2790" s="9"/>
      <c r="JFZ2790" s="9"/>
      <c r="JGA2790" s="9"/>
      <c r="JGB2790" s="9"/>
      <c r="JGC2790" s="9"/>
      <c r="JGD2790" s="9"/>
      <c r="JGE2790" s="9"/>
      <c r="JGF2790" s="9"/>
      <c r="JGG2790" s="9"/>
      <c r="JGH2790" s="9"/>
      <c r="JGI2790" s="9"/>
      <c r="JGJ2790" s="9"/>
      <c r="JGK2790" s="9"/>
      <c r="JGL2790" s="9"/>
      <c r="JGM2790" s="9"/>
      <c r="JGN2790" s="9"/>
      <c r="JGO2790" s="9"/>
      <c r="JGP2790" s="9"/>
      <c r="JGQ2790" s="9"/>
      <c r="JGR2790" s="9"/>
      <c r="JGS2790" s="9"/>
      <c r="JGT2790" s="9"/>
      <c r="JGU2790" s="9"/>
      <c r="JGV2790" s="9"/>
      <c r="JGW2790" s="9"/>
      <c r="JGX2790" s="9"/>
      <c r="JGY2790" s="9"/>
      <c r="JGZ2790" s="9"/>
      <c r="JHA2790" s="9"/>
      <c r="JHB2790" s="9"/>
      <c r="JHC2790" s="9"/>
      <c r="JHD2790" s="9"/>
      <c r="JHE2790" s="9"/>
      <c r="JHF2790" s="9"/>
      <c r="JHG2790" s="9"/>
      <c r="JHH2790" s="9"/>
      <c r="JHI2790" s="9"/>
      <c r="JHJ2790" s="9"/>
      <c r="JHK2790" s="9"/>
      <c r="JHL2790" s="9"/>
      <c r="JHM2790" s="9"/>
      <c r="JHN2790" s="9"/>
      <c r="JHO2790" s="9"/>
      <c r="JHP2790" s="9"/>
      <c r="JHQ2790" s="9"/>
      <c r="JHR2790" s="9"/>
      <c r="JHS2790" s="9"/>
      <c r="JHT2790" s="9"/>
      <c r="JHU2790" s="9"/>
      <c r="JHV2790" s="9"/>
      <c r="JHW2790" s="9"/>
      <c r="JHX2790" s="9"/>
      <c r="JHY2790" s="9"/>
      <c r="JHZ2790" s="9"/>
      <c r="JIA2790" s="9"/>
      <c r="JIB2790" s="9"/>
      <c r="JIC2790" s="9"/>
      <c r="JID2790" s="9"/>
      <c r="JIE2790" s="9"/>
      <c r="JIF2790" s="9"/>
      <c r="JIG2790" s="9"/>
      <c r="JIH2790" s="9"/>
      <c r="JII2790" s="9"/>
      <c r="JIJ2790" s="9"/>
      <c r="JIK2790" s="9"/>
      <c r="JIL2790" s="9"/>
      <c r="JIM2790" s="9"/>
      <c r="JIN2790" s="9"/>
      <c r="JIO2790" s="9"/>
      <c r="JIP2790" s="9"/>
      <c r="JIQ2790" s="9"/>
      <c r="JIR2790" s="9"/>
      <c r="JIS2790" s="9"/>
      <c r="JIT2790" s="9"/>
      <c r="JIU2790" s="9"/>
      <c r="JIV2790" s="9"/>
      <c r="JIW2790" s="9"/>
      <c r="JIX2790" s="9"/>
      <c r="JIY2790" s="9"/>
      <c r="JIZ2790" s="9"/>
      <c r="JJA2790" s="9"/>
      <c r="JJB2790" s="9"/>
      <c r="JJC2790" s="9"/>
      <c r="JJD2790" s="9"/>
      <c r="JJE2790" s="9"/>
      <c r="JJF2790" s="9"/>
      <c r="JJG2790" s="9"/>
      <c r="JJH2790" s="9"/>
      <c r="JJI2790" s="9"/>
      <c r="JJJ2790" s="9"/>
      <c r="JJK2790" s="9"/>
      <c r="JJL2790" s="9"/>
      <c r="JJM2790" s="9"/>
      <c r="JJN2790" s="9"/>
      <c r="JJO2790" s="9"/>
      <c r="JJP2790" s="9"/>
      <c r="JJQ2790" s="9"/>
      <c r="JJR2790" s="9"/>
      <c r="JJS2790" s="9"/>
      <c r="JJT2790" s="9"/>
      <c r="JJU2790" s="9"/>
      <c r="JJV2790" s="9"/>
      <c r="JJW2790" s="9"/>
      <c r="JJX2790" s="9"/>
      <c r="JJY2790" s="9"/>
      <c r="JJZ2790" s="9"/>
      <c r="JKA2790" s="9"/>
      <c r="JKB2790" s="9"/>
      <c r="JKC2790" s="9"/>
      <c r="JKD2790" s="9"/>
      <c r="JKE2790" s="9"/>
      <c r="JKF2790" s="9"/>
      <c r="JKG2790" s="9"/>
      <c r="JKH2790" s="9"/>
      <c r="JKI2790" s="9"/>
      <c r="JKJ2790" s="9"/>
      <c r="JKK2790" s="9"/>
      <c r="JKL2790" s="9"/>
      <c r="JKM2790" s="9"/>
      <c r="JKN2790" s="9"/>
      <c r="JKO2790" s="9"/>
      <c r="JKP2790" s="9"/>
      <c r="JKQ2790" s="9"/>
      <c r="JKR2790" s="9"/>
      <c r="JKS2790" s="9"/>
      <c r="JKT2790" s="9"/>
      <c r="JKU2790" s="9"/>
      <c r="JKV2790" s="9"/>
      <c r="JKW2790" s="9"/>
      <c r="JKX2790" s="9"/>
      <c r="JKY2790" s="9"/>
      <c r="JKZ2790" s="9"/>
      <c r="JLA2790" s="9"/>
      <c r="JLB2790" s="9"/>
      <c r="JLC2790" s="9"/>
      <c r="JLD2790" s="9"/>
      <c r="JLE2790" s="9"/>
      <c r="JLF2790" s="9"/>
      <c r="JLG2790" s="9"/>
      <c r="JLH2790" s="9"/>
      <c r="JLI2790" s="9"/>
      <c r="JLJ2790" s="9"/>
      <c r="JLK2790" s="9"/>
      <c r="JLL2790" s="9"/>
      <c r="JLM2790" s="9"/>
      <c r="JLN2790" s="9"/>
      <c r="JLO2790" s="9"/>
      <c r="JLP2790" s="9"/>
      <c r="JLQ2790" s="9"/>
      <c r="JLR2790" s="9"/>
      <c r="JLS2790" s="9"/>
      <c r="JLT2790" s="9"/>
      <c r="JLU2790" s="9"/>
      <c r="JLV2790" s="9"/>
      <c r="JLW2790" s="9"/>
      <c r="JLX2790" s="9"/>
      <c r="JLY2790" s="9"/>
      <c r="JLZ2790" s="9"/>
      <c r="JMA2790" s="9"/>
      <c r="JMB2790" s="9"/>
      <c r="JMC2790" s="9"/>
      <c r="JMD2790" s="9"/>
      <c r="JME2790" s="9"/>
      <c r="JMF2790" s="9"/>
      <c r="JMG2790" s="9"/>
      <c r="JMH2790" s="9"/>
      <c r="JMI2790" s="9"/>
      <c r="JMJ2790" s="9"/>
      <c r="JMK2790" s="9"/>
      <c r="JML2790" s="9"/>
      <c r="JMM2790" s="9"/>
      <c r="JMN2790" s="9"/>
      <c r="JMO2790" s="9"/>
      <c r="JMP2790" s="9"/>
      <c r="JMQ2790" s="9"/>
      <c r="JMR2790" s="9"/>
      <c r="JMS2790" s="9"/>
      <c r="JMT2790" s="9"/>
      <c r="JMU2790" s="9"/>
      <c r="JMV2790" s="9"/>
      <c r="JMW2790" s="9"/>
      <c r="JMX2790" s="9"/>
      <c r="JMY2790" s="9"/>
      <c r="JMZ2790" s="9"/>
      <c r="JNA2790" s="9"/>
      <c r="JNB2790" s="9"/>
      <c r="JNC2790" s="9"/>
      <c r="JND2790" s="9"/>
      <c r="JNE2790" s="9"/>
      <c r="JNF2790" s="9"/>
      <c r="JNG2790" s="9"/>
      <c r="JNH2790" s="9"/>
      <c r="JNI2790" s="9"/>
      <c r="JNJ2790" s="9"/>
      <c r="JNK2790" s="9"/>
      <c r="JNL2790" s="9"/>
      <c r="JNM2790" s="9"/>
      <c r="JNN2790" s="9"/>
      <c r="JNO2790" s="9"/>
      <c r="JNP2790" s="9"/>
      <c r="JNQ2790" s="9"/>
      <c r="JNR2790" s="9"/>
      <c r="JNS2790" s="9"/>
      <c r="JNT2790" s="9"/>
      <c r="JNU2790" s="9"/>
      <c r="JNV2790" s="9"/>
      <c r="JNW2790" s="9"/>
      <c r="JNX2790" s="9"/>
      <c r="JNY2790" s="9"/>
      <c r="JNZ2790" s="9"/>
      <c r="JOA2790" s="9"/>
      <c r="JOB2790" s="9"/>
      <c r="JOC2790" s="9"/>
      <c r="JOD2790" s="9"/>
      <c r="JOE2790" s="9"/>
      <c r="JOF2790" s="9"/>
      <c r="JOG2790" s="9"/>
      <c r="JOH2790" s="9"/>
      <c r="JOI2790" s="9"/>
      <c r="JOJ2790" s="9"/>
      <c r="JOK2790" s="9"/>
      <c r="JOL2790" s="9"/>
      <c r="JOM2790" s="9"/>
      <c r="JON2790" s="9"/>
      <c r="JOO2790" s="9"/>
      <c r="JOP2790" s="9"/>
      <c r="JOQ2790" s="9"/>
      <c r="JOR2790" s="9"/>
      <c r="JOS2790" s="9"/>
      <c r="JOT2790" s="9"/>
      <c r="JOU2790" s="9"/>
      <c r="JOV2790" s="9"/>
      <c r="JOW2790" s="9"/>
      <c r="JOX2790" s="9"/>
      <c r="JOY2790" s="9"/>
      <c r="JOZ2790" s="9"/>
      <c r="JPA2790" s="9"/>
      <c r="JPB2790" s="9"/>
      <c r="JPC2790" s="9"/>
      <c r="JPD2790" s="9"/>
      <c r="JPE2790" s="9"/>
      <c r="JPF2790" s="9"/>
      <c r="JPG2790" s="9"/>
      <c r="JPH2790" s="9"/>
      <c r="JPI2790" s="9"/>
      <c r="JPJ2790" s="9"/>
      <c r="JPK2790" s="9"/>
      <c r="JPL2790" s="9"/>
      <c r="JPM2790" s="9"/>
      <c r="JPN2790" s="9"/>
      <c r="JPO2790" s="9"/>
      <c r="JPP2790" s="9"/>
      <c r="JPQ2790" s="9"/>
      <c r="JPR2790" s="9"/>
      <c r="JPS2790" s="9"/>
      <c r="JPT2790" s="9"/>
      <c r="JPU2790" s="9"/>
      <c r="JPV2790" s="9"/>
      <c r="JPW2790" s="9"/>
      <c r="JPX2790" s="9"/>
      <c r="JPY2790" s="9"/>
      <c r="JPZ2790" s="9"/>
      <c r="JQA2790" s="9"/>
      <c r="JQB2790" s="9"/>
      <c r="JQC2790" s="9"/>
      <c r="JQD2790" s="9"/>
      <c r="JQE2790" s="9"/>
      <c r="JQF2790" s="9"/>
      <c r="JQG2790" s="9"/>
      <c r="JQH2790" s="9"/>
      <c r="JQI2790" s="9"/>
      <c r="JQJ2790" s="9"/>
      <c r="JQK2790" s="9"/>
      <c r="JQL2790" s="9"/>
      <c r="JQM2790" s="9"/>
      <c r="JQN2790" s="9"/>
      <c r="JQO2790" s="9"/>
      <c r="JQP2790" s="9"/>
      <c r="JQQ2790" s="9"/>
      <c r="JQR2790" s="9"/>
      <c r="JQS2790" s="9"/>
      <c r="JQT2790" s="9"/>
      <c r="JQU2790" s="9"/>
      <c r="JQV2790" s="9"/>
      <c r="JQW2790" s="9"/>
      <c r="JQX2790" s="9"/>
      <c r="JQY2790" s="9"/>
      <c r="JQZ2790" s="9"/>
      <c r="JRA2790" s="9"/>
      <c r="JRB2790" s="9"/>
      <c r="JRC2790" s="9"/>
      <c r="JRD2790" s="9"/>
      <c r="JRE2790" s="9"/>
      <c r="JRF2790" s="9"/>
      <c r="JRG2790" s="9"/>
      <c r="JRH2790" s="9"/>
      <c r="JRI2790" s="9"/>
      <c r="JRJ2790" s="9"/>
      <c r="JRK2790" s="9"/>
      <c r="JRL2790" s="9"/>
      <c r="JRM2790" s="9"/>
      <c r="JRN2790" s="9"/>
      <c r="JRO2790" s="9"/>
      <c r="JRP2790" s="9"/>
      <c r="JRQ2790" s="9"/>
      <c r="JRR2790" s="9"/>
      <c r="JRS2790" s="9"/>
      <c r="JRT2790" s="9"/>
      <c r="JRU2790" s="9"/>
      <c r="JRV2790" s="9"/>
      <c r="JRW2790" s="9"/>
      <c r="JRX2790" s="9"/>
      <c r="JRY2790" s="9"/>
      <c r="JRZ2790" s="9"/>
      <c r="JSA2790" s="9"/>
      <c r="JSB2790" s="9"/>
      <c r="JSC2790" s="9"/>
      <c r="JSD2790" s="9"/>
      <c r="JSE2790" s="9"/>
      <c r="JSF2790" s="9"/>
      <c r="JSG2790" s="9"/>
      <c r="JSH2790" s="9"/>
      <c r="JSI2790" s="9"/>
      <c r="JSJ2790" s="9"/>
      <c r="JSK2790" s="9"/>
      <c r="JSL2790" s="9"/>
      <c r="JSM2790" s="9"/>
      <c r="JSN2790" s="9"/>
      <c r="JSO2790" s="9"/>
      <c r="JSP2790" s="9"/>
      <c r="JSQ2790" s="9"/>
      <c r="JSR2790" s="9"/>
      <c r="JSS2790" s="9"/>
      <c r="JST2790" s="9"/>
      <c r="JSU2790" s="9"/>
      <c r="JSV2790" s="9"/>
      <c r="JSW2790" s="9"/>
      <c r="JSX2790" s="9"/>
      <c r="JSY2790" s="9"/>
      <c r="JSZ2790" s="9"/>
      <c r="JTA2790" s="9"/>
      <c r="JTB2790" s="9"/>
      <c r="JTC2790" s="9"/>
      <c r="JTD2790" s="9"/>
      <c r="JTE2790" s="9"/>
      <c r="JTF2790" s="9"/>
      <c r="JTG2790" s="9"/>
      <c r="JTH2790" s="9"/>
      <c r="JTI2790" s="9"/>
      <c r="JTJ2790" s="9"/>
      <c r="JTK2790" s="9"/>
      <c r="JTL2790" s="9"/>
      <c r="JTM2790" s="9"/>
      <c r="JTN2790" s="9"/>
      <c r="JTO2790" s="9"/>
      <c r="JTP2790" s="9"/>
      <c r="JTQ2790" s="9"/>
      <c r="JTR2790" s="9"/>
      <c r="JTS2790" s="9"/>
      <c r="JTT2790" s="9"/>
      <c r="JTU2790" s="9"/>
      <c r="JTV2790" s="9"/>
      <c r="JTW2790" s="9"/>
      <c r="JTX2790" s="9"/>
      <c r="JTY2790" s="9"/>
      <c r="JTZ2790" s="9"/>
      <c r="JUA2790" s="9"/>
      <c r="JUB2790" s="9"/>
      <c r="JUC2790" s="9"/>
      <c r="JUD2790" s="9"/>
      <c r="JUE2790" s="9"/>
      <c r="JUF2790" s="9"/>
      <c r="JUG2790" s="9"/>
      <c r="JUH2790" s="9"/>
      <c r="JUI2790" s="9"/>
      <c r="JUJ2790" s="9"/>
      <c r="JUK2790" s="9"/>
      <c r="JUL2790" s="9"/>
      <c r="JUM2790" s="9"/>
      <c r="JUN2790" s="9"/>
      <c r="JUO2790" s="9"/>
      <c r="JUP2790" s="9"/>
      <c r="JUQ2790" s="9"/>
      <c r="JUR2790" s="9"/>
      <c r="JUS2790" s="9"/>
      <c r="JUT2790" s="9"/>
      <c r="JUU2790" s="9"/>
      <c r="JUV2790" s="9"/>
      <c r="JUW2790" s="9"/>
      <c r="JUX2790" s="9"/>
      <c r="JUY2790" s="9"/>
      <c r="JUZ2790" s="9"/>
      <c r="JVA2790" s="9"/>
      <c r="JVB2790" s="9"/>
      <c r="JVC2790" s="9"/>
      <c r="JVD2790" s="9"/>
      <c r="JVE2790" s="9"/>
      <c r="JVF2790" s="9"/>
      <c r="JVG2790" s="9"/>
      <c r="JVH2790" s="9"/>
      <c r="JVI2790" s="9"/>
      <c r="JVJ2790" s="9"/>
      <c r="JVK2790" s="9"/>
      <c r="JVL2790" s="9"/>
      <c r="JVM2790" s="9"/>
      <c r="JVN2790" s="9"/>
      <c r="JVO2790" s="9"/>
      <c r="JVP2790" s="9"/>
      <c r="JVQ2790" s="9"/>
      <c r="JVR2790" s="9"/>
      <c r="JVS2790" s="9"/>
      <c r="JVT2790" s="9"/>
      <c r="JVU2790" s="9"/>
      <c r="JVV2790" s="9"/>
      <c r="JVW2790" s="9"/>
      <c r="JVX2790" s="9"/>
      <c r="JVY2790" s="9"/>
      <c r="JVZ2790" s="9"/>
      <c r="JWA2790" s="9"/>
      <c r="JWB2790" s="9"/>
      <c r="JWC2790" s="9"/>
      <c r="JWD2790" s="9"/>
      <c r="JWE2790" s="9"/>
      <c r="JWF2790" s="9"/>
      <c r="JWG2790" s="9"/>
      <c r="JWH2790" s="9"/>
      <c r="JWI2790" s="9"/>
      <c r="JWJ2790" s="9"/>
      <c r="JWK2790" s="9"/>
      <c r="JWL2790" s="9"/>
      <c r="JWM2790" s="9"/>
      <c r="JWN2790" s="9"/>
      <c r="JWO2790" s="9"/>
      <c r="JWP2790" s="9"/>
      <c r="JWQ2790" s="9"/>
      <c r="JWR2790" s="9"/>
      <c r="JWS2790" s="9"/>
      <c r="JWT2790" s="9"/>
      <c r="JWU2790" s="9"/>
      <c r="JWV2790" s="9"/>
      <c r="JWW2790" s="9"/>
      <c r="JWX2790" s="9"/>
      <c r="JWY2790" s="9"/>
      <c r="JWZ2790" s="9"/>
      <c r="JXA2790" s="9"/>
      <c r="JXB2790" s="9"/>
      <c r="JXC2790" s="9"/>
      <c r="JXD2790" s="9"/>
      <c r="JXE2790" s="9"/>
      <c r="JXF2790" s="9"/>
      <c r="JXG2790" s="9"/>
      <c r="JXH2790" s="9"/>
      <c r="JXI2790" s="9"/>
      <c r="JXJ2790" s="9"/>
      <c r="JXK2790" s="9"/>
      <c r="JXL2790" s="9"/>
      <c r="JXM2790" s="9"/>
      <c r="JXN2790" s="9"/>
      <c r="JXO2790" s="9"/>
      <c r="JXP2790" s="9"/>
      <c r="JXQ2790" s="9"/>
      <c r="JXR2790" s="9"/>
      <c r="JXS2790" s="9"/>
      <c r="JXT2790" s="9"/>
      <c r="JXU2790" s="9"/>
      <c r="JXV2790" s="9"/>
      <c r="JXW2790" s="9"/>
      <c r="JXX2790" s="9"/>
      <c r="JXY2790" s="9"/>
      <c r="JXZ2790" s="9"/>
      <c r="JYA2790" s="9"/>
      <c r="JYB2790" s="9"/>
      <c r="JYC2790" s="9"/>
      <c r="JYD2790" s="9"/>
      <c r="JYE2790" s="9"/>
      <c r="JYF2790" s="9"/>
      <c r="JYG2790" s="9"/>
      <c r="JYH2790" s="9"/>
      <c r="JYI2790" s="9"/>
      <c r="JYJ2790" s="9"/>
      <c r="JYK2790" s="9"/>
      <c r="JYL2790" s="9"/>
      <c r="JYM2790" s="9"/>
      <c r="JYN2790" s="9"/>
      <c r="JYO2790" s="9"/>
      <c r="JYP2790" s="9"/>
      <c r="JYQ2790" s="9"/>
      <c r="JYR2790" s="9"/>
      <c r="JYS2790" s="9"/>
      <c r="JYT2790" s="9"/>
      <c r="JYU2790" s="9"/>
      <c r="JYV2790" s="9"/>
      <c r="JYW2790" s="9"/>
      <c r="JYX2790" s="9"/>
      <c r="JYY2790" s="9"/>
      <c r="JYZ2790" s="9"/>
      <c r="JZA2790" s="9"/>
      <c r="JZB2790" s="9"/>
      <c r="JZC2790" s="9"/>
      <c r="JZD2790" s="9"/>
      <c r="JZE2790" s="9"/>
      <c r="JZF2790" s="9"/>
      <c r="JZG2790" s="9"/>
      <c r="JZH2790" s="9"/>
      <c r="JZI2790" s="9"/>
      <c r="JZJ2790" s="9"/>
      <c r="JZK2790" s="9"/>
      <c r="JZL2790" s="9"/>
      <c r="JZM2790" s="9"/>
      <c r="JZN2790" s="9"/>
      <c r="JZO2790" s="9"/>
      <c r="JZP2790" s="9"/>
      <c r="JZQ2790" s="9"/>
      <c r="JZR2790" s="9"/>
      <c r="JZS2790" s="9"/>
      <c r="JZT2790" s="9"/>
      <c r="JZU2790" s="9"/>
      <c r="JZV2790" s="9"/>
      <c r="JZW2790" s="9"/>
      <c r="JZX2790" s="9"/>
      <c r="JZY2790" s="9"/>
      <c r="JZZ2790" s="9"/>
      <c r="KAA2790" s="9"/>
      <c r="KAB2790" s="9"/>
      <c r="KAC2790" s="9"/>
      <c r="KAD2790" s="9"/>
      <c r="KAE2790" s="9"/>
      <c r="KAF2790" s="9"/>
      <c r="KAG2790" s="9"/>
      <c r="KAH2790" s="9"/>
      <c r="KAI2790" s="9"/>
      <c r="KAJ2790" s="9"/>
      <c r="KAK2790" s="9"/>
      <c r="KAL2790" s="9"/>
      <c r="KAM2790" s="9"/>
      <c r="KAN2790" s="9"/>
      <c r="KAO2790" s="9"/>
      <c r="KAP2790" s="9"/>
      <c r="KAQ2790" s="9"/>
      <c r="KAR2790" s="9"/>
      <c r="KAS2790" s="9"/>
      <c r="KAT2790" s="9"/>
      <c r="KAU2790" s="9"/>
      <c r="KAV2790" s="9"/>
      <c r="KAW2790" s="9"/>
      <c r="KAX2790" s="9"/>
      <c r="KAY2790" s="9"/>
      <c r="KAZ2790" s="9"/>
      <c r="KBA2790" s="9"/>
      <c r="KBB2790" s="9"/>
      <c r="KBC2790" s="9"/>
      <c r="KBD2790" s="9"/>
      <c r="KBE2790" s="9"/>
      <c r="KBF2790" s="9"/>
      <c r="KBG2790" s="9"/>
      <c r="KBH2790" s="9"/>
      <c r="KBI2790" s="9"/>
      <c r="KBJ2790" s="9"/>
      <c r="KBK2790" s="9"/>
      <c r="KBL2790" s="9"/>
      <c r="KBM2790" s="9"/>
      <c r="KBN2790" s="9"/>
      <c r="KBO2790" s="9"/>
      <c r="KBP2790" s="9"/>
      <c r="KBQ2790" s="9"/>
      <c r="KBR2790" s="9"/>
      <c r="KBS2790" s="9"/>
      <c r="KBT2790" s="9"/>
      <c r="KBU2790" s="9"/>
      <c r="KBV2790" s="9"/>
      <c r="KBW2790" s="9"/>
      <c r="KBX2790" s="9"/>
      <c r="KBY2790" s="9"/>
      <c r="KBZ2790" s="9"/>
      <c r="KCA2790" s="9"/>
      <c r="KCB2790" s="9"/>
      <c r="KCC2790" s="9"/>
      <c r="KCD2790" s="9"/>
      <c r="KCE2790" s="9"/>
      <c r="KCF2790" s="9"/>
      <c r="KCG2790" s="9"/>
      <c r="KCH2790" s="9"/>
      <c r="KCI2790" s="9"/>
      <c r="KCJ2790" s="9"/>
      <c r="KCK2790" s="9"/>
      <c r="KCL2790" s="9"/>
      <c r="KCM2790" s="9"/>
      <c r="KCN2790" s="9"/>
      <c r="KCO2790" s="9"/>
      <c r="KCP2790" s="9"/>
      <c r="KCQ2790" s="9"/>
      <c r="KCR2790" s="9"/>
      <c r="KCS2790" s="9"/>
      <c r="KCT2790" s="9"/>
      <c r="KCU2790" s="9"/>
      <c r="KCV2790" s="9"/>
      <c r="KCW2790" s="9"/>
      <c r="KCX2790" s="9"/>
      <c r="KCY2790" s="9"/>
      <c r="KCZ2790" s="9"/>
      <c r="KDA2790" s="9"/>
      <c r="KDB2790" s="9"/>
      <c r="KDC2790" s="9"/>
      <c r="KDD2790" s="9"/>
      <c r="KDE2790" s="9"/>
      <c r="KDF2790" s="9"/>
      <c r="KDG2790" s="9"/>
      <c r="KDH2790" s="9"/>
      <c r="KDI2790" s="9"/>
      <c r="KDJ2790" s="9"/>
      <c r="KDK2790" s="9"/>
      <c r="KDL2790" s="9"/>
      <c r="KDM2790" s="9"/>
      <c r="KDN2790" s="9"/>
      <c r="KDO2790" s="9"/>
      <c r="KDP2790" s="9"/>
      <c r="KDQ2790" s="9"/>
      <c r="KDR2790" s="9"/>
      <c r="KDS2790" s="9"/>
      <c r="KDT2790" s="9"/>
      <c r="KDU2790" s="9"/>
      <c r="KDV2790" s="9"/>
      <c r="KDW2790" s="9"/>
      <c r="KDX2790" s="9"/>
      <c r="KDY2790" s="9"/>
      <c r="KDZ2790" s="9"/>
      <c r="KEA2790" s="9"/>
      <c r="KEB2790" s="9"/>
      <c r="KEC2790" s="9"/>
      <c r="KED2790" s="9"/>
      <c r="KEE2790" s="9"/>
      <c r="KEF2790" s="9"/>
      <c r="KEG2790" s="9"/>
      <c r="KEH2790" s="9"/>
      <c r="KEI2790" s="9"/>
      <c r="KEJ2790" s="9"/>
      <c r="KEK2790" s="9"/>
      <c r="KEL2790" s="9"/>
      <c r="KEM2790" s="9"/>
      <c r="KEN2790" s="9"/>
      <c r="KEO2790" s="9"/>
      <c r="KEP2790" s="9"/>
      <c r="KEQ2790" s="9"/>
      <c r="KER2790" s="9"/>
      <c r="KES2790" s="9"/>
      <c r="KET2790" s="9"/>
      <c r="KEU2790" s="9"/>
      <c r="KEV2790" s="9"/>
      <c r="KEW2790" s="9"/>
      <c r="KEX2790" s="9"/>
      <c r="KEY2790" s="9"/>
      <c r="KEZ2790" s="9"/>
      <c r="KFA2790" s="9"/>
      <c r="KFB2790" s="9"/>
      <c r="KFC2790" s="9"/>
      <c r="KFD2790" s="9"/>
      <c r="KFE2790" s="9"/>
      <c r="KFF2790" s="9"/>
      <c r="KFG2790" s="9"/>
      <c r="KFH2790" s="9"/>
      <c r="KFI2790" s="9"/>
      <c r="KFJ2790" s="9"/>
      <c r="KFK2790" s="9"/>
      <c r="KFL2790" s="9"/>
      <c r="KFM2790" s="9"/>
      <c r="KFN2790" s="9"/>
      <c r="KFO2790" s="9"/>
      <c r="KFP2790" s="9"/>
      <c r="KFQ2790" s="9"/>
      <c r="KFR2790" s="9"/>
      <c r="KFS2790" s="9"/>
      <c r="KFT2790" s="9"/>
      <c r="KFU2790" s="9"/>
      <c r="KFV2790" s="9"/>
      <c r="KFW2790" s="9"/>
      <c r="KFX2790" s="9"/>
      <c r="KFY2790" s="9"/>
      <c r="KFZ2790" s="9"/>
      <c r="KGA2790" s="9"/>
      <c r="KGB2790" s="9"/>
      <c r="KGC2790" s="9"/>
      <c r="KGD2790" s="9"/>
      <c r="KGE2790" s="9"/>
      <c r="KGF2790" s="9"/>
      <c r="KGG2790" s="9"/>
      <c r="KGH2790" s="9"/>
      <c r="KGI2790" s="9"/>
      <c r="KGJ2790" s="9"/>
      <c r="KGK2790" s="9"/>
      <c r="KGL2790" s="9"/>
      <c r="KGM2790" s="9"/>
      <c r="KGN2790" s="9"/>
      <c r="KGO2790" s="9"/>
      <c r="KGP2790" s="9"/>
      <c r="KGQ2790" s="9"/>
      <c r="KGR2790" s="9"/>
      <c r="KGS2790" s="9"/>
      <c r="KGT2790" s="9"/>
      <c r="KGU2790" s="9"/>
      <c r="KGV2790" s="9"/>
      <c r="KGW2790" s="9"/>
      <c r="KGX2790" s="9"/>
      <c r="KGY2790" s="9"/>
      <c r="KGZ2790" s="9"/>
      <c r="KHA2790" s="9"/>
      <c r="KHB2790" s="9"/>
      <c r="KHC2790" s="9"/>
      <c r="KHD2790" s="9"/>
      <c r="KHE2790" s="9"/>
      <c r="KHF2790" s="9"/>
      <c r="KHG2790" s="9"/>
      <c r="KHH2790" s="9"/>
      <c r="KHI2790" s="9"/>
      <c r="KHJ2790" s="9"/>
      <c r="KHK2790" s="9"/>
      <c r="KHL2790" s="9"/>
      <c r="KHM2790" s="9"/>
      <c r="KHN2790" s="9"/>
      <c r="KHO2790" s="9"/>
      <c r="KHP2790" s="9"/>
      <c r="KHQ2790" s="9"/>
      <c r="KHR2790" s="9"/>
      <c r="KHS2790" s="9"/>
      <c r="KHT2790" s="9"/>
      <c r="KHU2790" s="9"/>
      <c r="KHV2790" s="9"/>
      <c r="KHW2790" s="9"/>
      <c r="KHX2790" s="9"/>
      <c r="KHY2790" s="9"/>
      <c r="KHZ2790" s="9"/>
      <c r="KIA2790" s="9"/>
      <c r="KIB2790" s="9"/>
      <c r="KIC2790" s="9"/>
      <c r="KID2790" s="9"/>
      <c r="KIE2790" s="9"/>
      <c r="KIF2790" s="9"/>
      <c r="KIG2790" s="9"/>
      <c r="KIH2790" s="9"/>
      <c r="KII2790" s="9"/>
      <c r="KIJ2790" s="9"/>
      <c r="KIK2790" s="9"/>
      <c r="KIL2790" s="9"/>
      <c r="KIM2790" s="9"/>
      <c r="KIN2790" s="9"/>
      <c r="KIO2790" s="9"/>
      <c r="KIP2790" s="9"/>
      <c r="KIQ2790" s="9"/>
      <c r="KIR2790" s="9"/>
      <c r="KIS2790" s="9"/>
      <c r="KIT2790" s="9"/>
      <c r="KIU2790" s="9"/>
      <c r="KIV2790" s="9"/>
      <c r="KIW2790" s="9"/>
      <c r="KIX2790" s="9"/>
      <c r="KIY2790" s="9"/>
      <c r="KIZ2790" s="9"/>
      <c r="KJA2790" s="9"/>
      <c r="KJB2790" s="9"/>
      <c r="KJC2790" s="9"/>
      <c r="KJD2790" s="9"/>
      <c r="KJE2790" s="9"/>
      <c r="KJF2790" s="9"/>
      <c r="KJG2790" s="9"/>
      <c r="KJH2790" s="9"/>
      <c r="KJI2790" s="9"/>
      <c r="KJJ2790" s="9"/>
      <c r="KJK2790" s="9"/>
      <c r="KJL2790" s="9"/>
      <c r="KJM2790" s="9"/>
      <c r="KJN2790" s="9"/>
      <c r="KJO2790" s="9"/>
      <c r="KJP2790" s="9"/>
      <c r="KJQ2790" s="9"/>
      <c r="KJR2790" s="9"/>
      <c r="KJS2790" s="9"/>
      <c r="KJT2790" s="9"/>
      <c r="KJU2790" s="9"/>
      <c r="KJV2790" s="9"/>
      <c r="KJW2790" s="9"/>
      <c r="KJX2790" s="9"/>
      <c r="KJY2790" s="9"/>
      <c r="KJZ2790" s="9"/>
      <c r="KKA2790" s="9"/>
      <c r="KKB2790" s="9"/>
      <c r="KKC2790" s="9"/>
      <c r="KKD2790" s="9"/>
      <c r="KKE2790" s="9"/>
      <c r="KKF2790" s="9"/>
      <c r="KKG2790" s="9"/>
      <c r="KKH2790" s="9"/>
      <c r="KKI2790" s="9"/>
      <c r="KKJ2790" s="9"/>
      <c r="KKK2790" s="9"/>
      <c r="KKL2790" s="9"/>
      <c r="KKM2790" s="9"/>
      <c r="KKN2790" s="9"/>
      <c r="KKO2790" s="9"/>
      <c r="KKP2790" s="9"/>
      <c r="KKQ2790" s="9"/>
      <c r="KKR2790" s="9"/>
      <c r="KKS2790" s="9"/>
      <c r="KKT2790" s="9"/>
      <c r="KKU2790" s="9"/>
      <c r="KKV2790" s="9"/>
      <c r="KKW2790" s="9"/>
      <c r="KKX2790" s="9"/>
      <c r="KKY2790" s="9"/>
      <c r="KKZ2790" s="9"/>
      <c r="KLA2790" s="9"/>
      <c r="KLB2790" s="9"/>
      <c r="KLC2790" s="9"/>
      <c r="KLD2790" s="9"/>
      <c r="KLE2790" s="9"/>
      <c r="KLF2790" s="9"/>
      <c r="KLG2790" s="9"/>
      <c r="KLH2790" s="9"/>
      <c r="KLI2790" s="9"/>
      <c r="KLJ2790" s="9"/>
      <c r="KLK2790" s="9"/>
      <c r="KLL2790" s="9"/>
      <c r="KLM2790" s="9"/>
      <c r="KLN2790" s="9"/>
      <c r="KLO2790" s="9"/>
      <c r="KLP2790" s="9"/>
      <c r="KLQ2790" s="9"/>
      <c r="KLR2790" s="9"/>
      <c r="KLS2790" s="9"/>
      <c r="KLT2790" s="9"/>
      <c r="KLU2790" s="9"/>
      <c r="KLV2790" s="9"/>
      <c r="KLW2790" s="9"/>
      <c r="KLX2790" s="9"/>
      <c r="KLY2790" s="9"/>
      <c r="KLZ2790" s="9"/>
      <c r="KMA2790" s="9"/>
      <c r="KMB2790" s="9"/>
      <c r="KMC2790" s="9"/>
      <c r="KMD2790" s="9"/>
      <c r="KME2790" s="9"/>
      <c r="KMF2790" s="9"/>
      <c r="KMG2790" s="9"/>
      <c r="KMH2790" s="9"/>
      <c r="KMI2790" s="9"/>
      <c r="KMJ2790" s="9"/>
      <c r="KMK2790" s="9"/>
      <c r="KML2790" s="9"/>
      <c r="KMM2790" s="9"/>
      <c r="KMN2790" s="9"/>
      <c r="KMO2790" s="9"/>
      <c r="KMP2790" s="9"/>
      <c r="KMQ2790" s="9"/>
      <c r="KMR2790" s="9"/>
      <c r="KMS2790" s="9"/>
      <c r="KMT2790" s="9"/>
      <c r="KMU2790" s="9"/>
      <c r="KMV2790" s="9"/>
      <c r="KMW2790" s="9"/>
      <c r="KMX2790" s="9"/>
      <c r="KMY2790" s="9"/>
      <c r="KMZ2790" s="9"/>
      <c r="KNA2790" s="9"/>
      <c r="KNB2790" s="9"/>
      <c r="KNC2790" s="9"/>
      <c r="KND2790" s="9"/>
      <c r="KNE2790" s="9"/>
      <c r="KNF2790" s="9"/>
      <c r="KNG2790" s="9"/>
      <c r="KNH2790" s="9"/>
      <c r="KNI2790" s="9"/>
      <c r="KNJ2790" s="9"/>
      <c r="KNK2790" s="9"/>
      <c r="KNL2790" s="9"/>
      <c r="KNM2790" s="9"/>
      <c r="KNN2790" s="9"/>
      <c r="KNO2790" s="9"/>
      <c r="KNP2790" s="9"/>
      <c r="KNQ2790" s="9"/>
      <c r="KNR2790" s="9"/>
      <c r="KNS2790" s="9"/>
      <c r="KNT2790" s="9"/>
      <c r="KNU2790" s="9"/>
      <c r="KNV2790" s="9"/>
      <c r="KNW2790" s="9"/>
      <c r="KNX2790" s="9"/>
      <c r="KNY2790" s="9"/>
      <c r="KNZ2790" s="9"/>
      <c r="KOA2790" s="9"/>
      <c r="KOB2790" s="9"/>
      <c r="KOC2790" s="9"/>
      <c r="KOD2790" s="9"/>
      <c r="KOE2790" s="9"/>
      <c r="KOF2790" s="9"/>
      <c r="KOG2790" s="9"/>
      <c r="KOH2790" s="9"/>
      <c r="KOI2790" s="9"/>
      <c r="KOJ2790" s="9"/>
      <c r="KOK2790" s="9"/>
      <c r="KOL2790" s="9"/>
      <c r="KOM2790" s="9"/>
      <c r="KON2790" s="9"/>
      <c r="KOO2790" s="9"/>
      <c r="KOP2790" s="9"/>
      <c r="KOQ2790" s="9"/>
      <c r="KOR2790" s="9"/>
      <c r="KOS2790" s="9"/>
      <c r="KOT2790" s="9"/>
      <c r="KOU2790" s="9"/>
      <c r="KOV2790" s="9"/>
      <c r="KOW2790" s="9"/>
      <c r="KOX2790" s="9"/>
      <c r="KOY2790" s="9"/>
      <c r="KOZ2790" s="9"/>
      <c r="KPA2790" s="9"/>
      <c r="KPB2790" s="9"/>
      <c r="KPC2790" s="9"/>
      <c r="KPD2790" s="9"/>
      <c r="KPE2790" s="9"/>
      <c r="KPF2790" s="9"/>
      <c r="KPG2790" s="9"/>
      <c r="KPH2790" s="9"/>
      <c r="KPI2790" s="9"/>
      <c r="KPJ2790" s="9"/>
      <c r="KPK2790" s="9"/>
      <c r="KPL2790" s="9"/>
      <c r="KPM2790" s="9"/>
      <c r="KPN2790" s="9"/>
      <c r="KPO2790" s="9"/>
      <c r="KPP2790" s="9"/>
      <c r="KPQ2790" s="9"/>
      <c r="KPR2790" s="9"/>
      <c r="KPS2790" s="9"/>
      <c r="KPT2790" s="9"/>
      <c r="KPU2790" s="9"/>
      <c r="KPV2790" s="9"/>
      <c r="KPW2790" s="9"/>
      <c r="KPX2790" s="9"/>
      <c r="KPY2790" s="9"/>
      <c r="KPZ2790" s="9"/>
      <c r="KQA2790" s="9"/>
      <c r="KQB2790" s="9"/>
      <c r="KQC2790" s="9"/>
      <c r="KQD2790" s="9"/>
      <c r="KQE2790" s="9"/>
      <c r="KQF2790" s="9"/>
      <c r="KQG2790" s="9"/>
      <c r="KQH2790" s="9"/>
      <c r="KQI2790" s="9"/>
      <c r="KQJ2790" s="9"/>
      <c r="KQK2790" s="9"/>
      <c r="KQL2790" s="9"/>
      <c r="KQM2790" s="9"/>
      <c r="KQN2790" s="9"/>
      <c r="KQO2790" s="9"/>
      <c r="KQP2790" s="9"/>
      <c r="KQQ2790" s="9"/>
      <c r="KQR2790" s="9"/>
      <c r="KQS2790" s="9"/>
      <c r="KQT2790" s="9"/>
      <c r="KQU2790" s="9"/>
      <c r="KQV2790" s="9"/>
      <c r="KQW2790" s="9"/>
      <c r="KQX2790" s="9"/>
      <c r="KQY2790" s="9"/>
      <c r="KQZ2790" s="9"/>
      <c r="KRA2790" s="9"/>
      <c r="KRB2790" s="9"/>
      <c r="KRC2790" s="9"/>
      <c r="KRD2790" s="9"/>
      <c r="KRE2790" s="9"/>
      <c r="KRF2790" s="9"/>
      <c r="KRG2790" s="9"/>
      <c r="KRH2790" s="9"/>
      <c r="KRI2790" s="9"/>
      <c r="KRJ2790" s="9"/>
      <c r="KRK2790" s="9"/>
      <c r="KRL2790" s="9"/>
      <c r="KRM2790" s="9"/>
      <c r="KRN2790" s="9"/>
      <c r="KRO2790" s="9"/>
      <c r="KRP2790" s="9"/>
      <c r="KRQ2790" s="9"/>
      <c r="KRR2790" s="9"/>
      <c r="KRS2790" s="9"/>
      <c r="KRT2790" s="9"/>
      <c r="KRU2790" s="9"/>
      <c r="KRV2790" s="9"/>
      <c r="KRW2790" s="9"/>
      <c r="KRX2790" s="9"/>
      <c r="KRY2790" s="9"/>
      <c r="KRZ2790" s="9"/>
      <c r="KSA2790" s="9"/>
      <c r="KSB2790" s="9"/>
      <c r="KSC2790" s="9"/>
      <c r="KSD2790" s="9"/>
      <c r="KSE2790" s="9"/>
      <c r="KSF2790" s="9"/>
      <c r="KSG2790" s="9"/>
      <c r="KSH2790" s="9"/>
      <c r="KSI2790" s="9"/>
      <c r="KSJ2790" s="9"/>
      <c r="KSK2790" s="9"/>
      <c r="KSL2790" s="9"/>
      <c r="KSM2790" s="9"/>
      <c r="KSN2790" s="9"/>
      <c r="KSO2790" s="9"/>
      <c r="KSP2790" s="9"/>
      <c r="KSQ2790" s="9"/>
      <c r="KSR2790" s="9"/>
      <c r="KSS2790" s="9"/>
      <c r="KST2790" s="9"/>
      <c r="KSU2790" s="9"/>
      <c r="KSV2790" s="9"/>
      <c r="KSW2790" s="9"/>
      <c r="KSX2790" s="9"/>
      <c r="KSY2790" s="9"/>
      <c r="KSZ2790" s="9"/>
      <c r="KTA2790" s="9"/>
      <c r="KTB2790" s="9"/>
      <c r="KTC2790" s="9"/>
      <c r="KTD2790" s="9"/>
      <c r="KTE2790" s="9"/>
      <c r="KTF2790" s="9"/>
      <c r="KTG2790" s="9"/>
      <c r="KTH2790" s="9"/>
      <c r="KTI2790" s="9"/>
      <c r="KTJ2790" s="9"/>
      <c r="KTK2790" s="9"/>
      <c r="KTL2790" s="9"/>
      <c r="KTM2790" s="9"/>
      <c r="KTN2790" s="9"/>
      <c r="KTO2790" s="9"/>
      <c r="KTP2790" s="9"/>
      <c r="KTQ2790" s="9"/>
      <c r="KTR2790" s="9"/>
      <c r="KTS2790" s="9"/>
      <c r="KTT2790" s="9"/>
      <c r="KTU2790" s="9"/>
      <c r="KTV2790" s="9"/>
      <c r="KTW2790" s="9"/>
      <c r="KTX2790" s="9"/>
      <c r="KTY2790" s="9"/>
      <c r="KTZ2790" s="9"/>
      <c r="KUA2790" s="9"/>
      <c r="KUB2790" s="9"/>
      <c r="KUC2790" s="9"/>
      <c r="KUD2790" s="9"/>
      <c r="KUE2790" s="9"/>
      <c r="KUF2790" s="9"/>
      <c r="KUG2790" s="9"/>
      <c r="KUH2790" s="9"/>
      <c r="KUI2790" s="9"/>
      <c r="KUJ2790" s="9"/>
      <c r="KUK2790" s="9"/>
      <c r="KUL2790" s="9"/>
      <c r="KUM2790" s="9"/>
      <c r="KUN2790" s="9"/>
      <c r="KUO2790" s="9"/>
      <c r="KUP2790" s="9"/>
      <c r="KUQ2790" s="9"/>
      <c r="KUR2790" s="9"/>
      <c r="KUS2790" s="9"/>
      <c r="KUT2790" s="9"/>
      <c r="KUU2790" s="9"/>
      <c r="KUV2790" s="9"/>
      <c r="KUW2790" s="9"/>
      <c r="KUX2790" s="9"/>
      <c r="KUY2790" s="9"/>
      <c r="KUZ2790" s="9"/>
      <c r="KVA2790" s="9"/>
      <c r="KVB2790" s="9"/>
      <c r="KVC2790" s="9"/>
      <c r="KVD2790" s="9"/>
      <c r="KVE2790" s="9"/>
      <c r="KVF2790" s="9"/>
      <c r="KVG2790" s="9"/>
      <c r="KVH2790" s="9"/>
      <c r="KVI2790" s="9"/>
      <c r="KVJ2790" s="9"/>
      <c r="KVK2790" s="9"/>
      <c r="KVL2790" s="9"/>
      <c r="KVM2790" s="9"/>
      <c r="KVN2790" s="9"/>
      <c r="KVO2790" s="9"/>
      <c r="KVP2790" s="9"/>
      <c r="KVQ2790" s="9"/>
      <c r="KVR2790" s="9"/>
      <c r="KVS2790" s="9"/>
      <c r="KVT2790" s="9"/>
      <c r="KVU2790" s="9"/>
      <c r="KVV2790" s="9"/>
      <c r="KVW2790" s="9"/>
      <c r="KVX2790" s="9"/>
      <c r="KVY2790" s="9"/>
      <c r="KVZ2790" s="9"/>
      <c r="KWA2790" s="9"/>
      <c r="KWB2790" s="9"/>
      <c r="KWC2790" s="9"/>
      <c r="KWD2790" s="9"/>
      <c r="KWE2790" s="9"/>
      <c r="KWF2790" s="9"/>
      <c r="KWG2790" s="9"/>
      <c r="KWH2790" s="9"/>
      <c r="KWI2790" s="9"/>
      <c r="KWJ2790" s="9"/>
      <c r="KWK2790" s="9"/>
      <c r="KWL2790" s="9"/>
      <c r="KWM2790" s="9"/>
      <c r="KWN2790" s="9"/>
      <c r="KWO2790" s="9"/>
      <c r="KWP2790" s="9"/>
      <c r="KWQ2790" s="9"/>
      <c r="KWR2790" s="9"/>
      <c r="KWS2790" s="9"/>
      <c r="KWT2790" s="9"/>
      <c r="KWU2790" s="9"/>
      <c r="KWV2790" s="9"/>
      <c r="KWW2790" s="9"/>
      <c r="KWX2790" s="9"/>
      <c r="KWY2790" s="9"/>
      <c r="KWZ2790" s="9"/>
      <c r="KXA2790" s="9"/>
      <c r="KXB2790" s="9"/>
      <c r="KXC2790" s="9"/>
      <c r="KXD2790" s="9"/>
      <c r="KXE2790" s="9"/>
      <c r="KXF2790" s="9"/>
      <c r="KXG2790" s="9"/>
      <c r="KXH2790" s="9"/>
      <c r="KXI2790" s="9"/>
      <c r="KXJ2790" s="9"/>
      <c r="KXK2790" s="9"/>
      <c r="KXL2790" s="9"/>
      <c r="KXM2790" s="9"/>
      <c r="KXN2790" s="9"/>
      <c r="KXO2790" s="9"/>
      <c r="KXP2790" s="9"/>
      <c r="KXQ2790" s="9"/>
      <c r="KXR2790" s="9"/>
      <c r="KXS2790" s="9"/>
      <c r="KXT2790" s="9"/>
      <c r="KXU2790" s="9"/>
      <c r="KXV2790" s="9"/>
      <c r="KXW2790" s="9"/>
      <c r="KXX2790" s="9"/>
      <c r="KXY2790" s="9"/>
      <c r="KXZ2790" s="9"/>
      <c r="KYA2790" s="9"/>
      <c r="KYB2790" s="9"/>
      <c r="KYC2790" s="9"/>
      <c r="KYD2790" s="9"/>
      <c r="KYE2790" s="9"/>
      <c r="KYF2790" s="9"/>
      <c r="KYG2790" s="9"/>
      <c r="KYH2790" s="9"/>
      <c r="KYI2790" s="9"/>
      <c r="KYJ2790" s="9"/>
      <c r="KYK2790" s="9"/>
      <c r="KYL2790" s="9"/>
      <c r="KYM2790" s="9"/>
      <c r="KYN2790" s="9"/>
      <c r="KYO2790" s="9"/>
      <c r="KYP2790" s="9"/>
      <c r="KYQ2790" s="9"/>
      <c r="KYR2790" s="9"/>
      <c r="KYS2790" s="9"/>
      <c r="KYT2790" s="9"/>
      <c r="KYU2790" s="9"/>
      <c r="KYV2790" s="9"/>
      <c r="KYW2790" s="9"/>
      <c r="KYX2790" s="9"/>
      <c r="KYY2790" s="9"/>
      <c r="KYZ2790" s="9"/>
      <c r="KZA2790" s="9"/>
      <c r="KZB2790" s="9"/>
      <c r="KZC2790" s="9"/>
      <c r="KZD2790" s="9"/>
      <c r="KZE2790" s="9"/>
      <c r="KZF2790" s="9"/>
      <c r="KZG2790" s="9"/>
      <c r="KZH2790" s="9"/>
      <c r="KZI2790" s="9"/>
      <c r="KZJ2790" s="9"/>
      <c r="KZK2790" s="9"/>
      <c r="KZL2790" s="9"/>
      <c r="KZM2790" s="9"/>
      <c r="KZN2790" s="9"/>
      <c r="KZO2790" s="9"/>
      <c r="KZP2790" s="9"/>
      <c r="KZQ2790" s="9"/>
      <c r="KZR2790" s="9"/>
      <c r="KZS2790" s="9"/>
      <c r="KZT2790" s="9"/>
      <c r="KZU2790" s="9"/>
      <c r="KZV2790" s="9"/>
      <c r="KZW2790" s="9"/>
      <c r="KZX2790" s="9"/>
      <c r="KZY2790" s="9"/>
      <c r="KZZ2790" s="9"/>
      <c r="LAA2790" s="9"/>
      <c r="LAB2790" s="9"/>
      <c r="LAC2790" s="9"/>
      <c r="LAD2790" s="9"/>
      <c r="LAE2790" s="9"/>
      <c r="LAF2790" s="9"/>
      <c r="LAG2790" s="9"/>
      <c r="LAH2790" s="9"/>
      <c r="LAI2790" s="9"/>
      <c r="LAJ2790" s="9"/>
      <c r="LAK2790" s="9"/>
      <c r="LAL2790" s="9"/>
      <c r="LAM2790" s="9"/>
      <c r="LAN2790" s="9"/>
      <c r="LAO2790" s="9"/>
      <c r="LAP2790" s="9"/>
      <c r="LAQ2790" s="9"/>
      <c r="LAR2790" s="9"/>
      <c r="LAS2790" s="9"/>
      <c r="LAT2790" s="9"/>
      <c r="LAU2790" s="9"/>
      <c r="LAV2790" s="9"/>
      <c r="LAW2790" s="9"/>
      <c r="LAX2790" s="9"/>
      <c r="LAY2790" s="9"/>
      <c r="LAZ2790" s="9"/>
      <c r="LBA2790" s="9"/>
      <c r="LBB2790" s="9"/>
      <c r="LBC2790" s="9"/>
      <c r="LBD2790" s="9"/>
      <c r="LBE2790" s="9"/>
      <c r="LBF2790" s="9"/>
      <c r="LBG2790" s="9"/>
      <c r="LBH2790" s="9"/>
      <c r="LBI2790" s="9"/>
      <c r="LBJ2790" s="9"/>
      <c r="LBK2790" s="9"/>
      <c r="LBL2790" s="9"/>
      <c r="LBM2790" s="9"/>
      <c r="LBN2790" s="9"/>
      <c r="LBO2790" s="9"/>
      <c r="LBP2790" s="9"/>
      <c r="LBQ2790" s="9"/>
      <c r="LBR2790" s="9"/>
      <c r="LBS2790" s="9"/>
      <c r="LBT2790" s="9"/>
      <c r="LBU2790" s="9"/>
      <c r="LBV2790" s="9"/>
      <c r="LBW2790" s="9"/>
      <c r="LBX2790" s="9"/>
      <c r="LBY2790" s="9"/>
      <c r="LBZ2790" s="9"/>
      <c r="LCA2790" s="9"/>
      <c r="LCB2790" s="9"/>
      <c r="LCC2790" s="9"/>
      <c r="LCD2790" s="9"/>
      <c r="LCE2790" s="9"/>
      <c r="LCF2790" s="9"/>
      <c r="LCG2790" s="9"/>
      <c r="LCH2790" s="9"/>
      <c r="LCI2790" s="9"/>
      <c r="LCJ2790" s="9"/>
      <c r="LCK2790" s="9"/>
      <c r="LCL2790" s="9"/>
      <c r="LCM2790" s="9"/>
      <c r="LCN2790" s="9"/>
      <c r="LCO2790" s="9"/>
      <c r="LCP2790" s="9"/>
      <c r="LCQ2790" s="9"/>
      <c r="LCR2790" s="9"/>
      <c r="LCS2790" s="9"/>
      <c r="LCT2790" s="9"/>
      <c r="LCU2790" s="9"/>
      <c r="LCV2790" s="9"/>
      <c r="LCW2790" s="9"/>
      <c r="LCX2790" s="9"/>
      <c r="LCY2790" s="9"/>
      <c r="LCZ2790" s="9"/>
      <c r="LDA2790" s="9"/>
      <c r="LDB2790" s="9"/>
      <c r="LDC2790" s="9"/>
      <c r="LDD2790" s="9"/>
      <c r="LDE2790" s="9"/>
      <c r="LDF2790" s="9"/>
      <c r="LDG2790" s="9"/>
      <c r="LDH2790" s="9"/>
      <c r="LDI2790" s="9"/>
      <c r="LDJ2790" s="9"/>
      <c r="LDK2790" s="9"/>
      <c r="LDL2790" s="9"/>
      <c r="LDM2790" s="9"/>
      <c r="LDN2790" s="9"/>
      <c r="LDO2790" s="9"/>
      <c r="LDP2790" s="9"/>
      <c r="LDQ2790" s="9"/>
      <c r="LDR2790" s="9"/>
      <c r="LDS2790" s="9"/>
      <c r="LDT2790" s="9"/>
      <c r="LDU2790" s="9"/>
      <c r="LDV2790" s="9"/>
      <c r="LDW2790" s="9"/>
      <c r="LDX2790" s="9"/>
      <c r="LDY2790" s="9"/>
      <c r="LDZ2790" s="9"/>
      <c r="LEA2790" s="9"/>
      <c r="LEB2790" s="9"/>
      <c r="LEC2790" s="9"/>
      <c r="LED2790" s="9"/>
      <c r="LEE2790" s="9"/>
      <c r="LEF2790" s="9"/>
      <c r="LEG2790" s="9"/>
      <c r="LEH2790" s="9"/>
      <c r="LEI2790" s="9"/>
      <c r="LEJ2790" s="9"/>
      <c r="LEK2790" s="9"/>
      <c r="LEL2790" s="9"/>
      <c r="LEM2790" s="9"/>
      <c r="LEN2790" s="9"/>
      <c r="LEO2790" s="9"/>
      <c r="LEP2790" s="9"/>
      <c r="LEQ2790" s="9"/>
      <c r="LER2790" s="9"/>
      <c r="LES2790" s="9"/>
      <c r="LET2790" s="9"/>
      <c r="LEU2790" s="9"/>
      <c r="LEV2790" s="9"/>
      <c r="LEW2790" s="9"/>
      <c r="LEX2790" s="9"/>
      <c r="LEY2790" s="9"/>
      <c r="LEZ2790" s="9"/>
      <c r="LFA2790" s="9"/>
      <c r="LFB2790" s="9"/>
      <c r="LFC2790" s="9"/>
      <c r="LFD2790" s="9"/>
      <c r="LFE2790" s="9"/>
      <c r="LFF2790" s="9"/>
      <c r="LFG2790" s="9"/>
      <c r="LFH2790" s="9"/>
      <c r="LFI2790" s="9"/>
      <c r="LFJ2790" s="9"/>
      <c r="LFK2790" s="9"/>
      <c r="LFL2790" s="9"/>
      <c r="LFM2790" s="9"/>
      <c r="LFN2790" s="9"/>
      <c r="LFO2790" s="9"/>
      <c r="LFP2790" s="9"/>
      <c r="LFQ2790" s="9"/>
      <c r="LFR2790" s="9"/>
      <c r="LFS2790" s="9"/>
      <c r="LFT2790" s="9"/>
      <c r="LFU2790" s="9"/>
      <c r="LFV2790" s="9"/>
      <c r="LFW2790" s="9"/>
      <c r="LFX2790" s="9"/>
      <c r="LFY2790" s="9"/>
      <c r="LFZ2790" s="9"/>
      <c r="LGA2790" s="9"/>
      <c r="LGB2790" s="9"/>
      <c r="LGC2790" s="9"/>
      <c r="LGD2790" s="9"/>
      <c r="LGE2790" s="9"/>
      <c r="LGF2790" s="9"/>
      <c r="LGG2790" s="9"/>
      <c r="LGH2790" s="9"/>
      <c r="LGI2790" s="9"/>
      <c r="LGJ2790" s="9"/>
      <c r="LGK2790" s="9"/>
      <c r="LGL2790" s="9"/>
      <c r="LGM2790" s="9"/>
      <c r="LGN2790" s="9"/>
      <c r="LGO2790" s="9"/>
      <c r="LGP2790" s="9"/>
      <c r="LGQ2790" s="9"/>
      <c r="LGR2790" s="9"/>
      <c r="LGS2790" s="9"/>
      <c r="LGT2790" s="9"/>
      <c r="LGU2790" s="9"/>
      <c r="LGV2790" s="9"/>
      <c r="LGW2790" s="9"/>
      <c r="LGX2790" s="9"/>
      <c r="LGY2790" s="9"/>
      <c r="LGZ2790" s="9"/>
      <c r="LHA2790" s="9"/>
      <c r="LHB2790" s="9"/>
      <c r="LHC2790" s="9"/>
      <c r="LHD2790" s="9"/>
      <c r="LHE2790" s="9"/>
      <c r="LHF2790" s="9"/>
      <c r="LHG2790" s="9"/>
      <c r="LHH2790" s="9"/>
      <c r="LHI2790" s="9"/>
      <c r="LHJ2790" s="9"/>
      <c r="LHK2790" s="9"/>
      <c r="LHL2790" s="9"/>
      <c r="LHM2790" s="9"/>
      <c r="LHN2790" s="9"/>
      <c r="LHO2790" s="9"/>
      <c r="LHP2790" s="9"/>
      <c r="LHQ2790" s="9"/>
      <c r="LHR2790" s="9"/>
      <c r="LHS2790" s="9"/>
      <c r="LHT2790" s="9"/>
      <c r="LHU2790" s="9"/>
      <c r="LHV2790" s="9"/>
      <c r="LHW2790" s="9"/>
      <c r="LHX2790" s="9"/>
      <c r="LHY2790" s="9"/>
      <c r="LHZ2790" s="9"/>
      <c r="LIA2790" s="9"/>
      <c r="LIB2790" s="9"/>
      <c r="LIC2790" s="9"/>
      <c r="LID2790" s="9"/>
      <c r="LIE2790" s="9"/>
      <c r="LIF2790" s="9"/>
      <c r="LIG2790" s="9"/>
      <c r="LIH2790" s="9"/>
      <c r="LII2790" s="9"/>
      <c r="LIJ2790" s="9"/>
      <c r="LIK2790" s="9"/>
      <c r="LIL2790" s="9"/>
      <c r="LIM2790" s="9"/>
      <c r="LIN2790" s="9"/>
      <c r="LIO2790" s="9"/>
      <c r="LIP2790" s="9"/>
      <c r="LIQ2790" s="9"/>
      <c r="LIR2790" s="9"/>
      <c r="LIS2790" s="9"/>
      <c r="LIT2790" s="9"/>
      <c r="LIU2790" s="9"/>
      <c r="LIV2790" s="9"/>
      <c r="LIW2790" s="9"/>
      <c r="LIX2790" s="9"/>
      <c r="LIY2790" s="9"/>
      <c r="LIZ2790" s="9"/>
      <c r="LJA2790" s="9"/>
      <c r="LJB2790" s="9"/>
      <c r="LJC2790" s="9"/>
      <c r="LJD2790" s="9"/>
      <c r="LJE2790" s="9"/>
      <c r="LJF2790" s="9"/>
      <c r="LJG2790" s="9"/>
      <c r="LJH2790" s="9"/>
      <c r="LJI2790" s="9"/>
      <c r="LJJ2790" s="9"/>
      <c r="LJK2790" s="9"/>
      <c r="LJL2790" s="9"/>
      <c r="LJM2790" s="9"/>
      <c r="LJN2790" s="9"/>
      <c r="LJO2790" s="9"/>
      <c r="LJP2790" s="9"/>
      <c r="LJQ2790" s="9"/>
      <c r="LJR2790" s="9"/>
      <c r="LJS2790" s="9"/>
      <c r="LJT2790" s="9"/>
      <c r="LJU2790" s="9"/>
      <c r="LJV2790" s="9"/>
      <c r="LJW2790" s="9"/>
      <c r="LJX2790" s="9"/>
      <c r="LJY2790" s="9"/>
      <c r="LJZ2790" s="9"/>
      <c r="LKA2790" s="9"/>
      <c r="LKB2790" s="9"/>
      <c r="LKC2790" s="9"/>
      <c r="LKD2790" s="9"/>
      <c r="LKE2790" s="9"/>
      <c r="LKF2790" s="9"/>
      <c r="LKG2790" s="9"/>
      <c r="LKH2790" s="9"/>
      <c r="LKI2790" s="9"/>
      <c r="LKJ2790" s="9"/>
      <c r="LKK2790" s="9"/>
      <c r="LKL2790" s="9"/>
      <c r="LKM2790" s="9"/>
      <c r="LKN2790" s="9"/>
      <c r="LKO2790" s="9"/>
      <c r="LKP2790" s="9"/>
      <c r="LKQ2790" s="9"/>
      <c r="LKR2790" s="9"/>
      <c r="LKS2790" s="9"/>
      <c r="LKT2790" s="9"/>
      <c r="LKU2790" s="9"/>
      <c r="LKV2790" s="9"/>
      <c r="LKW2790" s="9"/>
      <c r="LKX2790" s="9"/>
      <c r="LKY2790" s="9"/>
      <c r="LKZ2790" s="9"/>
      <c r="LLA2790" s="9"/>
      <c r="LLB2790" s="9"/>
      <c r="LLC2790" s="9"/>
      <c r="LLD2790" s="9"/>
      <c r="LLE2790" s="9"/>
      <c r="LLF2790" s="9"/>
      <c r="LLG2790" s="9"/>
      <c r="LLH2790" s="9"/>
      <c r="LLI2790" s="9"/>
      <c r="LLJ2790" s="9"/>
      <c r="LLK2790" s="9"/>
      <c r="LLL2790" s="9"/>
      <c r="LLM2790" s="9"/>
      <c r="LLN2790" s="9"/>
      <c r="LLO2790" s="9"/>
      <c r="LLP2790" s="9"/>
      <c r="LLQ2790" s="9"/>
      <c r="LLR2790" s="9"/>
      <c r="LLS2790" s="9"/>
      <c r="LLT2790" s="9"/>
      <c r="LLU2790" s="9"/>
      <c r="LLV2790" s="9"/>
      <c r="LLW2790" s="9"/>
      <c r="LLX2790" s="9"/>
      <c r="LLY2790" s="9"/>
      <c r="LLZ2790" s="9"/>
      <c r="LMA2790" s="9"/>
      <c r="LMB2790" s="9"/>
      <c r="LMC2790" s="9"/>
      <c r="LMD2790" s="9"/>
      <c r="LME2790" s="9"/>
      <c r="LMF2790" s="9"/>
      <c r="LMG2790" s="9"/>
      <c r="LMH2790" s="9"/>
      <c r="LMI2790" s="9"/>
      <c r="LMJ2790" s="9"/>
      <c r="LMK2790" s="9"/>
      <c r="LML2790" s="9"/>
      <c r="LMM2790" s="9"/>
      <c r="LMN2790" s="9"/>
      <c r="LMO2790" s="9"/>
      <c r="LMP2790" s="9"/>
      <c r="LMQ2790" s="9"/>
      <c r="LMR2790" s="9"/>
      <c r="LMS2790" s="9"/>
      <c r="LMT2790" s="9"/>
      <c r="LMU2790" s="9"/>
      <c r="LMV2790" s="9"/>
      <c r="LMW2790" s="9"/>
      <c r="LMX2790" s="9"/>
      <c r="LMY2790" s="9"/>
      <c r="LMZ2790" s="9"/>
      <c r="LNA2790" s="9"/>
      <c r="LNB2790" s="9"/>
      <c r="LNC2790" s="9"/>
      <c r="LND2790" s="9"/>
      <c r="LNE2790" s="9"/>
      <c r="LNF2790" s="9"/>
      <c r="LNG2790" s="9"/>
      <c r="LNH2790" s="9"/>
      <c r="LNI2790" s="9"/>
      <c r="LNJ2790" s="9"/>
      <c r="LNK2790" s="9"/>
      <c r="LNL2790" s="9"/>
      <c r="LNM2790" s="9"/>
      <c r="LNN2790" s="9"/>
      <c r="LNO2790" s="9"/>
      <c r="LNP2790" s="9"/>
      <c r="LNQ2790" s="9"/>
      <c r="LNR2790" s="9"/>
      <c r="LNS2790" s="9"/>
      <c r="LNT2790" s="9"/>
      <c r="LNU2790" s="9"/>
      <c r="LNV2790" s="9"/>
      <c r="LNW2790" s="9"/>
      <c r="LNX2790" s="9"/>
      <c r="LNY2790" s="9"/>
      <c r="LNZ2790" s="9"/>
      <c r="LOA2790" s="9"/>
      <c r="LOB2790" s="9"/>
      <c r="LOC2790" s="9"/>
      <c r="LOD2790" s="9"/>
      <c r="LOE2790" s="9"/>
      <c r="LOF2790" s="9"/>
      <c r="LOG2790" s="9"/>
      <c r="LOH2790" s="9"/>
      <c r="LOI2790" s="9"/>
      <c r="LOJ2790" s="9"/>
      <c r="LOK2790" s="9"/>
      <c r="LOL2790" s="9"/>
      <c r="LOM2790" s="9"/>
      <c r="LON2790" s="9"/>
      <c r="LOO2790" s="9"/>
      <c r="LOP2790" s="9"/>
      <c r="LOQ2790" s="9"/>
      <c r="LOR2790" s="9"/>
      <c r="LOS2790" s="9"/>
      <c r="LOT2790" s="9"/>
      <c r="LOU2790" s="9"/>
      <c r="LOV2790" s="9"/>
      <c r="LOW2790" s="9"/>
      <c r="LOX2790" s="9"/>
      <c r="LOY2790" s="9"/>
      <c r="LOZ2790" s="9"/>
      <c r="LPA2790" s="9"/>
      <c r="LPB2790" s="9"/>
      <c r="LPC2790" s="9"/>
      <c r="LPD2790" s="9"/>
      <c r="LPE2790" s="9"/>
      <c r="LPF2790" s="9"/>
      <c r="LPG2790" s="9"/>
      <c r="LPH2790" s="9"/>
      <c r="LPI2790" s="9"/>
      <c r="LPJ2790" s="9"/>
      <c r="LPK2790" s="9"/>
      <c r="LPL2790" s="9"/>
      <c r="LPM2790" s="9"/>
      <c r="LPN2790" s="9"/>
      <c r="LPO2790" s="9"/>
      <c r="LPP2790" s="9"/>
      <c r="LPQ2790" s="9"/>
      <c r="LPR2790" s="9"/>
      <c r="LPS2790" s="9"/>
      <c r="LPT2790" s="9"/>
      <c r="LPU2790" s="9"/>
      <c r="LPV2790" s="9"/>
      <c r="LPW2790" s="9"/>
      <c r="LPX2790" s="9"/>
      <c r="LPY2790" s="9"/>
      <c r="LPZ2790" s="9"/>
      <c r="LQA2790" s="9"/>
      <c r="LQB2790" s="9"/>
      <c r="LQC2790" s="9"/>
      <c r="LQD2790" s="9"/>
      <c r="LQE2790" s="9"/>
      <c r="LQF2790" s="9"/>
      <c r="LQG2790" s="9"/>
      <c r="LQH2790" s="9"/>
      <c r="LQI2790" s="9"/>
      <c r="LQJ2790" s="9"/>
      <c r="LQK2790" s="9"/>
      <c r="LQL2790" s="9"/>
      <c r="LQM2790" s="9"/>
      <c r="LQN2790" s="9"/>
      <c r="LQO2790" s="9"/>
      <c r="LQP2790" s="9"/>
      <c r="LQQ2790" s="9"/>
      <c r="LQR2790" s="9"/>
      <c r="LQS2790" s="9"/>
      <c r="LQT2790" s="9"/>
      <c r="LQU2790" s="9"/>
      <c r="LQV2790" s="9"/>
      <c r="LQW2790" s="9"/>
      <c r="LQX2790" s="9"/>
      <c r="LQY2790" s="9"/>
      <c r="LQZ2790" s="9"/>
      <c r="LRA2790" s="9"/>
      <c r="LRB2790" s="9"/>
      <c r="LRC2790" s="9"/>
      <c r="LRD2790" s="9"/>
      <c r="LRE2790" s="9"/>
      <c r="LRF2790" s="9"/>
      <c r="LRG2790" s="9"/>
      <c r="LRH2790" s="9"/>
      <c r="LRI2790" s="9"/>
      <c r="LRJ2790" s="9"/>
      <c r="LRK2790" s="9"/>
      <c r="LRL2790" s="9"/>
      <c r="LRM2790" s="9"/>
      <c r="LRN2790" s="9"/>
      <c r="LRO2790" s="9"/>
      <c r="LRP2790" s="9"/>
      <c r="LRQ2790" s="9"/>
      <c r="LRR2790" s="9"/>
      <c r="LRS2790" s="9"/>
      <c r="LRT2790" s="9"/>
      <c r="LRU2790" s="9"/>
      <c r="LRV2790" s="9"/>
      <c r="LRW2790" s="9"/>
      <c r="LRX2790" s="9"/>
      <c r="LRY2790" s="9"/>
      <c r="LRZ2790" s="9"/>
      <c r="LSA2790" s="9"/>
      <c r="LSB2790" s="9"/>
      <c r="LSC2790" s="9"/>
      <c r="LSD2790" s="9"/>
      <c r="LSE2790" s="9"/>
      <c r="LSF2790" s="9"/>
      <c r="LSG2790" s="9"/>
      <c r="LSH2790" s="9"/>
      <c r="LSI2790" s="9"/>
      <c r="LSJ2790" s="9"/>
      <c r="LSK2790" s="9"/>
      <c r="LSL2790" s="9"/>
      <c r="LSM2790" s="9"/>
      <c r="LSN2790" s="9"/>
      <c r="LSO2790" s="9"/>
      <c r="LSP2790" s="9"/>
      <c r="LSQ2790" s="9"/>
      <c r="LSR2790" s="9"/>
      <c r="LSS2790" s="9"/>
      <c r="LST2790" s="9"/>
      <c r="LSU2790" s="9"/>
      <c r="LSV2790" s="9"/>
      <c r="LSW2790" s="9"/>
      <c r="LSX2790" s="9"/>
      <c r="LSY2790" s="9"/>
      <c r="LSZ2790" s="9"/>
      <c r="LTA2790" s="9"/>
      <c r="LTB2790" s="9"/>
      <c r="LTC2790" s="9"/>
      <c r="LTD2790" s="9"/>
      <c r="LTE2790" s="9"/>
      <c r="LTF2790" s="9"/>
      <c r="LTG2790" s="9"/>
      <c r="LTH2790" s="9"/>
      <c r="LTI2790" s="9"/>
      <c r="LTJ2790" s="9"/>
      <c r="LTK2790" s="9"/>
      <c r="LTL2790" s="9"/>
      <c r="LTM2790" s="9"/>
      <c r="LTN2790" s="9"/>
      <c r="LTO2790" s="9"/>
      <c r="LTP2790" s="9"/>
      <c r="LTQ2790" s="9"/>
      <c r="LTR2790" s="9"/>
      <c r="LTS2790" s="9"/>
      <c r="LTT2790" s="9"/>
      <c r="LTU2790" s="9"/>
      <c r="LTV2790" s="9"/>
      <c r="LTW2790" s="9"/>
      <c r="LTX2790" s="9"/>
      <c r="LTY2790" s="9"/>
      <c r="LTZ2790" s="9"/>
      <c r="LUA2790" s="9"/>
      <c r="LUB2790" s="9"/>
      <c r="LUC2790" s="9"/>
      <c r="LUD2790" s="9"/>
      <c r="LUE2790" s="9"/>
      <c r="LUF2790" s="9"/>
      <c r="LUG2790" s="9"/>
      <c r="LUH2790" s="9"/>
      <c r="LUI2790" s="9"/>
      <c r="LUJ2790" s="9"/>
      <c r="LUK2790" s="9"/>
      <c r="LUL2790" s="9"/>
      <c r="LUM2790" s="9"/>
      <c r="LUN2790" s="9"/>
      <c r="LUO2790" s="9"/>
      <c r="LUP2790" s="9"/>
      <c r="LUQ2790" s="9"/>
      <c r="LUR2790" s="9"/>
      <c r="LUS2790" s="9"/>
      <c r="LUT2790" s="9"/>
      <c r="LUU2790" s="9"/>
      <c r="LUV2790" s="9"/>
      <c r="LUW2790" s="9"/>
      <c r="LUX2790" s="9"/>
      <c r="LUY2790" s="9"/>
      <c r="LUZ2790" s="9"/>
      <c r="LVA2790" s="9"/>
      <c r="LVB2790" s="9"/>
      <c r="LVC2790" s="9"/>
      <c r="LVD2790" s="9"/>
      <c r="LVE2790" s="9"/>
      <c r="LVF2790" s="9"/>
      <c r="LVG2790" s="9"/>
      <c r="LVH2790" s="9"/>
      <c r="LVI2790" s="9"/>
      <c r="LVJ2790" s="9"/>
      <c r="LVK2790" s="9"/>
      <c r="LVL2790" s="9"/>
      <c r="LVM2790" s="9"/>
      <c r="LVN2790" s="9"/>
      <c r="LVO2790" s="9"/>
      <c r="LVP2790" s="9"/>
      <c r="LVQ2790" s="9"/>
      <c r="LVR2790" s="9"/>
      <c r="LVS2790" s="9"/>
      <c r="LVT2790" s="9"/>
      <c r="LVU2790" s="9"/>
      <c r="LVV2790" s="9"/>
      <c r="LVW2790" s="9"/>
      <c r="LVX2790" s="9"/>
      <c r="LVY2790" s="9"/>
      <c r="LVZ2790" s="9"/>
      <c r="LWA2790" s="9"/>
      <c r="LWB2790" s="9"/>
      <c r="LWC2790" s="9"/>
      <c r="LWD2790" s="9"/>
      <c r="LWE2790" s="9"/>
      <c r="LWF2790" s="9"/>
      <c r="LWG2790" s="9"/>
      <c r="LWH2790" s="9"/>
      <c r="LWI2790" s="9"/>
      <c r="LWJ2790" s="9"/>
      <c r="LWK2790" s="9"/>
      <c r="LWL2790" s="9"/>
      <c r="LWM2790" s="9"/>
      <c r="LWN2790" s="9"/>
      <c r="LWO2790" s="9"/>
      <c r="LWP2790" s="9"/>
      <c r="LWQ2790" s="9"/>
      <c r="LWR2790" s="9"/>
      <c r="LWS2790" s="9"/>
      <c r="LWT2790" s="9"/>
      <c r="LWU2790" s="9"/>
      <c r="LWV2790" s="9"/>
      <c r="LWW2790" s="9"/>
      <c r="LWX2790" s="9"/>
      <c r="LWY2790" s="9"/>
      <c r="LWZ2790" s="9"/>
      <c r="LXA2790" s="9"/>
      <c r="LXB2790" s="9"/>
      <c r="LXC2790" s="9"/>
      <c r="LXD2790" s="9"/>
      <c r="LXE2790" s="9"/>
      <c r="LXF2790" s="9"/>
      <c r="LXG2790" s="9"/>
      <c r="LXH2790" s="9"/>
      <c r="LXI2790" s="9"/>
      <c r="LXJ2790" s="9"/>
      <c r="LXK2790" s="9"/>
      <c r="LXL2790" s="9"/>
      <c r="LXM2790" s="9"/>
      <c r="LXN2790" s="9"/>
      <c r="LXO2790" s="9"/>
      <c r="LXP2790" s="9"/>
      <c r="LXQ2790" s="9"/>
      <c r="LXR2790" s="9"/>
      <c r="LXS2790" s="9"/>
      <c r="LXT2790" s="9"/>
      <c r="LXU2790" s="9"/>
      <c r="LXV2790" s="9"/>
      <c r="LXW2790" s="9"/>
      <c r="LXX2790" s="9"/>
      <c r="LXY2790" s="9"/>
      <c r="LXZ2790" s="9"/>
      <c r="LYA2790" s="9"/>
      <c r="LYB2790" s="9"/>
      <c r="LYC2790" s="9"/>
      <c r="LYD2790" s="9"/>
      <c r="LYE2790" s="9"/>
      <c r="LYF2790" s="9"/>
      <c r="LYG2790" s="9"/>
      <c r="LYH2790" s="9"/>
      <c r="LYI2790" s="9"/>
      <c r="LYJ2790" s="9"/>
      <c r="LYK2790" s="9"/>
      <c r="LYL2790" s="9"/>
      <c r="LYM2790" s="9"/>
      <c r="LYN2790" s="9"/>
      <c r="LYO2790" s="9"/>
      <c r="LYP2790" s="9"/>
      <c r="LYQ2790" s="9"/>
      <c r="LYR2790" s="9"/>
      <c r="LYS2790" s="9"/>
      <c r="LYT2790" s="9"/>
      <c r="LYU2790" s="9"/>
      <c r="LYV2790" s="9"/>
      <c r="LYW2790" s="9"/>
      <c r="LYX2790" s="9"/>
      <c r="LYY2790" s="9"/>
      <c r="LYZ2790" s="9"/>
      <c r="LZA2790" s="9"/>
      <c r="LZB2790" s="9"/>
      <c r="LZC2790" s="9"/>
      <c r="LZD2790" s="9"/>
      <c r="LZE2790" s="9"/>
      <c r="LZF2790" s="9"/>
      <c r="LZG2790" s="9"/>
      <c r="LZH2790" s="9"/>
      <c r="LZI2790" s="9"/>
      <c r="LZJ2790" s="9"/>
      <c r="LZK2790" s="9"/>
      <c r="LZL2790" s="9"/>
      <c r="LZM2790" s="9"/>
      <c r="LZN2790" s="9"/>
      <c r="LZO2790" s="9"/>
      <c r="LZP2790" s="9"/>
      <c r="LZQ2790" s="9"/>
      <c r="LZR2790" s="9"/>
      <c r="LZS2790" s="9"/>
      <c r="LZT2790" s="9"/>
      <c r="LZU2790" s="9"/>
      <c r="LZV2790" s="9"/>
      <c r="LZW2790" s="9"/>
      <c r="LZX2790" s="9"/>
      <c r="LZY2790" s="9"/>
      <c r="LZZ2790" s="9"/>
      <c r="MAA2790" s="9"/>
      <c r="MAB2790" s="9"/>
      <c r="MAC2790" s="9"/>
      <c r="MAD2790" s="9"/>
      <c r="MAE2790" s="9"/>
      <c r="MAF2790" s="9"/>
      <c r="MAG2790" s="9"/>
      <c r="MAH2790" s="9"/>
      <c r="MAI2790" s="9"/>
      <c r="MAJ2790" s="9"/>
      <c r="MAK2790" s="9"/>
      <c r="MAL2790" s="9"/>
      <c r="MAM2790" s="9"/>
      <c r="MAN2790" s="9"/>
      <c r="MAO2790" s="9"/>
      <c r="MAP2790" s="9"/>
      <c r="MAQ2790" s="9"/>
      <c r="MAR2790" s="9"/>
      <c r="MAS2790" s="9"/>
      <c r="MAT2790" s="9"/>
      <c r="MAU2790" s="9"/>
      <c r="MAV2790" s="9"/>
      <c r="MAW2790" s="9"/>
      <c r="MAX2790" s="9"/>
      <c r="MAY2790" s="9"/>
      <c r="MAZ2790" s="9"/>
      <c r="MBA2790" s="9"/>
      <c r="MBB2790" s="9"/>
      <c r="MBC2790" s="9"/>
      <c r="MBD2790" s="9"/>
      <c r="MBE2790" s="9"/>
      <c r="MBF2790" s="9"/>
      <c r="MBG2790" s="9"/>
      <c r="MBH2790" s="9"/>
      <c r="MBI2790" s="9"/>
      <c r="MBJ2790" s="9"/>
      <c r="MBK2790" s="9"/>
      <c r="MBL2790" s="9"/>
      <c r="MBM2790" s="9"/>
      <c r="MBN2790" s="9"/>
      <c r="MBO2790" s="9"/>
      <c r="MBP2790" s="9"/>
      <c r="MBQ2790" s="9"/>
      <c r="MBR2790" s="9"/>
      <c r="MBS2790" s="9"/>
      <c r="MBT2790" s="9"/>
      <c r="MBU2790" s="9"/>
      <c r="MBV2790" s="9"/>
      <c r="MBW2790" s="9"/>
      <c r="MBX2790" s="9"/>
      <c r="MBY2790" s="9"/>
      <c r="MBZ2790" s="9"/>
      <c r="MCA2790" s="9"/>
      <c r="MCB2790" s="9"/>
      <c r="MCC2790" s="9"/>
      <c r="MCD2790" s="9"/>
      <c r="MCE2790" s="9"/>
      <c r="MCF2790" s="9"/>
      <c r="MCG2790" s="9"/>
      <c r="MCH2790" s="9"/>
      <c r="MCI2790" s="9"/>
      <c r="MCJ2790" s="9"/>
      <c r="MCK2790" s="9"/>
      <c r="MCL2790" s="9"/>
      <c r="MCM2790" s="9"/>
      <c r="MCN2790" s="9"/>
      <c r="MCO2790" s="9"/>
      <c r="MCP2790" s="9"/>
      <c r="MCQ2790" s="9"/>
      <c r="MCR2790" s="9"/>
      <c r="MCS2790" s="9"/>
      <c r="MCT2790" s="9"/>
      <c r="MCU2790" s="9"/>
      <c r="MCV2790" s="9"/>
      <c r="MCW2790" s="9"/>
      <c r="MCX2790" s="9"/>
      <c r="MCY2790" s="9"/>
      <c r="MCZ2790" s="9"/>
      <c r="MDA2790" s="9"/>
      <c r="MDB2790" s="9"/>
      <c r="MDC2790" s="9"/>
      <c r="MDD2790" s="9"/>
      <c r="MDE2790" s="9"/>
      <c r="MDF2790" s="9"/>
      <c r="MDG2790" s="9"/>
      <c r="MDH2790" s="9"/>
      <c r="MDI2790" s="9"/>
      <c r="MDJ2790" s="9"/>
      <c r="MDK2790" s="9"/>
      <c r="MDL2790" s="9"/>
      <c r="MDM2790" s="9"/>
      <c r="MDN2790" s="9"/>
      <c r="MDO2790" s="9"/>
      <c r="MDP2790" s="9"/>
      <c r="MDQ2790" s="9"/>
      <c r="MDR2790" s="9"/>
      <c r="MDS2790" s="9"/>
      <c r="MDT2790" s="9"/>
      <c r="MDU2790" s="9"/>
      <c r="MDV2790" s="9"/>
      <c r="MDW2790" s="9"/>
      <c r="MDX2790" s="9"/>
      <c r="MDY2790" s="9"/>
      <c r="MDZ2790" s="9"/>
      <c r="MEA2790" s="9"/>
      <c r="MEB2790" s="9"/>
      <c r="MEC2790" s="9"/>
      <c r="MED2790" s="9"/>
      <c r="MEE2790" s="9"/>
      <c r="MEF2790" s="9"/>
      <c r="MEG2790" s="9"/>
      <c r="MEH2790" s="9"/>
      <c r="MEI2790" s="9"/>
      <c r="MEJ2790" s="9"/>
      <c r="MEK2790" s="9"/>
      <c r="MEL2790" s="9"/>
      <c r="MEM2790" s="9"/>
      <c r="MEN2790" s="9"/>
      <c r="MEO2790" s="9"/>
      <c r="MEP2790" s="9"/>
      <c r="MEQ2790" s="9"/>
      <c r="MER2790" s="9"/>
      <c r="MES2790" s="9"/>
      <c r="MET2790" s="9"/>
      <c r="MEU2790" s="9"/>
      <c r="MEV2790" s="9"/>
      <c r="MEW2790" s="9"/>
      <c r="MEX2790" s="9"/>
      <c r="MEY2790" s="9"/>
      <c r="MEZ2790" s="9"/>
      <c r="MFA2790" s="9"/>
      <c r="MFB2790" s="9"/>
      <c r="MFC2790" s="9"/>
      <c r="MFD2790" s="9"/>
      <c r="MFE2790" s="9"/>
      <c r="MFF2790" s="9"/>
      <c r="MFG2790" s="9"/>
      <c r="MFH2790" s="9"/>
      <c r="MFI2790" s="9"/>
      <c r="MFJ2790" s="9"/>
      <c r="MFK2790" s="9"/>
      <c r="MFL2790" s="9"/>
      <c r="MFM2790" s="9"/>
      <c r="MFN2790" s="9"/>
      <c r="MFO2790" s="9"/>
      <c r="MFP2790" s="9"/>
      <c r="MFQ2790" s="9"/>
      <c r="MFR2790" s="9"/>
      <c r="MFS2790" s="9"/>
      <c r="MFT2790" s="9"/>
      <c r="MFU2790" s="9"/>
      <c r="MFV2790" s="9"/>
      <c r="MFW2790" s="9"/>
      <c r="MFX2790" s="9"/>
      <c r="MFY2790" s="9"/>
      <c r="MFZ2790" s="9"/>
      <c r="MGA2790" s="9"/>
      <c r="MGB2790" s="9"/>
      <c r="MGC2790" s="9"/>
      <c r="MGD2790" s="9"/>
      <c r="MGE2790" s="9"/>
      <c r="MGF2790" s="9"/>
      <c r="MGG2790" s="9"/>
      <c r="MGH2790" s="9"/>
      <c r="MGI2790" s="9"/>
      <c r="MGJ2790" s="9"/>
      <c r="MGK2790" s="9"/>
      <c r="MGL2790" s="9"/>
      <c r="MGM2790" s="9"/>
      <c r="MGN2790" s="9"/>
      <c r="MGO2790" s="9"/>
      <c r="MGP2790" s="9"/>
      <c r="MGQ2790" s="9"/>
      <c r="MGR2790" s="9"/>
      <c r="MGS2790" s="9"/>
      <c r="MGT2790" s="9"/>
      <c r="MGU2790" s="9"/>
      <c r="MGV2790" s="9"/>
      <c r="MGW2790" s="9"/>
      <c r="MGX2790" s="9"/>
      <c r="MGY2790" s="9"/>
      <c r="MGZ2790" s="9"/>
      <c r="MHA2790" s="9"/>
      <c r="MHB2790" s="9"/>
      <c r="MHC2790" s="9"/>
      <c r="MHD2790" s="9"/>
      <c r="MHE2790" s="9"/>
      <c r="MHF2790" s="9"/>
      <c r="MHG2790" s="9"/>
      <c r="MHH2790" s="9"/>
      <c r="MHI2790" s="9"/>
      <c r="MHJ2790" s="9"/>
      <c r="MHK2790" s="9"/>
      <c r="MHL2790" s="9"/>
      <c r="MHM2790" s="9"/>
      <c r="MHN2790" s="9"/>
      <c r="MHO2790" s="9"/>
      <c r="MHP2790" s="9"/>
      <c r="MHQ2790" s="9"/>
      <c r="MHR2790" s="9"/>
      <c r="MHS2790" s="9"/>
      <c r="MHT2790" s="9"/>
      <c r="MHU2790" s="9"/>
      <c r="MHV2790" s="9"/>
      <c r="MHW2790" s="9"/>
      <c r="MHX2790" s="9"/>
      <c r="MHY2790" s="9"/>
      <c r="MHZ2790" s="9"/>
      <c r="MIA2790" s="9"/>
      <c r="MIB2790" s="9"/>
      <c r="MIC2790" s="9"/>
      <c r="MID2790" s="9"/>
      <c r="MIE2790" s="9"/>
      <c r="MIF2790" s="9"/>
      <c r="MIG2790" s="9"/>
      <c r="MIH2790" s="9"/>
      <c r="MII2790" s="9"/>
      <c r="MIJ2790" s="9"/>
      <c r="MIK2790" s="9"/>
      <c r="MIL2790" s="9"/>
      <c r="MIM2790" s="9"/>
      <c r="MIN2790" s="9"/>
      <c r="MIO2790" s="9"/>
      <c r="MIP2790" s="9"/>
      <c r="MIQ2790" s="9"/>
      <c r="MIR2790" s="9"/>
      <c r="MIS2790" s="9"/>
      <c r="MIT2790" s="9"/>
      <c r="MIU2790" s="9"/>
      <c r="MIV2790" s="9"/>
      <c r="MIW2790" s="9"/>
      <c r="MIX2790" s="9"/>
      <c r="MIY2790" s="9"/>
      <c r="MIZ2790" s="9"/>
      <c r="MJA2790" s="9"/>
      <c r="MJB2790" s="9"/>
      <c r="MJC2790" s="9"/>
      <c r="MJD2790" s="9"/>
      <c r="MJE2790" s="9"/>
      <c r="MJF2790" s="9"/>
      <c r="MJG2790" s="9"/>
      <c r="MJH2790" s="9"/>
      <c r="MJI2790" s="9"/>
      <c r="MJJ2790" s="9"/>
      <c r="MJK2790" s="9"/>
      <c r="MJL2790" s="9"/>
      <c r="MJM2790" s="9"/>
      <c r="MJN2790" s="9"/>
      <c r="MJO2790" s="9"/>
      <c r="MJP2790" s="9"/>
      <c r="MJQ2790" s="9"/>
      <c r="MJR2790" s="9"/>
      <c r="MJS2790" s="9"/>
      <c r="MJT2790" s="9"/>
      <c r="MJU2790" s="9"/>
      <c r="MJV2790" s="9"/>
      <c r="MJW2790" s="9"/>
      <c r="MJX2790" s="9"/>
      <c r="MJY2790" s="9"/>
      <c r="MJZ2790" s="9"/>
      <c r="MKA2790" s="9"/>
      <c r="MKB2790" s="9"/>
      <c r="MKC2790" s="9"/>
      <c r="MKD2790" s="9"/>
      <c r="MKE2790" s="9"/>
      <c r="MKF2790" s="9"/>
      <c r="MKG2790" s="9"/>
      <c r="MKH2790" s="9"/>
      <c r="MKI2790" s="9"/>
      <c r="MKJ2790" s="9"/>
      <c r="MKK2790" s="9"/>
      <c r="MKL2790" s="9"/>
      <c r="MKM2790" s="9"/>
      <c r="MKN2790" s="9"/>
      <c r="MKO2790" s="9"/>
      <c r="MKP2790" s="9"/>
      <c r="MKQ2790" s="9"/>
      <c r="MKR2790" s="9"/>
      <c r="MKS2790" s="9"/>
      <c r="MKT2790" s="9"/>
      <c r="MKU2790" s="9"/>
      <c r="MKV2790" s="9"/>
      <c r="MKW2790" s="9"/>
      <c r="MKX2790" s="9"/>
      <c r="MKY2790" s="9"/>
      <c r="MKZ2790" s="9"/>
      <c r="MLA2790" s="9"/>
      <c r="MLB2790" s="9"/>
      <c r="MLC2790" s="9"/>
      <c r="MLD2790" s="9"/>
      <c r="MLE2790" s="9"/>
      <c r="MLF2790" s="9"/>
      <c r="MLG2790" s="9"/>
      <c r="MLH2790" s="9"/>
      <c r="MLI2790" s="9"/>
      <c r="MLJ2790" s="9"/>
      <c r="MLK2790" s="9"/>
      <c r="MLL2790" s="9"/>
      <c r="MLM2790" s="9"/>
      <c r="MLN2790" s="9"/>
      <c r="MLO2790" s="9"/>
      <c r="MLP2790" s="9"/>
      <c r="MLQ2790" s="9"/>
      <c r="MLR2790" s="9"/>
      <c r="MLS2790" s="9"/>
      <c r="MLT2790" s="9"/>
      <c r="MLU2790" s="9"/>
      <c r="MLV2790" s="9"/>
      <c r="MLW2790" s="9"/>
      <c r="MLX2790" s="9"/>
      <c r="MLY2790" s="9"/>
      <c r="MLZ2790" s="9"/>
      <c r="MMA2790" s="9"/>
      <c r="MMB2790" s="9"/>
      <c r="MMC2790" s="9"/>
      <c r="MMD2790" s="9"/>
      <c r="MME2790" s="9"/>
      <c r="MMF2790" s="9"/>
      <c r="MMG2790" s="9"/>
      <c r="MMH2790" s="9"/>
      <c r="MMI2790" s="9"/>
      <c r="MMJ2790" s="9"/>
      <c r="MMK2790" s="9"/>
      <c r="MML2790" s="9"/>
      <c r="MMM2790" s="9"/>
      <c r="MMN2790" s="9"/>
      <c r="MMO2790" s="9"/>
      <c r="MMP2790" s="9"/>
      <c r="MMQ2790" s="9"/>
      <c r="MMR2790" s="9"/>
      <c r="MMS2790" s="9"/>
      <c r="MMT2790" s="9"/>
      <c r="MMU2790" s="9"/>
      <c r="MMV2790" s="9"/>
      <c r="MMW2790" s="9"/>
      <c r="MMX2790" s="9"/>
      <c r="MMY2790" s="9"/>
      <c r="MMZ2790" s="9"/>
      <c r="MNA2790" s="9"/>
      <c r="MNB2790" s="9"/>
      <c r="MNC2790" s="9"/>
      <c r="MND2790" s="9"/>
      <c r="MNE2790" s="9"/>
      <c r="MNF2790" s="9"/>
      <c r="MNG2790" s="9"/>
      <c r="MNH2790" s="9"/>
      <c r="MNI2790" s="9"/>
      <c r="MNJ2790" s="9"/>
      <c r="MNK2790" s="9"/>
      <c r="MNL2790" s="9"/>
      <c r="MNM2790" s="9"/>
      <c r="MNN2790" s="9"/>
      <c r="MNO2790" s="9"/>
      <c r="MNP2790" s="9"/>
      <c r="MNQ2790" s="9"/>
      <c r="MNR2790" s="9"/>
      <c r="MNS2790" s="9"/>
      <c r="MNT2790" s="9"/>
      <c r="MNU2790" s="9"/>
      <c r="MNV2790" s="9"/>
      <c r="MNW2790" s="9"/>
      <c r="MNX2790" s="9"/>
      <c r="MNY2790" s="9"/>
      <c r="MNZ2790" s="9"/>
      <c r="MOA2790" s="9"/>
      <c r="MOB2790" s="9"/>
      <c r="MOC2790" s="9"/>
      <c r="MOD2790" s="9"/>
      <c r="MOE2790" s="9"/>
      <c r="MOF2790" s="9"/>
      <c r="MOG2790" s="9"/>
      <c r="MOH2790" s="9"/>
      <c r="MOI2790" s="9"/>
      <c r="MOJ2790" s="9"/>
      <c r="MOK2790" s="9"/>
      <c r="MOL2790" s="9"/>
      <c r="MOM2790" s="9"/>
      <c r="MON2790" s="9"/>
      <c r="MOO2790" s="9"/>
      <c r="MOP2790" s="9"/>
      <c r="MOQ2790" s="9"/>
      <c r="MOR2790" s="9"/>
      <c r="MOS2790" s="9"/>
      <c r="MOT2790" s="9"/>
      <c r="MOU2790" s="9"/>
      <c r="MOV2790" s="9"/>
      <c r="MOW2790" s="9"/>
      <c r="MOX2790" s="9"/>
      <c r="MOY2790" s="9"/>
      <c r="MOZ2790" s="9"/>
      <c r="MPA2790" s="9"/>
      <c r="MPB2790" s="9"/>
      <c r="MPC2790" s="9"/>
      <c r="MPD2790" s="9"/>
      <c r="MPE2790" s="9"/>
      <c r="MPF2790" s="9"/>
      <c r="MPG2790" s="9"/>
      <c r="MPH2790" s="9"/>
      <c r="MPI2790" s="9"/>
      <c r="MPJ2790" s="9"/>
      <c r="MPK2790" s="9"/>
      <c r="MPL2790" s="9"/>
      <c r="MPM2790" s="9"/>
      <c r="MPN2790" s="9"/>
      <c r="MPO2790" s="9"/>
      <c r="MPP2790" s="9"/>
      <c r="MPQ2790" s="9"/>
      <c r="MPR2790" s="9"/>
      <c r="MPS2790" s="9"/>
      <c r="MPT2790" s="9"/>
      <c r="MPU2790" s="9"/>
      <c r="MPV2790" s="9"/>
      <c r="MPW2790" s="9"/>
      <c r="MPX2790" s="9"/>
      <c r="MPY2790" s="9"/>
      <c r="MPZ2790" s="9"/>
      <c r="MQA2790" s="9"/>
      <c r="MQB2790" s="9"/>
      <c r="MQC2790" s="9"/>
      <c r="MQD2790" s="9"/>
      <c r="MQE2790" s="9"/>
      <c r="MQF2790" s="9"/>
      <c r="MQG2790" s="9"/>
      <c r="MQH2790" s="9"/>
      <c r="MQI2790" s="9"/>
      <c r="MQJ2790" s="9"/>
      <c r="MQK2790" s="9"/>
      <c r="MQL2790" s="9"/>
      <c r="MQM2790" s="9"/>
      <c r="MQN2790" s="9"/>
      <c r="MQO2790" s="9"/>
      <c r="MQP2790" s="9"/>
      <c r="MQQ2790" s="9"/>
      <c r="MQR2790" s="9"/>
      <c r="MQS2790" s="9"/>
      <c r="MQT2790" s="9"/>
      <c r="MQU2790" s="9"/>
      <c r="MQV2790" s="9"/>
      <c r="MQW2790" s="9"/>
      <c r="MQX2790" s="9"/>
      <c r="MQY2790" s="9"/>
      <c r="MQZ2790" s="9"/>
      <c r="MRA2790" s="9"/>
      <c r="MRB2790" s="9"/>
      <c r="MRC2790" s="9"/>
      <c r="MRD2790" s="9"/>
      <c r="MRE2790" s="9"/>
      <c r="MRF2790" s="9"/>
      <c r="MRG2790" s="9"/>
      <c r="MRH2790" s="9"/>
      <c r="MRI2790" s="9"/>
      <c r="MRJ2790" s="9"/>
      <c r="MRK2790" s="9"/>
      <c r="MRL2790" s="9"/>
      <c r="MRM2790" s="9"/>
      <c r="MRN2790" s="9"/>
      <c r="MRO2790" s="9"/>
      <c r="MRP2790" s="9"/>
      <c r="MRQ2790" s="9"/>
      <c r="MRR2790" s="9"/>
      <c r="MRS2790" s="9"/>
      <c r="MRT2790" s="9"/>
      <c r="MRU2790" s="9"/>
      <c r="MRV2790" s="9"/>
      <c r="MRW2790" s="9"/>
      <c r="MRX2790" s="9"/>
      <c r="MRY2790" s="9"/>
      <c r="MRZ2790" s="9"/>
      <c r="MSA2790" s="9"/>
      <c r="MSB2790" s="9"/>
      <c r="MSC2790" s="9"/>
      <c r="MSD2790" s="9"/>
      <c r="MSE2790" s="9"/>
      <c r="MSF2790" s="9"/>
      <c r="MSG2790" s="9"/>
      <c r="MSH2790" s="9"/>
      <c r="MSI2790" s="9"/>
      <c r="MSJ2790" s="9"/>
      <c r="MSK2790" s="9"/>
      <c r="MSL2790" s="9"/>
      <c r="MSM2790" s="9"/>
      <c r="MSN2790" s="9"/>
      <c r="MSO2790" s="9"/>
      <c r="MSP2790" s="9"/>
      <c r="MSQ2790" s="9"/>
      <c r="MSR2790" s="9"/>
      <c r="MSS2790" s="9"/>
      <c r="MST2790" s="9"/>
      <c r="MSU2790" s="9"/>
      <c r="MSV2790" s="9"/>
      <c r="MSW2790" s="9"/>
      <c r="MSX2790" s="9"/>
      <c r="MSY2790" s="9"/>
      <c r="MSZ2790" s="9"/>
      <c r="MTA2790" s="9"/>
      <c r="MTB2790" s="9"/>
      <c r="MTC2790" s="9"/>
      <c r="MTD2790" s="9"/>
      <c r="MTE2790" s="9"/>
      <c r="MTF2790" s="9"/>
      <c r="MTG2790" s="9"/>
      <c r="MTH2790" s="9"/>
      <c r="MTI2790" s="9"/>
      <c r="MTJ2790" s="9"/>
      <c r="MTK2790" s="9"/>
      <c r="MTL2790" s="9"/>
      <c r="MTM2790" s="9"/>
      <c r="MTN2790" s="9"/>
      <c r="MTO2790" s="9"/>
      <c r="MTP2790" s="9"/>
      <c r="MTQ2790" s="9"/>
      <c r="MTR2790" s="9"/>
      <c r="MTS2790" s="9"/>
      <c r="MTT2790" s="9"/>
      <c r="MTU2790" s="9"/>
      <c r="MTV2790" s="9"/>
      <c r="MTW2790" s="9"/>
      <c r="MTX2790" s="9"/>
      <c r="MTY2790" s="9"/>
      <c r="MTZ2790" s="9"/>
      <c r="MUA2790" s="9"/>
      <c r="MUB2790" s="9"/>
      <c r="MUC2790" s="9"/>
      <c r="MUD2790" s="9"/>
      <c r="MUE2790" s="9"/>
      <c r="MUF2790" s="9"/>
      <c r="MUG2790" s="9"/>
      <c r="MUH2790" s="9"/>
      <c r="MUI2790" s="9"/>
      <c r="MUJ2790" s="9"/>
      <c r="MUK2790" s="9"/>
      <c r="MUL2790" s="9"/>
      <c r="MUM2790" s="9"/>
      <c r="MUN2790" s="9"/>
      <c r="MUO2790" s="9"/>
      <c r="MUP2790" s="9"/>
      <c r="MUQ2790" s="9"/>
      <c r="MUR2790" s="9"/>
      <c r="MUS2790" s="9"/>
      <c r="MUT2790" s="9"/>
      <c r="MUU2790" s="9"/>
      <c r="MUV2790" s="9"/>
      <c r="MUW2790" s="9"/>
      <c r="MUX2790" s="9"/>
      <c r="MUY2790" s="9"/>
      <c r="MUZ2790" s="9"/>
      <c r="MVA2790" s="9"/>
      <c r="MVB2790" s="9"/>
      <c r="MVC2790" s="9"/>
      <c r="MVD2790" s="9"/>
      <c r="MVE2790" s="9"/>
      <c r="MVF2790" s="9"/>
      <c r="MVG2790" s="9"/>
      <c r="MVH2790" s="9"/>
      <c r="MVI2790" s="9"/>
      <c r="MVJ2790" s="9"/>
      <c r="MVK2790" s="9"/>
      <c r="MVL2790" s="9"/>
      <c r="MVM2790" s="9"/>
      <c r="MVN2790" s="9"/>
      <c r="MVO2790" s="9"/>
      <c r="MVP2790" s="9"/>
      <c r="MVQ2790" s="9"/>
      <c r="MVR2790" s="9"/>
      <c r="MVS2790" s="9"/>
      <c r="MVT2790" s="9"/>
      <c r="MVU2790" s="9"/>
      <c r="MVV2790" s="9"/>
      <c r="MVW2790" s="9"/>
      <c r="MVX2790" s="9"/>
      <c r="MVY2790" s="9"/>
      <c r="MVZ2790" s="9"/>
      <c r="MWA2790" s="9"/>
      <c r="MWB2790" s="9"/>
      <c r="MWC2790" s="9"/>
      <c r="MWD2790" s="9"/>
      <c r="MWE2790" s="9"/>
      <c r="MWF2790" s="9"/>
      <c r="MWG2790" s="9"/>
      <c r="MWH2790" s="9"/>
      <c r="MWI2790" s="9"/>
      <c r="MWJ2790" s="9"/>
      <c r="MWK2790" s="9"/>
      <c r="MWL2790" s="9"/>
      <c r="MWM2790" s="9"/>
      <c r="MWN2790" s="9"/>
      <c r="MWO2790" s="9"/>
      <c r="MWP2790" s="9"/>
      <c r="MWQ2790" s="9"/>
      <c r="MWR2790" s="9"/>
      <c r="MWS2790" s="9"/>
      <c r="MWT2790" s="9"/>
      <c r="MWU2790" s="9"/>
      <c r="MWV2790" s="9"/>
      <c r="MWW2790" s="9"/>
      <c r="MWX2790" s="9"/>
      <c r="MWY2790" s="9"/>
      <c r="MWZ2790" s="9"/>
      <c r="MXA2790" s="9"/>
      <c r="MXB2790" s="9"/>
      <c r="MXC2790" s="9"/>
      <c r="MXD2790" s="9"/>
      <c r="MXE2790" s="9"/>
      <c r="MXF2790" s="9"/>
      <c r="MXG2790" s="9"/>
      <c r="MXH2790" s="9"/>
      <c r="MXI2790" s="9"/>
      <c r="MXJ2790" s="9"/>
      <c r="MXK2790" s="9"/>
      <c r="MXL2790" s="9"/>
      <c r="MXM2790" s="9"/>
      <c r="MXN2790" s="9"/>
      <c r="MXO2790" s="9"/>
      <c r="MXP2790" s="9"/>
      <c r="MXQ2790" s="9"/>
      <c r="MXR2790" s="9"/>
      <c r="MXS2790" s="9"/>
      <c r="MXT2790" s="9"/>
      <c r="MXU2790" s="9"/>
      <c r="MXV2790" s="9"/>
      <c r="MXW2790" s="9"/>
      <c r="MXX2790" s="9"/>
      <c r="MXY2790" s="9"/>
      <c r="MXZ2790" s="9"/>
      <c r="MYA2790" s="9"/>
      <c r="MYB2790" s="9"/>
      <c r="MYC2790" s="9"/>
      <c r="MYD2790" s="9"/>
      <c r="MYE2790" s="9"/>
      <c r="MYF2790" s="9"/>
      <c r="MYG2790" s="9"/>
      <c r="MYH2790" s="9"/>
      <c r="MYI2790" s="9"/>
      <c r="MYJ2790" s="9"/>
      <c r="MYK2790" s="9"/>
      <c r="MYL2790" s="9"/>
      <c r="MYM2790" s="9"/>
      <c r="MYN2790" s="9"/>
      <c r="MYO2790" s="9"/>
      <c r="MYP2790" s="9"/>
      <c r="MYQ2790" s="9"/>
      <c r="MYR2790" s="9"/>
      <c r="MYS2790" s="9"/>
      <c r="MYT2790" s="9"/>
      <c r="MYU2790" s="9"/>
      <c r="MYV2790" s="9"/>
      <c r="MYW2790" s="9"/>
      <c r="MYX2790" s="9"/>
      <c r="MYY2790" s="9"/>
      <c r="MYZ2790" s="9"/>
      <c r="MZA2790" s="9"/>
      <c r="MZB2790" s="9"/>
      <c r="MZC2790" s="9"/>
      <c r="MZD2790" s="9"/>
      <c r="MZE2790" s="9"/>
      <c r="MZF2790" s="9"/>
      <c r="MZG2790" s="9"/>
      <c r="MZH2790" s="9"/>
      <c r="MZI2790" s="9"/>
      <c r="MZJ2790" s="9"/>
      <c r="MZK2790" s="9"/>
      <c r="MZL2790" s="9"/>
      <c r="MZM2790" s="9"/>
      <c r="MZN2790" s="9"/>
      <c r="MZO2790" s="9"/>
      <c r="MZP2790" s="9"/>
      <c r="MZQ2790" s="9"/>
      <c r="MZR2790" s="9"/>
      <c r="MZS2790" s="9"/>
      <c r="MZT2790" s="9"/>
      <c r="MZU2790" s="9"/>
      <c r="MZV2790" s="9"/>
      <c r="MZW2790" s="9"/>
      <c r="MZX2790" s="9"/>
      <c r="MZY2790" s="9"/>
      <c r="MZZ2790" s="9"/>
      <c r="NAA2790" s="9"/>
      <c r="NAB2790" s="9"/>
      <c r="NAC2790" s="9"/>
      <c r="NAD2790" s="9"/>
      <c r="NAE2790" s="9"/>
      <c r="NAF2790" s="9"/>
      <c r="NAG2790" s="9"/>
      <c r="NAH2790" s="9"/>
      <c r="NAI2790" s="9"/>
      <c r="NAJ2790" s="9"/>
      <c r="NAK2790" s="9"/>
      <c r="NAL2790" s="9"/>
      <c r="NAM2790" s="9"/>
      <c r="NAN2790" s="9"/>
      <c r="NAO2790" s="9"/>
      <c r="NAP2790" s="9"/>
      <c r="NAQ2790" s="9"/>
      <c r="NAR2790" s="9"/>
      <c r="NAS2790" s="9"/>
      <c r="NAT2790" s="9"/>
      <c r="NAU2790" s="9"/>
      <c r="NAV2790" s="9"/>
      <c r="NAW2790" s="9"/>
      <c r="NAX2790" s="9"/>
      <c r="NAY2790" s="9"/>
      <c r="NAZ2790" s="9"/>
      <c r="NBA2790" s="9"/>
      <c r="NBB2790" s="9"/>
      <c r="NBC2790" s="9"/>
      <c r="NBD2790" s="9"/>
      <c r="NBE2790" s="9"/>
      <c r="NBF2790" s="9"/>
      <c r="NBG2790" s="9"/>
      <c r="NBH2790" s="9"/>
      <c r="NBI2790" s="9"/>
      <c r="NBJ2790" s="9"/>
      <c r="NBK2790" s="9"/>
      <c r="NBL2790" s="9"/>
      <c r="NBM2790" s="9"/>
      <c r="NBN2790" s="9"/>
      <c r="NBO2790" s="9"/>
      <c r="NBP2790" s="9"/>
      <c r="NBQ2790" s="9"/>
      <c r="NBR2790" s="9"/>
      <c r="NBS2790" s="9"/>
      <c r="NBT2790" s="9"/>
      <c r="NBU2790" s="9"/>
      <c r="NBV2790" s="9"/>
      <c r="NBW2790" s="9"/>
      <c r="NBX2790" s="9"/>
      <c r="NBY2790" s="9"/>
      <c r="NBZ2790" s="9"/>
      <c r="NCA2790" s="9"/>
      <c r="NCB2790" s="9"/>
      <c r="NCC2790" s="9"/>
      <c r="NCD2790" s="9"/>
      <c r="NCE2790" s="9"/>
      <c r="NCF2790" s="9"/>
      <c r="NCG2790" s="9"/>
      <c r="NCH2790" s="9"/>
      <c r="NCI2790" s="9"/>
      <c r="NCJ2790" s="9"/>
      <c r="NCK2790" s="9"/>
      <c r="NCL2790" s="9"/>
      <c r="NCM2790" s="9"/>
      <c r="NCN2790" s="9"/>
      <c r="NCO2790" s="9"/>
      <c r="NCP2790" s="9"/>
      <c r="NCQ2790" s="9"/>
      <c r="NCR2790" s="9"/>
      <c r="NCS2790" s="9"/>
      <c r="NCT2790" s="9"/>
      <c r="NCU2790" s="9"/>
      <c r="NCV2790" s="9"/>
      <c r="NCW2790" s="9"/>
      <c r="NCX2790" s="9"/>
      <c r="NCY2790" s="9"/>
      <c r="NCZ2790" s="9"/>
      <c r="NDA2790" s="9"/>
      <c r="NDB2790" s="9"/>
      <c r="NDC2790" s="9"/>
      <c r="NDD2790" s="9"/>
      <c r="NDE2790" s="9"/>
      <c r="NDF2790" s="9"/>
      <c r="NDG2790" s="9"/>
      <c r="NDH2790" s="9"/>
      <c r="NDI2790" s="9"/>
      <c r="NDJ2790" s="9"/>
      <c r="NDK2790" s="9"/>
      <c r="NDL2790" s="9"/>
      <c r="NDM2790" s="9"/>
      <c r="NDN2790" s="9"/>
      <c r="NDO2790" s="9"/>
      <c r="NDP2790" s="9"/>
      <c r="NDQ2790" s="9"/>
      <c r="NDR2790" s="9"/>
      <c r="NDS2790" s="9"/>
      <c r="NDT2790" s="9"/>
      <c r="NDU2790" s="9"/>
      <c r="NDV2790" s="9"/>
      <c r="NDW2790" s="9"/>
      <c r="NDX2790" s="9"/>
      <c r="NDY2790" s="9"/>
      <c r="NDZ2790" s="9"/>
      <c r="NEA2790" s="9"/>
      <c r="NEB2790" s="9"/>
      <c r="NEC2790" s="9"/>
      <c r="NED2790" s="9"/>
      <c r="NEE2790" s="9"/>
      <c r="NEF2790" s="9"/>
      <c r="NEG2790" s="9"/>
      <c r="NEH2790" s="9"/>
      <c r="NEI2790" s="9"/>
      <c r="NEJ2790" s="9"/>
      <c r="NEK2790" s="9"/>
      <c r="NEL2790" s="9"/>
      <c r="NEM2790" s="9"/>
      <c r="NEN2790" s="9"/>
      <c r="NEO2790" s="9"/>
      <c r="NEP2790" s="9"/>
      <c r="NEQ2790" s="9"/>
      <c r="NER2790" s="9"/>
      <c r="NES2790" s="9"/>
      <c r="NET2790" s="9"/>
      <c r="NEU2790" s="9"/>
      <c r="NEV2790" s="9"/>
      <c r="NEW2790" s="9"/>
      <c r="NEX2790" s="9"/>
      <c r="NEY2790" s="9"/>
      <c r="NEZ2790" s="9"/>
      <c r="NFA2790" s="9"/>
      <c r="NFB2790" s="9"/>
      <c r="NFC2790" s="9"/>
      <c r="NFD2790" s="9"/>
      <c r="NFE2790" s="9"/>
      <c r="NFF2790" s="9"/>
      <c r="NFG2790" s="9"/>
      <c r="NFH2790" s="9"/>
      <c r="NFI2790" s="9"/>
      <c r="NFJ2790" s="9"/>
      <c r="NFK2790" s="9"/>
      <c r="NFL2790" s="9"/>
      <c r="NFM2790" s="9"/>
      <c r="NFN2790" s="9"/>
      <c r="NFO2790" s="9"/>
      <c r="NFP2790" s="9"/>
      <c r="NFQ2790" s="9"/>
      <c r="NFR2790" s="9"/>
      <c r="NFS2790" s="9"/>
      <c r="NFT2790" s="9"/>
      <c r="NFU2790" s="9"/>
      <c r="NFV2790" s="9"/>
      <c r="NFW2790" s="9"/>
      <c r="NFX2790" s="9"/>
      <c r="NFY2790" s="9"/>
      <c r="NFZ2790" s="9"/>
      <c r="NGA2790" s="9"/>
      <c r="NGB2790" s="9"/>
      <c r="NGC2790" s="9"/>
      <c r="NGD2790" s="9"/>
      <c r="NGE2790" s="9"/>
      <c r="NGF2790" s="9"/>
      <c r="NGG2790" s="9"/>
      <c r="NGH2790" s="9"/>
      <c r="NGI2790" s="9"/>
      <c r="NGJ2790" s="9"/>
      <c r="NGK2790" s="9"/>
      <c r="NGL2790" s="9"/>
      <c r="NGM2790" s="9"/>
      <c r="NGN2790" s="9"/>
      <c r="NGO2790" s="9"/>
      <c r="NGP2790" s="9"/>
      <c r="NGQ2790" s="9"/>
      <c r="NGR2790" s="9"/>
      <c r="NGS2790" s="9"/>
      <c r="NGT2790" s="9"/>
      <c r="NGU2790" s="9"/>
      <c r="NGV2790" s="9"/>
      <c r="NGW2790" s="9"/>
      <c r="NGX2790" s="9"/>
      <c r="NGY2790" s="9"/>
      <c r="NGZ2790" s="9"/>
      <c r="NHA2790" s="9"/>
      <c r="NHB2790" s="9"/>
      <c r="NHC2790" s="9"/>
      <c r="NHD2790" s="9"/>
      <c r="NHE2790" s="9"/>
      <c r="NHF2790" s="9"/>
      <c r="NHG2790" s="9"/>
      <c r="NHH2790" s="9"/>
      <c r="NHI2790" s="9"/>
      <c r="NHJ2790" s="9"/>
      <c r="NHK2790" s="9"/>
      <c r="NHL2790" s="9"/>
      <c r="NHM2790" s="9"/>
      <c r="NHN2790" s="9"/>
      <c r="NHO2790" s="9"/>
      <c r="NHP2790" s="9"/>
      <c r="NHQ2790" s="9"/>
      <c r="NHR2790" s="9"/>
      <c r="NHS2790" s="9"/>
      <c r="NHT2790" s="9"/>
      <c r="NHU2790" s="9"/>
      <c r="NHV2790" s="9"/>
      <c r="NHW2790" s="9"/>
      <c r="NHX2790" s="9"/>
      <c r="NHY2790" s="9"/>
      <c r="NHZ2790" s="9"/>
      <c r="NIA2790" s="9"/>
      <c r="NIB2790" s="9"/>
      <c r="NIC2790" s="9"/>
      <c r="NID2790" s="9"/>
      <c r="NIE2790" s="9"/>
      <c r="NIF2790" s="9"/>
      <c r="NIG2790" s="9"/>
      <c r="NIH2790" s="9"/>
      <c r="NII2790" s="9"/>
      <c r="NIJ2790" s="9"/>
      <c r="NIK2790" s="9"/>
      <c r="NIL2790" s="9"/>
      <c r="NIM2790" s="9"/>
      <c r="NIN2790" s="9"/>
      <c r="NIO2790" s="9"/>
      <c r="NIP2790" s="9"/>
      <c r="NIQ2790" s="9"/>
      <c r="NIR2790" s="9"/>
      <c r="NIS2790" s="9"/>
      <c r="NIT2790" s="9"/>
      <c r="NIU2790" s="9"/>
      <c r="NIV2790" s="9"/>
      <c r="NIW2790" s="9"/>
      <c r="NIX2790" s="9"/>
      <c r="NIY2790" s="9"/>
      <c r="NIZ2790" s="9"/>
      <c r="NJA2790" s="9"/>
      <c r="NJB2790" s="9"/>
      <c r="NJC2790" s="9"/>
      <c r="NJD2790" s="9"/>
      <c r="NJE2790" s="9"/>
      <c r="NJF2790" s="9"/>
      <c r="NJG2790" s="9"/>
      <c r="NJH2790" s="9"/>
      <c r="NJI2790" s="9"/>
      <c r="NJJ2790" s="9"/>
      <c r="NJK2790" s="9"/>
      <c r="NJL2790" s="9"/>
      <c r="NJM2790" s="9"/>
      <c r="NJN2790" s="9"/>
      <c r="NJO2790" s="9"/>
      <c r="NJP2790" s="9"/>
      <c r="NJQ2790" s="9"/>
      <c r="NJR2790" s="9"/>
      <c r="NJS2790" s="9"/>
      <c r="NJT2790" s="9"/>
      <c r="NJU2790" s="9"/>
      <c r="NJV2790" s="9"/>
      <c r="NJW2790" s="9"/>
      <c r="NJX2790" s="9"/>
      <c r="NJY2790" s="9"/>
      <c r="NJZ2790" s="9"/>
      <c r="NKA2790" s="9"/>
      <c r="NKB2790" s="9"/>
      <c r="NKC2790" s="9"/>
      <c r="NKD2790" s="9"/>
      <c r="NKE2790" s="9"/>
      <c r="NKF2790" s="9"/>
      <c r="NKG2790" s="9"/>
      <c r="NKH2790" s="9"/>
      <c r="NKI2790" s="9"/>
      <c r="NKJ2790" s="9"/>
      <c r="NKK2790" s="9"/>
      <c r="NKL2790" s="9"/>
      <c r="NKM2790" s="9"/>
      <c r="NKN2790" s="9"/>
      <c r="NKO2790" s="9"/>
      <c r="NKP2790" s="9"/>
      <c r="NKQ2790" s="9"/>
      <c r="NKR2790" s="9"/>
      <c r="NKS2790" s="9"/>
      <c r="NKT2790" s="9"/>
      <c r="NKU2790" s="9"/>
      <c r="NKV2790" s="9"/>
      <c r="NKW2790" s="9"/>
      <c r="NKX2790" s="9"/>
      <c r="NKY2790" s="9"/>
      <c r="NKZ2790" s="9"/>
      <c r="NLA2790" s="9"/>
      <c r="NLB2790" s="9"/>
      <c r="NLC2790" s="9"/>
      <c r="NLD2790" s="9"/>
      <c r="NLE2790" s="9"/>
      <c r="NLF2790" s="9"/>
      <c r="NLG2790" s="9"/>
      <c r="NLH2790" s="9"/>
      <c r="NLI2790" s="9"/>
      <c r="NLJ2790" s="9"/>
      <c r="NLK2790" s="9"/>
      <c r="NLL2790" s="9"/>
      <c r="NLM2790" s="9"/>
      <c r="NLN2790" s="9"/>
      <c r="NLO2790" s="9"/>
      <c r="NLP2790" s="9"/>
      <c r="NLQ2790" s="9"/>
      <c r="NLR2790" s="9"/>
      <c r="NLS2790" s="9"/>
      <c r="NLT2790" s="9"/>
      <c r="NLU2790" s="9"/>
      <c r="NLV2790" s="9"/>
      <c r="NLW2790" s="9"/>
      <c r="NLX2790" s="9"/>
      <c r="NLY2790" s="9"/>
      <c r="NLZ2790" s="9"/>
      <c r="NMA2790" s="9"/>
      <c r="NMB2790" s="9"/>
      <c r="NMC2790" s="9"/>
      <c r="NMD2790" s="9"/>
      <c r="NME2790" s="9"/>
      <c r="NMF2790" s="9"/>
      <c r="NMG2790" s="9"/>
      <c r="NMH2790" s="9"/>
      <c r="NMI2790" s="9"/>
      <c r="NMJ2790" s="9"/>
      <c r="NMK2790" s="9"/>
      <c r="NML2790" s="9"/>
      <c r="NMM2790" s="9"/>
      <c r="NMN2790" s="9"/>
      <c r="NMO2790" s="9"/>
      <c r="NMP2790" s="9"/>
      <c r="NMQ2790" s="9"/>
      <c r="NMR2790" s="9"/>
      <c r="NMS2790" s="9"/>
      <c r="NMT2790" s="9"/>
      <c r="NMU2790" s="9"/>
      <c r="NMV2790" s="9"/>
      <c r="NMW2790" s="9"/>
      <c r="NMX2790" s="9"/>
      <c r="NMY2790" s="9"/>
      <c r="NMZ2790" s="9"/>
      <c r="NNA2790" s="9"/>
      <c r="NNB2790" s="9"/>
      <c r="NNC2790" s="9"/>
      <c r="NND2790" s="9"/>
      <c r="NNE2790" s="9"/>
      <c r="NNF2790" s="9"/>
      <c r="NNG2790" s="9"/>
      <c r="NNH2790" s="9"/>
      <c r="NNI2790" s="9"/>
      <c r="NNJ2790" s="9"/>
      <c r="NNK2790" s="9"/>
      <c r="NNL2790" s="9"/>
      <c r="NNM2790" s="9"/>
      <c r="NNN2790" s="9"/>
      <c r="NNO2790" s="9"/>
      <c r="NNP2790" s="9"/>
      <c r="NNQ2790" s="9"/>
      <c r="NNR2790" s="9"/>
      <c r="NNS2790" s="9"/>
      <c r="NNT2790" s="9"/>
      <c r="NNU2790" s="9"/>
      <c r="NNV2790" s="9"/>
      <c r="NNW2790" s="9"/>
      <c r="NNX2790" s="9"/>
      <c r="NNY2790" s="9"/>
      <c r="NNZ2790" s="9"/>
      <c r="NOA2790" s="9"/>
      <c r="NOB2790" s="9"/>
      <c r="NOC2790" s="9"/>
      <c r="NOD2790" s="9"/>
      <c r="NOE2790" s="9"/>
      <c r="NOF2790" s="9"/>
      <c r="NOG2790" s="9"/>
      <c r="NOH2790" s="9"/>
      <c r="NOI2790" s="9"/>
      <c r="NOJ2790" s="9"/>
      <c r="NOK2790" s="9"/>
      <c r="NOL2790" s="9"/>
      <c r="NOM2790" s="9"/>
      <c r="NON2790" s="9"/>
      <c r="NOO2790" s="9"/>
      <c r="NOP2790" s="9"/>
      <c r="NOQ2790" s="9"/>
      <c r="NOR2790" s="9"/>
      <c r="NOS2790" s="9"/>
      <c r="NOT2790" s="9"/>
      <c r="NOU2790" s="9"/>
      <c r="NOV2790" s="9"/>
      <c r="NOW2790" s="9"/>
      <c r="NOX2790" s="9"/>
      <c r="NOY2790" s="9"/>
      <c r="NOZ2790" s="9"/>
      <c r="NPA2790" s="9"/>
      <c r="NPB2790" s="9"/>
      <c r="NPC2790" s="9"/>
      <c r="NPD2790" s="9"/>
      <c r="NPE2790" s="9"/>
      <c r="NPF2790" s="9"/>
      <c r="NPG2790" s="9"/>
      <c r="NPH2790" s="9"/>
      <c r="NPI2790" s="9"/>
      <c r="NPJ2790" s="9"/>
      <c r="NPK2790" s="9"/>
      <c r="NPL2790" s="9"/>
      <c r="NPM2790" s="9"/>
      <c r="NPN2790" s="9"/>
      <c r="NPO2790" s="9"/>
      <c r="NPP2790" s="9"/>
      <c r="NPQ2790" s="9"/>
      <c r="NPR2790" s="9"/>
      <c r="NPS2790" s="9"/>
      <c r="NPT2790" s="9"/>
      <c r="NPU2790" s="9"/>
      <c r="NPV2790" s="9"/>
      <c r="NPW2790" s="9"/>
      <c r="NPX2790" s="9"/>
      <c r="NPY2790" s="9"/>
      <c r="NPZ2790" s="9"/>
      <c r="NQA2790" s="9"/>
      <c r="NQB2790" s="9"/>
      <c r="NQC2790" s="9"/>
      <c r="NQD2790" s="9"/>
      <c r="NQE2790" s="9"/>
      <c r="NQF2790" s="9"/>
      <c r="NQG2790" s="9"/>
      <c r="NQH2790" s="9"/>
      <c r="NQI2790" s="9"/>
      <c r="NQJ2790" s="9"/>
      <c r="NQK2790" s="9"/>
      <c r="NQL2790" s="9"/>
      <c r="NQM2790" s="9"/>
      <c r="NQN2790" s="9"/>
      <c r="NQO2790" s="9"/>
      <c r="NQP2790" s="9"/>
      <c r="NQQ2790" s="9"/>
      <c r="NQR2790" s="9"/>
      <c r="NQS2790" s="9"/>
      <c r="NQT2790" s="9"/>
      <c r="NQU2790" s="9"/>
      <c r="NQV2790" s="9"/>
      <c r="NQW2790" s="9"/>
      <c r="NQX2790" s="9"/>
      <c r="NQY2790" s="9"/>
      <c r="NQZ2790" s="9"/>
      <c r="NRA2790" s="9"/>
      <c r="NRB2790" s="9"/>
      <c r="NRC2790" s="9"/>
      <c r="NRD2790" s="9"/>
      <c r="NRE2790" s="9"/>
      <c r="NRF2790" s="9"/>
      <c r="NRG2790" s="9"/>
      <c r="NRH2790" s="9"/>
      <c r="NRI2790" s="9"/>
      <c r="NRJ2790" s="9"/>
      <c r="NRK2790" s="9"/>
      <c r="NRL2790" s="9"/>
      <c r="NRM2790" s="9"/>
      <c r="NRN2790" s="9"/>
      <c r="NRO2790" s="9"/>
      <c r="NRP2790" s="9"/>
      <c r="NRQ2790" s="9"/>
      <c r="NRR2790" s="9"/>
      <c r="NRS2790" s="9"/>
      <c r="NRT2790" s="9"/>
      <c r="NRU2790" s="9"/>
      <c r="NRV2790" s="9"/>
      <c r="NRW2790" s="9"/>
      <c r="NRX2790" s="9"/>
      <c r="NRY2790" s="9"/>
      <c r="NRZ2790" s="9"/>
      <c r="NSA2790" s="9"/>
      <c r="NSB2790" s="9"/>
      <c r="NSC2790" s="9"/>
      <c r="NSD2790" s="9"/>
      <c r="NSE2790" s="9"/>
      <c r="NSF2790" s="9"/>
      <c r="NSG2790" s="9"/>
      <c r="NSH2790" s="9"/>
      <c r="NSI2790" s="9"/>
      <c r="NSJ2790" s="9"/>
      <c r="NSK2790" s="9"/>
      <c r="NSL2790" s="9"/>
      <c r="NSM2790" s="9"/>
      <c r="NSN2790" s="9"/>
      <c r="NSO2790" s="9"/>
      <c r="NSP2790" s="9"/>
      <c r="NSQ2790" s="9"/>
      <c r="NSR2790" s="9"/>
      <c r="NSS2790" s="9"/>
      <c r="NST2790" s="9"/>
      <c r="NSU2790" s="9"/>
      <c r="NSV2790" s="9"/>
      <c r="NSW2790" s="9"/>
      <c r="NSX2790" s="9"/>
      <c r="NSY2790" s="9"/>
      <c r="NSZ2790" s="9"/>
      <c r="NTA2790" s="9"/>
      <c r="NTB2790" s="9"/>
      <c r="NTC2790" s="9"/>
      <c r="NTD2790" s="9"/>
      <c r="NTE2790" s="9"/>
      <c r="NTF2790" s="9"/>
      <c r="NTG2790" s="9"/>
      <c r="NTH2790" s="9"/>
      <c r="NTI2790" s="9"/>
      <c r="NTJ2790" s="9"/>
      <c r="NTK2790" s="9"/>
      <c r="NTL2790" s="9"/>
      <c r="NTM2790" s="9"/>
      <c r="NTN2790" s="9"/>
      <c r="NTO2790" s="9"/>
      <c r="NTP2790" s="9"/>
      <c r="NTQ2790" s="9"/>
      <c r="NTR2790" s="9"/>
      <c r="NTS2790" s="9"/>
      <c r="NTT2790" s="9"/>
      <c r="NTU2790" s="9"/>
      <c r="NTV2790" s="9"/>
      <c r="NTW2790" s="9"/>
      <c r="NTX2790" s="9"/>
      <c r="NTY2790" s="9"/>
      <c r="NTZ2790" s="9"/>
      <c r="NUA2790" s="9"/>
      <c r="NUB2790" s="9"/>
      <c r="NUC2790" s="9"/>
      <c r="NUD2790" s="9"/>
      <c r="NUE2790" s="9"/>
      <c r="NUF2790" s="9"/>
      <c r="NUG2790" s="9"/>
      <c r="NUH2790" s="9"/>
      <c r="NUI2790" s="9"/>
      <c r="NUJ2790" s="9"/>
      <c r="NUK2790" s="9"/>
      <c r="NUL2790" s="9"/>
      <c r="NUM2790" s="9"/>
      <c r="NUN2790" s="9"/>
      <c r="NUO2790" s="9"/>
      <c r="NUP2790" s="9"/>
      <c r="NUQ2790" s="9"/>
      <c r="NUR2790" s="9"/>
      <c r="NUS2790" s="9"/>
      <c r="NUT2790" s="9"/>
      <c r="NUU2790" s="9"/>
      <c r="NUV2790" s="9"/>
      <c r="NUW2790" s="9"/>
      <c r="NUX2790" s="9"/>
      <c r="NUY2790" s="9"/>
      <c r="NUZ2790" s="9"/>
      <c r="NVA2790" s="9"/>
      <c r="NVB2790" s="9"/>
      <c r="NVC2790" s="9"/>
      <c r="NVD2790" s="9"/>
      <c r="NVE2790" s="9"/>
      <c r="NVF2790" s="9"/>
      <c r="NVG2790" s="9"/>
      <c r="NVH2790" s="9"/>
      <c r="NVI2790" s="9"/>
      <c r="NVJ2790" s="9"/>
      <c r="NVK2790" s="9"/>
      <c r="NVL2790" s="9"/>
      <c r="NVM2790" s="9"/>
      <c r="NVN2790" s="9"/>
      <c r="NVO2790" s="9"/>
      <c r="NVP2790" s="9"/>
      <c r="NVQ2790" s="9"/>
      <c r="NVR2790" s="9"/>
      <c r="NVS2790" s="9"/>
      <c r="NVT2790" s="9"/>
      <c r="NVU2790" s="9"/>
      <c r="NVV2790" s="9"/>
      <c r="NVW2790" s="9"/>
      <c r="NVX2790" s="9"/>
      <c r="NVY2790" s="9"/>
      <c r="NVZ2790" s="9"/>
      <c r="NWA2790" s="9"/>
      <c r="NWB2790" s="9"/>
      <c r="NWC2790" s="9"/>
      <c r="NWD2790" s="9"/>
      <c r="NWE2790" s="9"/>
      <c r="NWF2790" s="9"/>
      <c r="NWG2790" s="9"/>
      <c r="NWH2790" s="9"/>
      <c r="NWI2790" s="9"/>
      <c r="NWJ2790" s="9"/>
      <c r="NWK2790" s="9"/>
      <c r="NWL2790" s="9"/>
      <c r="NWM2790" s="9"/>
      <c r="NWN2790" s="9"/>
      <c r="NWO2790" s="9"/>
      <c r="NWP2790" s="9"/>
      <c r="NWQ2790" s="9"/>
      <c r="NWR2790" s="9"/>
      <c r="NWS2790" s="9"/>
      <c r="NWT2790" s="9"/>
      <c r="NWU2790" s="9"/>
      <c r="NWV2790" s="9"/>
      <c r="NWW2790" s="9"/>
      <c r="NWX2790" s="9"/>
      <c r="NWY2790" s="9"/>
      <c r="NWZ2790" s="9"/>
      <c r="NXA2790" s="9"/>
      <c r="NXB2790" s="9"/>
      <c r="NXC2790" s="9"/>
      <c r="NXD2790" s="9"/>
      <c r="NXE2790" s="9"/>
      <c r="NXF2790" s="9"/>
      <c r="NXG2790" s="9"/>
      <c r="NXH2790" s="9"/>
      <c r="NXI2790" s="9"/>
      <c r="NXJ2790" s="9"/>
      <c r="NXK2790" s="9"/>
      <c r="NXL2790" s="9"/>
      <c r="NXM2790" s="9"/>
      <c r="NXN2790" s="9"/>
      <c r="NXO2790" s="9"/>
      <c r="NXP2790" s="9"/>
      <c r="NXQ2790" s="9"/>
      <c r="NXR2790" s="9"/>
      <c r="NXS2790" s="9"/>
      <c r="NXT2790" s="9"/>
      <c r="NXU2790" s="9"/>
      <c r="NXV2790" s="9"/>
      <c r="NXW2790" s="9"/>
      <c r="NXX2790" s="9"/>
      <c r="NXY2790" s="9"/>
      <c r="NXZ2790" s="9"/>
      <c r="NYA2790" s="9"/>
      <c r="NYB2790" s="9"/>
      <c r="NYC2790" s="9"/>
      <c r="NYD2790" s="9"/>
      <c r="NYE2790" s="9"/>
      <c r="NYF2790" s="9"/>
      <c r="NYG2790" s="9"/>
      <c r="NYH2790" s="9"/>
      <c r="NYI2790" s="9"/>
      <c r="NYJ2790" s="9"/>
      <c r="NYK2790" s="9"/>
      <c r="NYL2790" s="9"/>
      <c r="NYM2790" s="9"/>
      <c r="NYN2790" s="9"/>
      <c r="NYO2790" s="9"/>
      <c r="NYP2790" s="9"/>
      <c r="NYQ2790" s="9"/>
      <c r="NYR2790" s="9"/>
      <c r="NYS2790" s="9"/>
      <c r="NYT2790" s="9"/>
      <c r="NYU2790" s="9"/>
      <c r="NYV2790" s="9"/>
      <c r="NYW2790" s="9"/>
      <c r="NYX2790" s="9"/>
      <c r="NYY2790" s="9"/>
      <c r="NYZ2790" s="9"/>
      <c r="NZA2790" s="9"/>
      <c r="NZB2790" s="9"/>
      <c r="NZC2790" s="9"/>
      <c r="NZD2790" s="9"/>
      <c r="NZE2790" s="9"/>
      <c r="NZF2790" s="9"/>
      <c r="NZG2790" s="9"/>
      <c r="NZH2790" s="9"/>
      <c r="NZI2790" s="9"/>
      <c r="NZJ2790" s="9"/>
      <c r="NZK2790" s="9"/>
      <c r="NZL2790" s="9"/>
      <c r="NZM2790" s="9"/>
      <c r="NZN2790" s="9"/>
      <c r="NZO2790" s="9"/>
      <c r="NZP2790" s="9"/>
      <c r="NZQ2790" s="9"/>
      <c r="NZR2790" s="9"/>
      <c r="NZS2790" s="9"/>
      <c r="NZT2790" s="9"/>
      <c r="NZU2790" s="9"/>
      <c r="NZV2790" s="9"/>
      <c r="NZW2790" s="9"/>
      <c r="NZX2790" s="9"/>
      <c r="NZY2790" s="9"/>
      <c r="NZZ2790" s="9"/>
      <c r="OAA2790" s="9"/>
      <c r="OAB2790" s="9"/>
      <c r="OAC2790" s="9"/>
      <c r="OAD2790" s="9"/>
      <c r="OAE2790" s="9"/>
      <c r="OAF2790" s="9"/>
      <c r="OAG2790" s="9"/>
      <c r="OAH2790" s="9"/>
      <c r="OAI2790" s="9"/>
      <c r="OAJ2790" s="9"/>
      <c r="OAK2790" s="9"/>
      <c r="OAL2790" s="9"/>
      <c r="OAM2790" s="9"/>
      <c r="OAN2790" s="9"/>
      <c r="OAO2790" s="9"/>
      <c r="OAP2790" s="9"/>
      <c r="OAQ2790" s="9"/>
      <c r="OAR2790" s="9"/>
      <c r="OAS2790" s="9"/>
      <c r="OAT2790" s="9"/>
      <c r="OAU2790" s="9"/>
      <c r="OAV2790" s="9"/>
      <c r="OAW2790" s="9"/>
      <c r="OAX2790" s="9"/>
      <c r="OAY2790" s="9"/>
      <c r="OAZ2790" s="9"/>
      <c r="OBA2790" s="9"/>
      <c r="OBB2790" s="9"/>
      <c r="OBC2790" s="9"/>
      <c r="OBD2790" s="9"/>
      <c r="OBE2790" s="9"/>
      <c r="OBF2790" s="9"/>
      <c r="OBG2790" s="9"/>
      <c r="OBH2790" s="9"/>
      <c r="OBI2790" s="9"/>
      <c r="OBJ2790" s="9"/>
      <c r="OBK2790" s="9"/>
      <c r="OBL2790" s="9"/>
      <c r="OBM2790" s="9"/>
      <c r="OBN2790" s="9"/>
      <c r="OBO2790" s="9"/>
      <c r="OBP2790" s="9"/>
      <c r="OBQ2790" s="9"/>
      <c r="OBR2790" s="9"/>
      <c r="OBS2790" s="9"/>
      <c r="OBT2790" s="9"/>
      <c r="OBU2790" s="9"/>
      <c r="OBV2790" s="9"/>
      <c r="OBW2790" s="9"/>
      <c r="OBX2790" s="9"/>
      <c r="OBY2790" s="9"/>
      <c r="OBZ2790" s="9"/>
      <c r="OCA2790" s="9"/>
      <c r="OCB2790" s="9"/>
      <c r="OCC2790" s="9"/>
      <c r="OCD2790" s="9"/>
      <c r="OCE2790" s="9"/>
      <c r="OCF2790" s="9"/>
      <c r="OCG2790" s="9"/>
      <c r="OCH2790" s="9"/>
      <c r="OCI2790" s="9"/>
      <c r="OCJ2790" s="9"/>
      <c r="OCK2790" s="9"/>
      <c r="OCL2790" s="9"/>
      <c r="OCM2790" s="9"/>
      <c r="OCN2790" s="9"/>
      <c r="OCO2790" s="9"/>
      <c r="OCP2790" s="9"/>
      <c r="OCQ2790" s="9"/>
      <c r="OCR2790" s="9"/>
      <c r="OCS2790" s="9"/>
      <c r="OCT2790" s="9"/>
      <c r="OCU2790" s="9"/>
      <c r="OCV2790" s="9"/>
      <c r="OCW2790" s="9"/>
      <c r="OCX2790" s="9"/>
      <c r="OCY2790" s="9"/>
      <c r="OCZ2790" s="9"/>
      <c r="ODA2790" s="9"/>
      <c r="ODB2790" s="9"/>
      <c r="ODC2790" s="9"/>
      <c r="ODD2790" s="9"/>
      <c r="ODE2790" s="9"/>
      <c r="ODF2790" s="9"/>
      <c r="ODG2790" s="9"/>
      <c r="ODH2790" s="9"/>
      <c r="ODI2790" s="9"/>
      <c r="ODJ2790" s="9"/>
      <c r="ODK2790" s="9"/>
      <c r="ODL2790" s="9"/>
      <c r="ODM2790" s="9"/>
      <c r="ODN2790" s="9"/>
      <c r="ODO2790" s="9"/>
      <c r="ODP2790" s="9"/>
      <c r="ODQ2790" s="9"/>
      <c r="ODR2790" s="9"/>
      <c r="ODS2790" s="9"/>
      <c r="ODT2790" s="9"/>
      <c r="ODU2790" s="9"/>
      <c r="ODV2790" s="9"/>
      <c r="ODW2790" s="9"/>
      <c r="ODX2790" s="9"/>
      <c r="ODY2790" s="9"/>
      <c r="ODZ2790" s="9"/>
      <c r="OEA2790" s="9"/>
      <c r="OEB2790" s="9"/>
      <c r="OEC2790" s="9"/>
      <c r="OED2790" s="9"/>
      <c r="OEE2790" s="9"/>
      <c r="OEF2790" s="9"/>
      <c r="OEG2790" s="9"/>
      <c r="OEH2790" s="9"/>
      <c r="OEI2790" s="9"/>
      <c r="OEJ2790" s="9"/>
      <c r="OEK2790" s="9"/>
      <c r="OEL2790" s="9"/>
      <c r="OEM2790" s="9"/>
      <c r="OEN2790" s="9"/>
      <c r="OEO2790" s="9"/>
      <c r="OEP2790" s="9"/>
      <c r="OEQ2790" s="9"/>
      <c r="OER2790" s="9"/>
      <c r="OES2790" s="9"/>
      <c r="OET2790" s="9"/>
      <c r="OEU2790" s="9"/>
      <c r="OEV2790" s="9"/>
      <c r="OEW2790" s="9"/>
      <c r="OEX2790" s="9"/>
      <c r="OEY2790" s="9"/>
      <c r="OEZ2790" s="9"/>
      <c r="OFA2790" s="9"/>
      <c r="OFB2790" s="9"/>
      <c r="OFC2790" s="9"/>
      <c r="OFD2790" s="9"/>
      <c r="OFE2790" s="9"/>
      <c r="OFF2790" s="9"/>
      <c r="OFG2790" s="9"/>
      <c r="OFH2790" s="9"/>
      <c r="OFI2790" s="9"/>
      <c r="OFJ2790" s="9"/>
      <c r="OFK2790" s="9"/>
      <c r="OFL2790" s="9"/>
      <c r="OFM2790" s="9"/>
      <c r="OFN2790" s="9"/>
      <c r="OFO2790" s="9"/>
      <c r="OFP2790" s="9"/>
      <c r="OFQ2790" s="9"/>
      <c r="OFR2790" s="9"/>
      <c r="OFS2790" s="9"/>
      <c r="OFT2790" s="9"/>
      <c r="OFU2790" s="9"/>
      <c r="OFV2790" s="9"/>
      <c r="OFW2790" s="9"/>
      <c r="OFX2790" s="9"/>
      <c r="OFY2790" s="9"/>
      <c r="OFZ2790" s="9"/>
      <c r="OGA2790" s="9"/>
      <c r="OGB2790" s="9"/>
      <c r="OGC2790" s="9"/>
      <c r="OGD2790" s="9"/>
      <c r="OGE2790" s="9"/>
      <c r="OGF2790" s="9"/>
      <c r="OGG2790" s="9"/>
      <c r="OGH2790" s="9"/>
      <c r="OGI2790" s="9"/>
      <c r="OGJ2790" s="9"/>
      <c r="OGK2790" s="9"/>
      <c r="OGL2790" s="9"/>
      <c r="OGM2790" s="9"/>
      <c r="OGN2790" s="9"/>
      <c r="OGO2790" s="9"/>
      <c r="OGP2790" s="9"/>
      <c r="OGQ2790" s="9"/>
      <c r="OGR2790" s="9"/>
      <c r="OGS2790" s="9"/>
      <c r="OGT2790" s="9"/>
      <c r="OGU2790" s="9"/>
      <c r="OGV2790" s="9"/>
      <c r="OGW2790" s="9"/>
      <c r="OGX2790" s="9"/>
      <c r="OGY2790" s="9"/>
      <c r="OGZ2790" s="9"/>
      <c r="OHA2790" s="9"/>
      <c r="OHB2790" s="9"/>
      <c r="OHC2790" s="9"/>
      <c r="OHD2790" s="9"/>
      <c r="OHE2790" s="9"/>
      <c r="OHF2790" s="9"/>
      <c r="OHG2790" s="9"/>
      <c r="OHH2790" s="9"/>
      <c r="OHI2790" s="9"/>
      <c r="OHJ2790" s="9"/>
      <c r="OHK2790" s="9"/>
      <c r="OHL2790" s="9"/>
      <c r="OHM2790" s="9"/>
      <c r="OHN2790" s="9"/>
      <c r="OHO2790" s="9"/>
      <c r="OHP2790" s="9"/>
      <c r="OHQ2790" s="9"/>
      <c r="OHR2790" s="9"/>
      <c r="OHS2790" s="9"/>
      <c r="OHT2790" s="9"/>
      <c r="OHU2790" s="9"/>
      <c r="OHV2790" s="9"/>
      <c r="OHW2790" s="9"/>
      <c r="OHX2790" s="9"/>
      <c r="OHY2790" s="9"/>
      <c r="OHZ2790" s="9"/>
      <c r="OIA2790" s="9"/>
      <c r="OIB2790" s="9"/>
      <c r="OIC2790" s="9"/>
      <c r="OID2790" s="9"/>
      <c r="OIE2790" s="9"/>
      <c r="OIF2790" s="9"/>
      <c r="OIG2790" s="9"/>
      <c r="OIH2790" s="9"/>
      <c r="OII2790" s="9"/>
      <c r="OIJ2790" s="9"/>
      <c r="OIK2790" s="9"/>
      <c r="OIL2790" s="9"/>
      <c r="OIM2790" s="9"/>
      <c r="OIN2790" s="9"/>
      <c r="OIO2790" s="9"/>
      <c r="OIP2790" s="9"/>
      <c r="OIQ2790" s="9"/>
      <c r="OIR2790" s="9"/>
      <c r="OIS2790" s="9"/>
      <c r="OIT2790" s="9"/>
      <c r="OIU2790" s="9"/>
      <c r="OIV2790" s="9"/>
      <c r="OIW2790" s="9"/>
      <c r="OIX2790" s="9"/>
      <c r="OIY2790" s="9"/>
      <c r="OIZ2790" s="9"/>
      <c r="OJA2790" s="9"/>
      <c r="OJB2790" s="9"/>
      <c r="OJC2790" s="9"/>
      <c r="OJD2790" s="9"/>
      <c r="OJE2790" s="9"/>
      <c r="OJF2790" s="9"/>
      <c r="OJG2790" s="9"/>
      <c r="OJH2790" s="9"/>
      <c r="OJI2790" s="9"/>
      <c r="OJJ2790" s="9"/>
      <c r="OJK2790" s="9"/>
      <c r="OJL2790" s="9"/>
      <c r="OJM2790" s="9"/>
      <c r="OJN2790" s="9"/>
      <c r="OJO2790" s="9"/>
      <c r="OJP2790" s="9"/>
      <c r="OJQ2790" s="9"/>
      <c r="OJR2790" s="9"/>
      <c r="OJS2790" s="9"/>
      <c r="OJT2790" s="9"/>
      <c r="OJU2790" s="9"/>
      <c r="OJV2790" s="9"/>
      <c r="OJW2790" s="9"/>
      <c r="OJX2790" s="9"/>
      <c r="OJY2790" s="9"/>
      <c r="OJZ2790" s="9"/>
      <c r="OKA2790" s="9"/>
      <c r="OKB2790" s="9"/>
      <c r="OKC2790" s="9"/>
      <c r="OKD2790" s="9"/>
      <c r="OKE2790" s="9"/>
      <c r="OKF2790" s="9"/>
      <c r="OKG2790" s="9"/>
      <c r="OKH2790" s="9"/>
      <c r="OKI2790" s="9"/>
      <c r="OKJ2790" s="9"/>
      <c r="OKK2790" s="9"/>
      <c r="OKL2790" s="9"/>
      <c r="OKM2790" s="9"/>
      <c r="OKN2790" s="9"/>
      <c r="OKO2790" s="9"/>
      <c r="OKP2790" s="9"/>
      <c r="OKQ2790" s="9"/>
      <c r="OKR2790" s="9"/>
      <c r="OKS2790" s="9"/>
      <c r="OKT2790" s="9"/>
      <c r="OKU2790" s="9"/>
      <c r="OKV2790" s="9"/>
      <c r="OKW2790" s="9"/>
      <c r="OKX2790" s="9"/>
      <c r="OKY2790" s="9"/>
      <c r="OKZ2790" s="9"/>
      <c r="OLA2790" s="9"/>
      <c r="OLB2790" s="9"/>
      <c r="OLC2790" s="9"/>
      <c r="OLD2790" s="9"/>
      <c r="OLE2790" s="9"/>
      <c r="OLF2790" s="9"/>
      <c r="OLG2790" s="9"/>
      <c r="OLH2790" s="9"/>
      <c r="OLI2790" s="9"/>
      <c r="OLJ2790" s="9"/>
      <c r="OLK2790" s="9"/>
      <c r="OLL2790" s="9"/>
      <c r="OLM2790" s="9"/>
      <c r="OLN2790" s="9"/>
      <c r="OLO2790" s="9"/>
      <c r="OLP2790" s="9"/>
      <c r="OLQ2790" s="9"/>
      <c r="OLR2790" s="9"/>
      <c r="OLS2790" s="9"/>
      <c r="OLT2790" s="9"/>
      <c r="OLU2790" s="9"/>
      <c r="OLV2790" s="9"/>
      <c r="OLW2790" s="9"/>
      <c r="OLX2790" s="9"/>
      <c r="OLY2790" s="9"/>
      <c r="OLZ2790" s="9"/>
      <c r="OMA2790" s="9"/>
      <c r="OMB2790" s="9"/>
      <c r="OMC2790" s="9"/>
      <c r="OMD2790" s="9"/>
      <c r="OME2790" s="9"/>
      <c r="OMF2790" s="9"/>
      <c r="OMG2790" s="9"/>
      <c r="OMH2790" s="9"/>
      <c r="OMI2790" s="9"/>
      <c r="OMJ2790" s="9"/>
      <c r="OMK2790" s="9"/>
      <c r="OML2790" s="9"/>
      <c r="OMM2790" s="9"/>
      <c r="OMN2790" s="9"/>
      <c r="OMO2790" s="9"/>
      <c r="OMP2790" s="9"/>
      <c r="OMQ2790" s="9"/>
      <c r="OMR2790" s="9"/>
      <c r="OMS2790" s="9"/>
      <c r="OMT2790" s="9"/>
      <c r="OMU2790" s="9"/>
      <c r="OMV2790" s="9"/>
      <c r="OMW2790" s="9"/>
      <c r="OMX2790" s="9"/>
      <c r="OMY2790" s="9"/>
      <c r="OMZ2790" s="9"/>
      <c r="ONA2790" s="9"/>
      <c r="ONB2790" s="9"/>
      <c r="ONC2790" s="9"/>
      <c r="OND2790" s="9"/>
      <c r="ONE2790" s="9"/>
      <c r="ONF2790" s="9"/>
      <c r="ONG2790" s="9"/>
      <c r="ONH2790" s="9"/>
      <c r="ONI2790" s="9"/>
      <c r="ONJ2790" s="9"/>
      <c r="ONK2790" s="9"/>
      <c r="ONL2790" s="9"/>
      <c r="ONM2790" s="9"/>
      <c r="ONN2790" s="9"/>
      <c r="ONO2790" s="9"/>
      <c r="ONP2790" s="9"/>
      <c r="ONQ2790" s="9"/>
      <c r="ONR2790" s="9"/>
      <c r="ONS2790" s="9"/>
      <c r="ONT2790" s="9"/>
      <c r="ONU2790" s="9"/>
      <c r="ONV2790" s="9"/>
      <c r="ONW2790" s="9"/>
      <c r="ONX2790" s="9"/>
      <c r="ONY2790" s="9"/>
      <c r="ONZ2790" s="9"/>
      <c r="OOA2790" s="9"/>
      <c r="OOB2790" s="9"/>
      <c r="OOC2790" s="9"/>
      <c r="OOD2790" s="9"/>
      <c r="OOE2790" s="9"/>
      <c r="OOF2790" s="9"/>
      <c r="OOG2790" s="9"/>
      <c r="OOH2790" s="9"/>
      <c r="OOI2790" s="9"/>
      <c r="OOJ2790" s="9"/>
      <c r="OOK2790" s="9"/>
      <c r="OOL2790" s="9"/>
      <c r="OOM2790" s="9"/>
      <c r="OON2790" s="9"/>
      <c r="OOO2790" s="9"/>
      <c r="OOP2790" s="9"/>
      <c r="OOQ2790" s="9"/>
      <c r="OOR2790" s="9"/>
      <c r="OOS2790" s="9"/>
      <c r="OOT2790" s="9"/>
      <c r="OOU2790" s="9"/>
      <c r="OOV2790" s="9"/>
      <c r="OOW2790" s="9"/>
      <c r="OOX2790" s="9"/>
      <c r="OOY2790" s="9"/>
      <c r="OOZ2790" s="9"/>
      <c r="OPA2790" s="9"/>
      <c r="OPB2790" s="9"/>
      <c r="OPC2790" s="9"/>
      <c r="OPD2790" s="9"/>
      <c r="OPE2790" s="9"/>
      <c r="OPF2790" s="9"/>
      <c r="OPG2790" s="9"/>
      <c r="OPH2790" s="9"/>
      <c r="OPI2790" s="9"/>
      <c r="OPJ2790" s="9"/>
      <c r="OPK2790" s="9"/>
      <c r="OPL2790" s="9"/>
      <c r="OPM2790" s="9"/>
      <c r="OPN2790" s="9"/>
      <c r="OPO2790" s="9"/>
      <c r="OPP2790" s="9"/>
      <c r="OPQ2790" s="9"/>
      <c r="OPR2790" s="9"/>
      <c r="OPS2790" s="9"/>
      <c r="OPT2790" s="9"/>
      <c r="OPU2790" s="9"/>
      <c r="OPV2790" s="9"/>
      <c r="OPW2790" s="9"/>
      <c r="OPX2790" s="9"/>
      <c r="OPY2790" s="9"/>
      <c r="OPZ2790" s="9"/>
      <c r="OQA2790" s="9"/>
      <c r="OQB2790" s="9"/>
      <c r="OQC2790" s="9"/>
      <c r="OQD2790" s="9"/>
      <c r="OQE2790" s="9"/>
      <c r="OQF2790" s="9"/>
      <c r="OQG2790" s="9"/>
      <c r="OQH2790" s="9"/>
      <c r="OQI2790" s="9"/>
      <c r="OQJ2790" s="9"/>
      <c r="OQK2790" s="9"/>
      <c r="OQL2790" s="9"/>
      <c r="OQM2790" s="9"/>
      <c r="OQN2790" s="9"/>
      <c r="OQO2790" s="9"/>
      <c r="OQP2790" s="9"/>
      <c r="OQQ2790" s="9"/>
      <c r="OQR2790" s="9"/>
      <c r="OQS2790" s="9"/>
      <c r="OQT2790" s="9"/>
      <c r="OQU2790" s="9"/>
      <c r="OQV2790" s="9"/>
      <c r="OQW2790" s="9"/>
      <c r="OQX2790" s="9"/>
      <c r="OQY2790" s="9"/>
      <c r="OQZ2790" s="9"/>
      <c r="ORA2790" s="9"/>
      <c r="ORB2790" s="9"/>
      <c r="ORC2790" s="9"/>
      <c r="ORD2790" s="9"/>
      <c r="ORE2790" s="9"/>
      <c r="ORF2790" s="9"/>
      <c r="ORG2790" s="9"/>
      <c r="ORH2790" s="9"/>
      <c r="ORI2790" s="9"/>
      <c r="ORJ2790" s="9"/>
      <c r="ORK2790" s="9"/>
      <c r="ORL2790" s="9"/>
      <c r="ORM2790" s="9"/>
      <c r="ORN2790" s="9"/>
      <c r="ORO2790" s="9"/>
      <c r="ORP2790" s="9"/>
      <c r="ORQ2790" s="9"/>
      <c r="ORR2790" s="9"/>
      <c r="ORS2790" s="9"/>
      <c r="ORT2790" s="9"/>
      <c r="ORU2790" s="9"/>
      <c r="ORV2790" s="9"/>
      <c r="ORW2790" s="9"/>
      <c r="ORX2790" s="9"/>
      <c r="ORY2790" s="9"/>
      <c r="ORZ2790" s="9"/>
      <c r="OSA2790" s="9"/>
      <c r="OSB2790" s="9"/>
      <c r="OSC2790" s="9"/>
      <c r="OSD2790" s="9"/>
      <c r="OSE2790" s="9"/>
      <c r="OSF2790" s="9"/>
      <c r="OSG2790" s="9"/>
      <c r="OSH2790" s="9"/>
      <c r="OSI2790" s="9"/>
      <c r="OSJ2790" s="9"/>
      <c r="OSK2790" s="9"/>
      <c r="OSL2790" s="9"/>
      <c r="OSM2790" s="9"/>
      <c r="OSN2790" s="9"/>
      <c r="OSO2790" s="9"/>
      <c r="OSP2790" s="9"/>
      <c r="OSQ2790" s="9"/>
      <c r="OSR2790" s="9"/>
      <c r="OSS2790" s="9"/>
      <c r="OST2790" s="9"/>
      <c r="OSU2790" s="9"/>
      <c r="OSV2790" s="9"/>
      <c r="OSW2790" s="9"/>
      <c r="OSX2790" s="9"/>
      <c r="OSY2790" s="9"/>
      <c r="OSZ2790" s="9"/>
      <c r="OTA2790" s="9"/>
      <c r="OTB2790" s="9"/>
      <c r="OTC2790" s="9"/>
      <c r="OTD2790" s="9"/>
      <c r="OTE2790" s="9"/>
      <c r="OTF2790" s="9"/>
      <c r="OTG2790" s="9"/>
      <c r="OTH2790" s="9"/>
      <c r="OTI2790" s="9"/>
      <c r="OTJ2790" s="9"/>
      <c r="OTK2790" s="9"/>
      <c r="OTL2790" s="9"/>
      <c r="OTM2790" s="9"/>
      <c r="OTN2790" s="9"/>
      <c r="OTO2790" s="9"/>
      <c r="OTP2790" s="9"/>
      <c r="OTQ2790" s="9"/>
      <c r="OTR2790" s="9"/>
      <c r="OTS2790" s="9"/>
      <c r="OTT2790" s="9"/>
      <c r="OTU2790" s="9"/>
      <c r="OTV2790" s="9"/>
      <c r="OTW2790" s="9"/>
      <c r="OTX2790" s="9"/>
      <c r="OTY2790" s="9"/>
      <c r="OTZ2790" s="9"/>
      <c r="OUA2790" s="9"/>
      <c r="OUB2790" s="9"/>
      <c r="OUC2790" s="9"/>
      <c r="OUD2790" s="9"/>
      <c r="OUE2790" s="9"/>
      <c r="OUF2790" s="9"/>
      <c r="OUG2790" s="9"/>
      <c r="OUH2790" s="9"/>
      <c r="OUI2790" s="9"/>
      <c r="OUJ2790" s="9"/>
      <c r="OUK2790" s="9"/>
      <c r="OUL2790" s="9"/>
      <c r="OUM2790" s="9"/>
      <c r="OUN2790" s="9"/>
      <c r="OUO2790" s="9"/>
      <c r="OUP2790" s="9"/>
      <c r="OUQ2790" s="9"/>
      <c r="OUR2790" s="9"/>
      <c r="OUS2790" s="9"/>
      <c r="OUT2790" s="9"/>
      <c r="OUU2790" s="9"/>
      <c r="OUV2790" s="9"/>
      <c r="OUW2790" s="9"/>
      <c r="OUX2790" s="9"/>
      <c r="OUY2790" s="9"/>
      <c r="OUZ2790" s="9"/>
      <c r="OVA2790" s="9"/>
      <c r="OVB2790" s="9"/>
      <c r="OVC2790" s="9"/>
      <c r="OVD2790" s="9"/>
      <c r="OVE2790" s="9"/>
      <c r="OVF2790" s="9"/>
      <c r="OVG2790" s="9"/>
      <c r="OVH2790" s="9"/>
      <c r="OVI2790" s="9"/>
      <c r="OVJ2790" s="9"/>
      <c r="OVK2790" s="9"/>
      <c r="OVL2790" s="9"/>
      <c r="OVM2790" s="9"/>
      <c r="OVN2790" s="9"/>
      <c r="OVO2790" s="9"/>
      <c r="OVP2790" s="9"/>
      <c r="OVQ2790" s="9"/>
      <c r="OVR2790" s="9"/>
      <c r="OVS2790" s="9"/>
      <c r="OVT2790" s="9"/>
      <c r="OVU2790" s="9"/>
      <c r="OVV2790" s="9"/>
      <c r="OVW2790" s="9"/>
      <c r="OVX2790" s="9"/>
      <c r="OVY2790" s="9"/>
      <c r="OVZ2790" s="9"/>
      <c r="OWA2790" s="9"/>
      <c r="OWB2790" s="9"/>
      <c r="OWC2790" s="9"/>
      <c r="OWD2790" s="9"/>
      <c r="OWE2790" s="9"/>
      <c r="OWF2790" s="9"/>
      <c r="OWG2790" s="9"/>
      <c r="OWH2790" s="9"/>
      <c r="OWI2790" s="9"/>
      <c r="OWJ2790" s="9"/>
      <c r="OWK2790" s="9"/>
      <c r="OWL2790" s="9"/>
      <c r="OWM2790" s="9"/>
      <c r="OWN2790" s="9"/>
      <c r="OWO2790" s="9"/>
      <c r="OWP2790" s="9"/>
      <c r="OWQ2790" s="9"/>
      <c r="OWR2790" s="9"/>
      <c r="OWS2790" s="9"/>
      <c r="OWT2790" s="9"/>
      <c r="OWU2790" s="9"/>
      <c r="OWV2790" s="9"/>
      <c r="OWW2790" s="9"/>
      <c r="OWX2790" s="9"/>
      <c r="OWY2790" s="9"/>
      <c r="OWZ2790" s="9"/>
      <c r="OXA2790" s="9"/>
      <c r="OXB2790" s="9"/>
      <c r="OXC2790" s="9"/>
      <c r="OXD2790" s="9"/>
      <c r="OXE2790" s="9"/>
      <c r="OXF2790" s="9"/>
      <c r="OXG2790" s="9"/>
      <c r="OXH2790" s="9"/>
      <c r="OXI2790" s="9"/>
      <c r="OXJ2790" s="9"/>
      <c r="OXK2790" s="9"/>
      <c r="OXL2790" s="9"/>
      <c r="OXM2790" s="9"/>
      <c r="OXN2790" s="9"/>
      <c r="OXO2790" s="9"/>
      <c r="OXP2790" s="9"/>
      <c r="OXQ2790" s="9"/>
      <c r="OXR2790" s="9"/>
      <c r="OXS2790" s="9"/>
      <c r="OXT2790" s="9"/>
      <c r="OXU2790" s="9"/>
      <c r="OXV2790" s="9"/>
      <c r="OXW2790" s="9"/>
      <c r="OXX2790" s="9"/>
      <c r="OXY2790" s="9"/>
      <c r="OXZ2790" s="9"/>
      <c r="OYA2790" s="9"/>
      <c r="OYB2790" s="9"/>
      <c r="OYC2790" s="9"/>
      <c r="OYD2790" s="9"/>
      <c r="OYE2790" s="9"/>
      <c r="OYF2790" s="9"/>
      <c r="OYG2790" s="9"/>
      <c r="OYH2790" s="9"/>
      <c r="OYI2790" s="9"/>
      <c r="OYJ2790" s="9"/>
      <c r="OYK2790" s="9"/>
      <c r="OYL2790" s="9"/>
      <c r="OYM2790" s="9"/>
      <c r="OYN2790" s="9"/>
      <c r="OYO2790" s="9"/>
      <c r="OYP2790" s="9"/>
      <c r="OYQ2790" s="9"/>
      <c r="OYR2790" s="9"/>
      <c r="OYS2790" s="9"/>
      <c r="OYT2790" s="9"/>
      <c r="OYU2790" s="9"/>
      <c r="OYV2790" s="9"/>
      <c r="OYW2790" s="9"/>
      <c r="OYX2790" s="9"/>
      <c r="OYY2790" s="9"/>
      <c r="OYZ2790" s="9"/>
      <c r="OZA2790" s="9"/>
      <c r="OZB2790" s="9"/>
      <c r="OZC2790" s="9"/>
      <c r="OZD2790" s="9"/>
      <c r="OZE2790" s="9"/>
      <c r="OZF2790" s="9"/>
      <c r="OZG2790" s="9"/>
      <c r="OZH2790" s="9"/>
      <c r="OZI2790" s="9"/>
      <c r="OZJ2790" s="9"/>
      <c r="OZK2790" s="9"/>
      <c r="OZL2790" s="9"/>
      <c r="OZM2790" s="9"/>
      <c r="OZN2790" s="9"/>
      <c r="OZO2790" s="9"/>
      <c r="OZP2790" s="9"/>
      <c r="OZQ2790" s="9"/>
      <c r="OZR2790" s="9"/>
      <c r="OZS2790" s="9"/>
      <c r="OZT2790" s="9"/>
      <c r="OZU2790" s="9"/>
      <c r="OZV2790" s="9"/>
      <c r="OZW2790" s="9"/>
      <c r="OZX2790" s="9"/>
      <c r="OZY2790" s="9"/>
      <c r="OZZ2790" s="9"/>
      <c r="PAA2790" s="9"/>
      <c r="PAB2790" s="9"/>
      <c r="PAC2790" s="9"/>
      <c r="PAD2790" s="9"/>
      <c r="PAE2790" s="9"/>
      <c r="PAF2790" s="9"/>
      <c r="PAG2790" s="9"/>
      <c r="PAH2790" s="9"/>
      <c r="PAI2790" s="9"/>
      <c r="PAJ2790" s="9"/>
      <c r="PAK2790" s="9"/>
      <c r="PAL2790" s="9"/>
      <c r="PAM2790" s="9"/>
      <c r="PAN2790" s="9"/>
      <c r="PAO2790" s="9"/>
      <c r="PAP2790" s="9"/>
      <c r="PAQ2790" s="9"/>
      <c r="PAR2790" s="9"/>
      <c r="PAS2790" s="9"/>
      <c r="PAT2790" s="9"/>
      <c r="PAU2790" s="9"/>
      <c r="PAV2790" s="9"/>
      <c r="PAW2790" s="9"/>
      <c r="PAX2790" s="9"/>
      <c r="PAY2790" s="9"/>
      <c r="PAZ2790" s="9"/>
      <c r="PBA2790" s="9"/>
      <c r="PBB2790" s="9"/>
      <c r="PBC2790" s="9"/>
      <c r="PBD2790" s="9"/>
      <c r="PBE2790" s="9"/>
      <c r="PBF2790" s="9"/>
      <c r="PBG2790" s="9"/>
      <c r="PBH2790" s="9"/>
      <c r="PBI2790" s="9"/>
      <c r="PBJ2790" s="9"/>
      <c r="PBK2790" s="9"/>
      <c r="PBL2790" s="9"/>
      <c r="PBM2790" s="9"/>
      <c r="PBN2790" s="9"/>
      <c r="PBO2790" s="9"/>
      <c r="PBP2790" s="9"/>
      <c r="PBQ2790" s="9"/>
      <c r="PBR2790" s="9"/>
      <c r="PBS2790" s="9"/>
      <c r="PBT2790" s="9"/>
      <c r="PBU2790" s="9"/>
      <c r="PBV2790" s="9"/>
      <c r="PBW2790" s="9"/>
      <c r="PBX2790" s="9"/>
      <c r="PBY2790" s="9"/>
      <c r="PBZ2790" s="9"/>
      <c r="PCA2790" s="9"/>
      <c r="PCB2790" s="9"/>
      <c r="PCC2790" s="9"/>
      <c r="PCD2790" s="9"/>
      <c r="PCE2790" s="9"/>
      <c r="PCF2790" s="9"/>
      <c r="PCG2790" s="9"/>
      <c r="PCH2790" s="9"/>
      <c r="PCI2790" s="9"/>
      <c r="PCJ2790" s="9"/>
      <c r="PCK2790" s="9"/>
      <c r="PCL2790" s="9"/>
      <c r="PCM2790" s="9"/>
      <c r="PCN2790" s="9"/>
      <c r="PCO2790" s="9"/>
      <c r="PCP2790" s="9"/>
      <c r="PCQ2790" s="9"/>
      <c r="PCR2790" s="9"/>
      <c r="PCS2790" s="9"/>
      <c r="PCT2790" s="9"/>
      <c r="PCU2790" s="9"/>
      <c r="PCV2790" s="9"/>
      <c r="PCW2790" s="9"/>
      <c r="PCX2790" s="9"/>
      <c r="PCY2790" s="9"/>
      <c r="PCZ2790" s="9"/>
      <c r="PDA2790" s="9"/>
      <c r="PDB2790" s="9"/>
      <c r="PDC2790" s="9"/>
      <c r="PDD2790" s="9"/>
      <c r="PDE2790" s="9"/>
      <c r="PDF2790" s="9"/>
      <c r="PDG2790" s="9"/>
      <c r="PDH2790" s="9"/>
      <c r="PDI2790" s="9"/>
      <c r="PDJ2790" s="9"/>
      <c r="PDK2790" s="9"/>
      <c r="PDL2790" s="9"/>
      <c r="PDM2790" s="9"/>
      <c r="PDN2790" s="9"/>
      <c r="PDO2790" s="9"/>
      <c r="PDP2790" s="9"/>
      <c r="PDQ2790" s="9"/>
      <c r="PDR2790" s="9"/>
      <c r="PDS2790" s="9"/>
      <c r="PDT2790" s="9"/>
      <c r="PDU2790" s="9"/>
      <c r="PDV2790" s="9"/>
      <c r="PDW2790" s="9"/>
      <c r="PDX2790" s="9"/>
      <c r="PDY2790" s="9"/>
      <c r="PDZ2790" s="9"/>
      <c r="PEA2790" s="9"/>
      <c r="PEB2790" s="9"/>
      <c r="PEC2790" s="9"/>
      <c r="PED2790" s="9"/>
      <c r="PEE2790" s="9"/>
      <c r="PEF2790" s="9"/>
      <c r="PEG2790" s="9"/>
      <c r="PEH2790" s="9"/>
      <c r="PEI2790" s="9"/>
      <c r="PEJ2790" s="9"/>
      <c r="PEK2790" s="9"/>
      <c r="PEL2790" s="9"/>
      <c r="PEM2790" s="9"/>
      <c r="PEN2790" s="9"/>
      <c r="PEO2790" s="9"/>
      <c r="PEP2790" s="9"/>
      <c r="PEQ2790" s="9"/>
      <c r="PER2790" s="9"/>
      <c r="PES2790" s="9"/>
      <c r="PET2790" s="9"/>
      <c r="PEU2790" s="9"/>
      <c r="PEV2790" s="9"/>
      <c r="PEW2790" s="9"/>
      <c r="PEX2790" s="9"/>
      <c r="PEY2790" s="9"/>
      <c r="PEZ2790" s="9"/>
      <c r="PFA2790" s="9"/>
      <c r="PFB2790" s="9"/>
      <c r="PFC2790" s="9"/>
      <c r="PFD2790" s="9"/>
      <c r="PFE2790" s="9"/>
      <c r="PFF2790" s="9"/>
      <c r="PFG2790" s="9"/>
      <c r="PFH2790" s="9"/>
      <c r="PFI2790" s="9"/>
      <c r="PFJ2790" s="9"/>
      <c r="PFK2790" s="9"/>
      <c r="PFL2790" s="9"/>
      <c r="PFM2790" s="9"/>
      <c r="PFN2790" s="9"/>
      <c r="PFO2790" s="9"/>
      <c r="PFP2790" s="9"/>
      <c r="PFQ2790" s="9"/>
      <c r="PFR2790" s="9"/>
      <c r="PFS2790" s="9"/>
      <c r="PFT2790" s="9"/>
      <c r="PFU2790" s="9"/>
      <c r="PFV2790" s="9"/>
      <c r="PFW2790" s="9"/>
      <c r="PFX2790" s="9"/>
      <c r="PFY2790" s="9"/>
      <c r="PFZ2790" s="9"/>
      <c r="PGA2790" s="9"/>
      <c r="PGB2790" s="9"/>
      <c r="PGC2790" s="9"/>
      <c r="PGD2790" s="9"/>
      <c r="PGE2790" s="9"/>
      <c r="PGF2790" s="9"/>
      <c r="PGG2790" s="9"/>
      <c r="PGH2790" s="9"/>
      <c r="PGI2790" s="9"/>
      <c r="PGJ2790" s="9"/>
      <c r="PGK2790" s="9"/>
      <c r="PGL2790" s="9"/>
      <c r="PGM2790" s="9"/>
      <c r="PGN2790" s="9"/>
      <c r="PGO2790" s="9"/>
      <c r="PGP2790" s="9"/>
      <c r="PGQ2790" s="9"/>
      <c r="PGR2790" s="9"/>
      <c r="PGS2790" s="9"/>
      <c r="PGT2790" s="9"/>
      <c r="PGU2790" s="9"/>
      <c r="PGV2790" s="9"/>
      <c r="PGW2790" s="9"/>
      <c r="PGX2790" s="9"/>
      <c r="PGY2790" s="9"/>
      <c r="PGZ2790" s="9"/>
      <c r="PHA2790" s="9"/>
      <c r="PHB2790" s="9"/>
      <c r="PHC2790" s="9"/>
      <c r="PHD2790" s="9"/>
      <c r="PHE2790" s="9"/>
      <c r="PHF2790" s="9"/>
      <c r="PHG2790" s="9"/>
      <c r="PHH2790" s="9"/>
      <c r="PHI2790" s="9"/>
      <c r="PHJ2790" s="9"/>
      <c r="PHK2790" s="9"/>
      <c r="PHL2790" s="9"/>
      <c r="PHM2790" s="9"/>
      <c r="PHN2790" s="9"/>
      <c r="PHO2790" s="9"/>
      <c r="PHP2790" s="9"/>
      <c r="PHQ2790" s="9"/>
      <c r="PHR2790" s="9"/>
      <c r="PHS2790" s="9"/>
      <c r="PHT2790" s="9"/>
      <c r="PHU2790" s="9"/>
      <c r="PHV2790" s="9"/>
      <c r="PHW2790" s="9"/>
      <c r="PHX2790" s="9"/>
      <c r="PHY2790" s="9"/>
      <c r="PHZ2790" s="9"/>
      <c r="PIA2790" s="9"/>
      <c r="PIB2790" s="9"/>
      <c r="PIC2790" s="9"/>
      <c r="PID2790" s="9"/>
      <c r="PIE2790" s="9"/>
      <c r="PIF2790" s="9"/>
      <c r="PIG2790" s="9"/>
      <c r="PIH2790" s="9"/>
      <c r="PII2790" s="9"/>
      <c r="PIJ2790" s="9"/>
      <c r="PIK2790" s="9"/>
      <c r="PIL2790" s="9"/>
      <c r="PIM2790" s="9"/>
      <c r="PIN2790" s="9"/>
      <c r="PIO2790" s="9"/>
      <c r="PIP2790" s="9"/>
      <c r="PIQ2790" s="9"/>
      <c r="PIR2790" s="9"/>
      <c r="PIS2790" s="9"/>
      <c r="PIT2790" s="9"/>
      <c r="PIU2790" s="9"/>
      <c r="PIV2790" s="9"/>
      <c r="PIW2790" s="9"/>
      <c r="PIX2790" s="9"/>
      <c r="PIY2790" s="9"/>
      <c r="PIZ2790" s="9"/>
      <c r="PJA2790" s="9"/>
      <c r="PJB2790" s="9"/>
      <c r="PJC2790" s="9"/>
      <c r="PJD2790" s="9"/>
      <c r="PJE2790" s="9"/>
      <c r="PJF2790" s="9"/>
      <c r="PJG2790" s="9"/>
      <c r="PJH2790" s="9"/>
      <c r="PJI2790" s="9"/>
      <c r="PJJ2790" s="9"/>
      <c r="PJK2790" s="9"/>
      <c r="PJL2790" s="9"/>
      <c r="PJM2790" s="9"/>
      <c r="PJN2790" s="9"/>
      <c r="PJO2790" s="9"/>
      <c r="PJP2790" s="9"/>
      <c r="PJQ2790" s="9"/>
      <c r="PJR2790" s="9"/>
      <c r="PJS2790" s="9"/>
      <c r="PJT2790" s="9"/>
      <c r="PJU2790" s="9"/>
      <c r="PJV2790" s="9"/>
      <c r="PJW2790" s="9"/>
      <c r="PJX2790" s="9"/>
      <c r="PJY2790" s="9"/>
      <c r="PJZ2790" s="9"/>
      <c r="PKA2790" s="9"/>
      <c r="PKB2790" s="9"/>
      <c r="PKC2790" s="9"/>
      <c r="PKD2790" s="9"/>
      <c r="PKE2790" s="9"/>
      <c r="PKF2790" s="9"/>
      <c r="PKG2790" s="9"/>
      <c r="PKH2790" s="9"/>
      <c r="PKI2790" s="9"/>
      <c r="PKJ2790" s="9"/>
      <c r="PKK2790" s="9"/>
      <c r="PKL2790" s="9"/>
      <c r="PKM2790" s="9"/>
      <c r="PKN2790" s="9"/>
      <c r="PKO2790" s="9"/>
      <c r="PKP2790" s="9"/>
      <c r="PKQ2790" s="9"/>
      <c r="PKR2790" s="9"/>
      <c r="PKS2790" s="9"/>
      <c r="PKT2790" s="9"/>
      <c r="PKU2790" s="9"/>
      <c r="PKV2790" s="9"/>
      <c r="PKW2790" s="9"/>
      <c r="PKX2790" s="9"/>
      <c r="PKY2790" s="9"/>
      <c r="PKZ2790" s="9"/>
      <c r="PLA2790" s="9"/>
      <c r="PLB2790" s="9"/>
      <c r="PLC2790" s="9"/>
      <c r="PLD2790" s="9"/>
      <c r="PLE2790" s="9"/>
      <c r="PLF2790" s="9"/>
      <c r="PLG2790" s="9"/>
      <c r="PLH2790" s="9"/>
      <c r="PLI2790" s="9"/>
      <c r="PLJ2790" s="9"/>
      <c r="PLK2790" s="9"/>
      <c r="PLL2790" s="9"/>
      <c r="PLM2790" s="9"/>
      <c r="PLN2790" s="9"/>
      <c r="PLO2790" s="9"/>
      <c r="PLP2790" s="9"/>
      <c r="PLQ2790" s="9"/>
      <c r="PLR2790" s="9"/>
      <c r="PLS2790" s="9"/>
      <c r="PLT2790" s="9"/>
      <c r="PLU2790" s="9"/>
      <c r="PLV2790" s="9"/>
      <c r="PLW2790" s="9"/>
      <c r="PLX2790" s="9"/>
      <c r="PLY2790" s="9"/>
      <c r="PLZ2790" s="9"/>
      <c r="PMA2790" s="9"/>
      <c r="PMB2790" s="9"/>
      <c r="PMC2790" s="9"/>
      <c r="PMD2790" s="9"/>
      <c r="PME2790" s="9"/>
      <c r="PMF2790" s="9"/>
      <c r="PMG2790" s="9"/>
      <c r="PMH2790" s="9"/>
      <c r="PMI2790" s="9"/>
      <c r="PMJ2790" s="9"/>
      <c r="PMK2790" s="9"/>
      <c r="PML2790" s="9"/>
      <c r="PMM2790" s="9"/>
      <c r="PMN2790" s="9"/>
      <c r="PMO2790" s="9"/>
      <c r="PMP2790" s="9"/>
      <c r="PMQ2790" s="9"/>
      <c r="PMR2790" s="9"/>
      <c r="PMS2790" s="9"/>
      <c r="PMT2790" s="9"/>
      <c r="PMU2790" s="9"/>
      <c r="PMV2790" s="9"/>
      <c r="PMW2790" s="9"/>
      <c r="PMX2790" s="9"/>
      <c r="PMY2790" s="9"/>
      <c r="PMZ2790" s="9"/>
      <c r="PNA2790" s="9"/>
      <c r="PNB2790" s="9"/>
      <c r="PNC2790" s="9"/>
      <c r="PND2790" s="9"/>
      <c r="PNE2790" s="9"/>
      <c r="PNF2790" s="9"/>
      <c r="PNG2790" s="9"/>
      <c r="PNH2790" s="9"/>
      <c r="PNI2790" s="9"/>
      <c r="PNJ2790" s="9"/>
      <c r="PNK2790" s="9"/>
      <c r="PNL2790" s="9"/>
      <c r="PNM2790" s="9"/>
      <c r="PNN2790" s="9"/>
      <c r="PNO2790" s="9"/>
      <c r="PNP2790" s="9"/>
      <c r="PNQ2790" s="9"/>
      <c r="PNR2790" s="9"/>
      <c r="PNS2790" s="9"/>
      <c r="PNT2790" s="9"/>
      <c r="PNU2790" s="9"/>
      <c r="PNV2790" s="9"/>
      <c r="PNW2790" s="9"/>
      <c r="PNX2790" s="9"/>
      <c r="PNY2790" s="9"/>
      <c r="PNZ2790" s="9"/>
      <c r="POA2790" s="9"/>
      <c r="POB2790" s="9"/>
      <c r="POC2790" s="9"/>
      <c r="POD2790" s="9"/>
      <c r="POE2790" s="9"/>
      <c r="POF2790" s="9"/>
      <c r="POG2790" s="9"/>
      <c r="POH2790" s="9"/>
      <c r="POI2790" s="9"/>
      <c r="POJ2790" s="9"/>
      <c r="POK2790" s="9"/>
      <c r="POL2790" s="9"/>
      <c r="POM2790" s="9"/>
      <c r="PON2790" s="9"/>
      <c r="POO2790" s="9"/>
      <c r="POP2790" s="9"/>
      <c r="POQ2790" s="9"/>
      <c r="POR2790" s="9"/>
      <c r="POS2790" s="9"/>
      <c r="POT2790" s="9"/>
      <c r="POU2790" s="9"/>
      <c r="POV2790" s="9"/>
      <c r="POW2790" s="9"/>
      <c r="POX2790" s="9"/>
      <c r="POY2790" s="9"/>
      <c r="POZ2790" s="9"/>
      <c r="PPA2790" s="9"/>
      <c r="PPB2790" s="9"/>
      <c r="PPC2790" s="9"/>
      <c r="PPD2790" s="9"/>
      <c r="PPE2790" s="9"/>
      <c r="PPF2790" s="9"/>
      <c r="PPG2790" s="9"/>
      <c r="PPH2790" s="9"/>
      <c r="PPI2790" s="9"/>
      <c r="PPJ2790" s="9"/>
      <c r="PPK2790" s="9"/>
      <c r="PPL2790" s="9"/>
      <c r="PPM2790" s="9"/>
      <c r="PPN2790" s="9"/>
      <c r="PPO2790" s="9"/>
      <c r="PPP2790" s="9"/>
      <c r="PPQ2790" s="9"/>
      <c r="PPR2790" s="9"/>
      <c r="PPS2790" s="9"/>
      <c r="PPT2790" s="9"/>
      <c r="PPU2790" s="9"/>
      <c r="PPV2790" s="9"/>
      <c r="PPW2790" s="9"/>
      <c r="PPX2790" s="9"/>
      <c r="PPY2790" s="9"/>
      <c r="PPZ2790" s="9"/>
      <c r="PQA2790" s="9"/>
      <c r="PQB2790" s="9"/>
      <c r="PQC2790" s="9"/>
      <c r="PQD2790" s="9"/>
      <c r="PQE2790" s="9"/>
      <c r="PQF2790" s="9"/>
      <c r="PQG2790" s="9"/>
      <c r="PQH2790" s="9"/>
      <c r="PQI2790" s="9"/>
      <c r="PQJ2790" s="9"/>
      <c r="PQK2790" s="9"/>
      <c r="PQL2790" s="9"/>
      <c r="PQM2790" s="9"/>
      <c r="PQN2790" s="9"/>
      <c r="PQO2790" s="9"/>
      <c r="PQP2790" s="9"/>
      <c r="PQQ2790" s="9"/>
      <c r="PQR2790" s="9"/>
      <c r="PQS2790" s="9"/>
      <c r="PQT2790" s="9"/>
      <c r="PQU2790" s="9"/>
      <c r="PQV2790" s="9"/>
      <c r="PQW2790" s="9"/>
      <c r="PQX2790" s="9"/>
      <c r="PQY2790" s="9"/>
      <c r="PQZ2790" s="9"/>
      <c r="PRA2790" s="9"/>
      <c r="PRB2790" s="9"/>
      <c r="PRC2790" s="9"/>
      <c r="PRD2790" s="9"/>
      <c r="PRE2790" s="9"/>
      <c r="PRF2790" s="9"/>
      <c r="PRG2790" s="9"/>
      <c r="PRH2790" s="9"/>
      <c r="PRI2790" s="9"/>
      <c r="PRJ2790" s="9"/>
      <c r="PRK2790" s="9"/>
      <c r="PRL2790" s="9"/>
      <c r="PRM2790" s="9"/>
      <c r="PRN2790" s="9"/>
      <c r="PRO2790" s="9"/>
      <c r="PRP2790" s="9"/>
      <c r="PRQ2790" s="9"/>
      <c r="PRR2790" s="9"/>
      <c r="PRS2790" s="9"/>
      <c r="PRT2790" s="9"/>
      <c r="PRU2790" s="9"/>
      <c r="PRV2790" s="9"/>
      <c r="PRW2790" s="9"/>
      <c r="PRX2790" s="9"/>
      <c r="PRY2790" s="9"/>
      <c r="PRZ2790" s="9"/>
      <c r="PSA2790" s="9"/>
      <c r="PSB2790" s="9"/>
      <c r="PSC2790" s="9"/>
      <c r="PSD2790" s="9"/>
      <c r="PSE2790" s="9"/>
      <c r="PSF2790" s="9"/>
      <c r="PSG2790" s="9"/>
      <c r="PSH2790" s="9"/>
      <c r="PSI2790" s="9"/>
      <c r="PSJ2790" s="9"/>
      <c r="PSK2790" s="9"/>
      <c r="PSL2790" s="9"/>
      <c r="PSM2790" s="9"/>
      <c r="PSN2790" s="9"/>
      <c r="PSO2790" s="9"/>
      <c r="PSP2790" s="9"/>
      <c r="PSQ2790" s="9"/>
      <c r="PSR2790" s="9"/>
      <c r="PSS2790" s="9"/>
      <c r="PST2790" s="9"/>
      <c r="PSU2790" s="9"/>
      <c r="PSV2790" s="9"/>
      <c r="PSW2790" s="9"/>
      <c r="PSX2790" s="9"/>
      <c r="PSY2790" s="9"/>
      <c r="PSZ2790" s="9"/>
      <c r="PTA2790" s="9"/>
      <c r="PTB2790" s="9"/>
      <c r="PTC2790" s="9"/>
      <c r="PTD2790" s="9"/>
      <c r="PTE2790" s="9"/>
      <c r="PTF2790" s="9"/>
      <c r="PTG2790" s="9"/>
      <c r="PTH2790" s="9"/>
      <c r="PTI2790" s="9"/>
      <c r="PTJ2790" s="9"/>
      <c r="PTK2790" s="9"/>
      <c r="PTL2790" s="9"/>
      <c r="PTM2790" s="9"/>
      <c r="PTN2790" s="9"/>
      <c r="PTO2790" s="9"/>
      <c r="PTP2790" s="9"/>
      <c r="PTQ2790" s="9"/>
      <c r="PTR2790" s="9"/>
      <c r="PTS2790" s="9"/>
      <c r="PTT2790" s="9"/>
      <c r="PTU2790" s="9"/>
      <c r="PTV2790" s="9"/>
      <c r="PTW2790" s="9"/>
      <c r="PTX2790" s="9"/>
      <c r="PTY2790" s="9"/>
      <c r="PTZ2790" s="9"/>
      <c r="PUA2790" s="9"/>
      <c r="PUB2790" s="9"/>
      <c r="PUC2790" s="9"/>
      <c r="PUD2790" s="9"/>
      <c r="PUE2790" s="9"/>
      <c r="PUF2790" s="9"/>
      <c r="PUG2790" s="9"/>
      <c r="PUH2790" s="9"/>
      <c r="PUI2790" s="9"/>
      <c r="PUJ2790" s="9"/>
      <c r="PUK2790" s="9"/>
      <c r="PUL2790" s="9"/>
      <c r="PUM2790" s="9"/>
      <c r="PUN2790" s="9"/>
      <c r="PUO2790" s="9"/>
      <c r="PUP2790" s="9"/>
      <c r="PUQ2790" s="9"/>
      <c r="PUR2790" s="9"/>
      <c r="PUS2790" s="9"/>
      <c r="PUT2790" s="9"/>
      <c r="PUU2790" s="9"/>
      <c r="PUV2790" s="9"/>
      <c r="PUW2790" s="9"/>
      <c r="PUX2790" s="9"/>
      <c r="PUY2790" s="9"/>
      <c r="PUZ2790" s="9"/>
      <c r="PVA2790" s="9"/>
      <c r="PVB2790" s="9"/>
      <c r="PVC2790" s="9"/>
      <c r="PVD2790" s="9"/>
      <c r="PVE2790" s="9"/>
      <c r="PVF2790" s="9"/>
      <c r="PVG2790" s="9"/>
      <c r="PVH2790" s="9"/>
      <c r="PVI2790" s="9"/>
      <c r="PVJ2790" s="9"/>
      <c r="PVK2790" s="9"/>
      <c r="PVL2790" s="9"/>
      <c r="PVM2790" s="9"/>
      <c r="PVN2790" s="9"/>
      <c r="PVO2790" s="9"/>
      <c r="PVP2790" s="9"/>
      <c r="PVQ2790" s="9"/>
      <c r="PVR2790" s="9"/>
      <c r="PVS2790" s="9"/>
      <c r="PVT2790" s="9"/>
      <c r="PVU2790" s="9"/>
      <c r="PVV2790" s="9"/>
      <c r="PVW2790" s="9"/>
      <c r="PVX2790" s="9"/>
      <c r="PVY2790" s="9"/>
      <c r="PVZ2790" s="9"/>
      <c r="PWA2790" s="9"/>
      <c r="PWB2790" s="9"/>
      <c r="PWC2790" s="9"/>
      <c r="PWD2790" s="9"/>
      <c r="PWE2790" s="9"/>
      <c r="PWF2790" s="9"/>
      <c r="PWG2790" s="9"/>
      <c r="PWH2790" s="9"/>
      <c r="PWI2790" s="9"/>
      <c r="PWJ2790" s="9"/>
      <c r="PWK2790" s="9"/>
      <c r="PWL2790" s="9"/>
      <c r="PWM2790" s="9"/>
      <c r="PWN2790" s="9"/>
      <c r="PWO2790" s="9"/>
      <c r="PWP2790" s="9"/>
      <c r="PWQ2790" s="9"/>
      <c r="PWR2790" s="9"/>
      <c r="PWS2790" s="9"/>
      <c r="PWT2790" s="9"/>
      <c r="PWU2790" s="9"/>
      <c r="PWV2790" s="9"/>
      <c r="PWW2790" s="9"/>
      <c r="PWX2790" s="9"/>
      <c r="PWY2790" s="9"/>
      <c r="PWZ2790" s="9"/>
      <c r="PXA2790" s="9"/>
      <c r="PXB2790" s="9"/>
      <c r="PXC2790" s="9"/>
      <c r="PXD2790" s="9"/>
      <c r="PXE2790" s="9"/>
      <c r="PXF2790" s="9"/>
      <c r="PXG2790" s="9"/>
      <c r="PXH2790" s="9"/>
      <c r="PXI2790" s="9"/>
      <c r="PXJ2790" s="9"/>
      <c r="PXK2790" s="9"/>
      <c r="PXL2790" s="9"/>
      <c r="PXM2790" s="9"/>
      <c r="PXN2790" s="9"/>
      <c r="PXO2790" s="9"/>
      <c r="PXP2790" s="9"/>
      <c r="PXQ2790" s="9"/>
      <c r="PXR2790" s="9"/>
      <c r="PXS2790" s="9"/>
      <c r="PXT2790" s="9"/>
      <c r="PXU2790" s="9"/>
      <c r="PXV2790" s="9"/>
      <c r="PXW2790" s="9"/>
      <c r="PXX2790" s="9"/>
      <c r="PXY2790" s="9"/>
      <c r="PXZ2790" s="9"/>
      <c r="PYA2790" s="9"/>
      <c r="PYB2790" s="9"/>
      <c r="PYC2790" s="9"/>
      <c r="PYD2790" s="9"/>
      <c r="PYE2790" s="9"/>
      <c r="PYF2790" s="9"/>
      <c r="PYG2790" s="9"/>
      <c r="PYH2790" s="9"/>
      <c r="PYI2790" s="9"/>
      <c r="PYJ2790" s="9"/>
      <c r="PYK2790" s="9"/>
      <c r="PYL2790" s="9"/>
      <c r="PYM2790" s="9"/>
      <c r="PYN2790" s="9"/>
      <c r="PYO2790" s="9"/>
      <c r="PYP2790" s="9"/>
      <c r="PYQ2790" s="9"/>
      <c r="PYR2790" s="9"/>
      <c r="PYS2790" s="9"/>
      <c r="PYT2790" s="9"/>
      <c r="PYU2790" s="9"/>
      <c r="PYV2790" s="9"/>
      <c r="PYW2790" s="9"/>
      <c r="PYX2790" s="9"/>
      <c r="PYY2790" s="9"/>
      <c r="PYZ2790" s="9"/>
      <c r="PZA2790" s="9"/>
      <c r="PZB2790" s="9"/>
      <c r="PZC2790" s="9"/>
      <c r="PZD2790" s="9"/>
      <c r="PZE2790" s="9"/>
      <c r="PZF2790" s="9"/>
      <c r="PZG2790" s="9"/>
      <c r="PZH2790" s="9"/>
      <c r="PZI2790" s="9"/>
      <c r="PZJ2790" s="9"/>
      <c r="PZK2790" s="9"/>
      <c r="PZL2790" s="9"/>
      <c r="PZM2790" s="9"/>
      <c r="PZN2790" s="9"/>
      <c r="PZO2790" s="9"/>
      <c r="PZP2790" s="9"/>
      <c r="PZQ2790" s="9"/>
      <c r="PZR2790" s="9"/>
      <c r="PZS2790" s="9"/>
      <c r="PZT2790" s="9"/>
      <c r="PZU2790" s="9"/>
      <c r="PZV2790" s="9"/>
      <c r="PZW2790" s="9"/>
      <c r="PZX2790" s="9"/>
      <c r="PZY2790" s="9"/>
      <c r="PZZ2790" s="9"/>
      <c r="QAA2790" s="9"/>
      <c r="QAB2790" s="9"/>
      <c r="QAC2790" s="9"/>
      <c r="QAD2790" s="9"/>
      <c r="QAE2790" s="9"/>
      <c r="QAF2790" s="9"/>
      <c r="QAG2790" s="9"/>
      <c r="QAH2790" s="9"/>
      <c r="QAI2790" s="9"/>
      <c r="QAJ2790" s="9"/>
      <c r="QAK2790" s="9"/>
      <c r="QAL2790" s="9"/>
      <c r="QAM2790" s="9"/>
      <c r="QAN2790" s="9"/>
      <c r="QAO2790" s="9"/>
      <c r="QAP2790" s="9"/>
      <c r="QAQ2790" s="9"/>
      <c r="QAR2790" s="9"/>
      <c r="QAS2790" s="9"/>
      <c r="QAT2790" s="9"/>
      <c r="QAU2790" s="9"/>
      <c r="QAV2790" s="9"/>
      <c r="QAW2790" s="9"/>
      <c r="QAX2790" s="9"/>
      <c r="QAY2790" s="9"/>
      <c r="QAZ2790" s="9"/>
      <c r="QBA2790" s="9"/>
      <c r="QBB2790" s="9"/>
      <c r="QBC2790" s="9"/>
      <c r="QBD2790" s="9"/>
      <c r="QBE2790" s="9"/>
      <c r="QBF2790" s="9"/>
      <c r="QBG2790" s="9"/>
      <c r="QBH2790" s="9"/>
      <c r="QBI2790" s="9"/>
      <c r="QBJ2790" s="9"/>
      <c r="QBK2790" s="9"/>
      <c r="QBL2790" s="9"/>
      <c r="QBM2790" s="9"/>
      <c r="QBN2790" s="9"/>
      <c r="QBO2790" s="9"/>
      <c r="QBP2790" s="9"/>
      <c r="QBQ2790" s="9"/>
      <c r="QBR2790" s="9"/>
      <c r="QBS2790" s="9"/>
      <c r="QBT2790" s="9"/>
      <c r="QBU2790" s="9"/>
      <c r="QBV2790" s="9"/>
      <c r="QBW2790" s="9"/>
      <c r="QBX2790" s="9"/>
      <c r="QBY2790" s="9"/>
      <c r="QBZ2790" s="9"/>
      <c r="QCA2790" s="9"/>
      <c r="QCB2790" s="9"/>
      <c r="QCC2790" s="9"/>
      <c r="QCD2790" s="9"/>
      <c r="QCE2790" s="9"/>
      <c r="QCF2790" s="9"/>
      <c r="QCG2790" s="9"/>
      <c r="QCH2790" s="9"/>
      <c r="QCI2790" s="9"/>
      <c r="QCJ2790" s="9"/>
      <c r="QCK2790" s="9"/>
      <c r="QCL2790" s="9"/>
      <c r="QCM2790" s="9"/>
      <c r="QCN2790" s="9"/>
      <c r="QCO2790" s="9"/>
      <c r="QCP2790" s="9"/>
      <c r="QCQ2790" s="9"/>
      <c r="QCR2790" s="9"/>
      <c r="QCS2790" s="9"/>
      <c r="QCT2790" s="9"/>
      <c r="QCU2790" s="9"/>
      <c r="QCV2790" s="9"/>
      <c r="QCW2790" s="9"/>
      <c r="QCX2790" s="9"/>
      <c r="QCY2790" s="9"/>
      <c r="QCZ2790" s="9"/>
      <c r="QDA2790" s="9"/>
      <c r="QDB2790" s="9"/>
      <c r="QDC2790" s="9"/>
      <c r="QDD2790" s="9"/>
      <c r="QDE2790" s="9"/>
      <c r="QDF2790" s="9"/>
      <c r="QDG2790" s="9"/>
      <c r="QDH2790" s="9"/>
      <c r="QDI2790" s="9"/>
      <c r="QDJ2790" s="9"/>
      <c r="QDK2790" s="9"/>
      <c r="QDL2790" s="9"/>
      <c r="QDM2790" s="9"/>
      <c r="QDN2790" s="9"/>
      <c r="QDO2790" s="9"/>
      <c r="QDP2790" s="9"/>
      <c r="QDQ2790" s="9"/>
      <c r="QDR2790" s="9"/>
      <c r="QDS2790" s="9"/>
      <c r="QDT2790" s="9"/>
      <c r="QDU2790" s="9"/>
      <c r="QDV2790" s="9"/>
      <c r="QDW2790" s="9"/>
      <c r="QDX2790" s="9"/>
      <c r="QDY2790" s="9"/>
      <c r="QDZ2790" s="9"/>
      <c r="QEA2790" s="9"/>
      <c r="QEB2790" s="9"/>
      <c r="QEC2790" s="9"/>
      <c r="QED2790" s="9"/>
      <c r="QEE2790" s="9"/>
      <c r="QEF2790" s="9"/>
      <c r="QEG2790" s="9"/>
      <c r="QEH2790" s="9"/>
      <c r="QEI2790" s="9"/>
      <c r="QEJ2790" s="9"/>
      <c r="QEK2790" s="9"/>
      <c r="QEL2790" s="9"/>
      <c r="QEM2790" s="9"/>
      <c r="QEN2790" s="9"/>
      <c r="QEO2790" s="9"/>
      <c r="QEP2790" s="9"/>
      <c r="QEQ2790" s="9"/>
      <c r="QER2790" s="9"/>
      <c r="QES2790" s="9"/>
      <c r="QET2790" s="9"/>
      <c r="QEU2790" s="9"/>
      <c r="QEV2790" s="9"/>
      <c r="QEW2790" s="9"/>
      <c r="QEX2790" s="9"/>
      <c r="QEY2790" s="9"/>
      <c r="QEZ2790" s="9"/>
      <c r="QFA2790" s="9"/>
      <c r="QFB2790" s="9"/>
      <c r="QFC2790" s="9"/>
      <c r="QFD2790" s="9"/>
      <c r="QFE2790" s="9"/>
      <c r="QFF2790" s="9"/>
      <c r="QFG2790" s="9"/>
      <c r="QFH2790" s="9"/>
      <c r="QFI2790" s="9"/>
      <c r="QFJ2790" s="9"/>
      <c r="QFK2790" s="9"/>
      <c r="QFL2790" s="9"/>
      <c r="QFM2790" s="9"/>
      <c r="QFN2790" s="9"/>
      <c r="QFO2790" s="9"/>
      <c r="QFP2790" s="9"/>
      <c r="QFQ2790" s="9"/>
      <c r="QFR2790" s="9"/>
      <c r="QFS2790" s="9"/>
      <c r="QFT2790" s="9"/>
      <c r="QFU2790" s="9"/>
      <c r="QFV2790" s="9"/>
      <c r="QFW2790" s="9"/>
      <c r="QFX2790" s="9"/>
      <c r="QFY2790" s="9"/>
      <c r="QFZ2790" s="9"/>
      <c r="QGA2790" s="9"/>
      <c r="QGB2790" s="9"/>
      <c r="QGC2790" s="9"/>
      <c r="QGD2790" s="9"/>
      <c r="QGE2790" s="9"/>
      <c r="QGF2790" s="9"/>
      <c r="QGG2790" s="9"/>
      <c r="QGH2790" s="9"/>
      <c r="QGI2790" s="9"/>
      <c r="QGJ2790" s="9"/>
      <c r="QGK2790" s="9"/>
      <c r="QGL2790" s="9"/>
      <c r="QGM2790" s="9"/>
      <c r="QGN2790" s="9"/>
      <c r="QGO2790" s="9"/>
      <c r="QGP2790" s="9"/>
      <c r="QGQ2790" s="9"/>
      <c r="QGR2790" s="9"/>
      <c r="QGS2790" s="9"/>
      <c r="QGT2790" s="9"/>
      <c r="QGU2790" s="9"/>
      <c r="QGV2790" s="9"/>
      <c r="QGW2790" s="9"/>
      <c r="QGX2790" s="9"/>
      <c r="QGY2790" s="9"/>
      <c r="QGZ2790" s="9"/>
      <c r="QHA2790" s="9"/>
      <c r="QHB2790" s="9"/>
      <c r="QHC2790" s="9"/>
      <c r="QHD2790" s="9"/>
      <c r="QHE2790" s="9"/>
      <c r="QHF2790" s="9"/>
      <c r="QHG2790" s="9"/>
      <c r="QHH2790" s="9"/>
      <c r="QHI2790" s="9"/>
      <c r="QHJ2790" s="9"/>
      <c r="QHK2790" s="9"/>
      <c r="QHL2790" s="9"/>
      <c r="QHM2790" s="9"/>
      <c r="QHN2790" s="9"/>
      <c r="QHO2790" s="9"/>
      <c r="QHP2790" s="9"/>
      <c r="QHQ2790" s="9"/>
      <c r="QHR2790" s="9"/>
      <c r="QHS2790" s="9"/>
      <c r="QHT2790" s="9"/>
      <c r="QHU2790" s="9"/>
      <c r="QHV2790" s="9"/>
      <c r="QHW2790" s="9"/>
      <c r="QHX2790" s="9"/>
      <c r="QHY2790" s="9"/>
      <c r="QHZ2790" s="9"/>
      <c r="QIA2790" s="9"/>
      <c r="QIB2790" s="9"/>
      <c r="QIC2790" s="9"/>
      <c r="QID2790" s="9"/>
      <c r="QIE2790" s="9"/>
      <c r="QIF2790" s="9"/>
      <c r="QIG2790" s="9"/>
      <c r="QIH2790" s="9"/>
      <c r="QII2790" s="9"/>
      <c r="QIJ2790" s="9"/>
      <c r="QIK2790" s="9"/>
      <c r="QIL2790" s="9"/>
      <c r="QIM2790" s="9"/>
      <c r="QIN2790" s="9"/>
      <c r="QIO2790" s="9"/>
      <c r="QIP2790" s="9"/>
      <c r="QIQ2790" s="9"/>
      <c r="QIR2790" s="9"/>
      <c r="QIS2790" s="9"/>
      <c r="QIT2790" s="9"/>
      <c r="QIU2790" s="9"/>
      <c r="QIV2790" s="9"/>
      <c r="QIW2790" s="9"/>
      <c r="QIX2790" s="9"/>
      <c r="QIY2790" s="9"/>
      <c r="QIZ2790" s="9"/>
      <c r="QJA2790" s="9"/>
      <c r="QJB2790" s="9"/>
      <c r="QJC2790" s="9"/>
      <c r="QJD2790" s="9"/>
      <c r="QJE2790" s="9"/>
      <c r="QJF2790" s="9"/>
      <c r="QJG2790" s="9"/>
      <c r="QJH2790" s="9"/>
      <c r="QJI2790" s="9"/>
      <c r="QJJ2790" s="9"/>
      <c r="QJK2790" s="9"/>
      <c r="QJL2790" s="9"/>
      <c r="QJM2790" s="9"/>
      <c r="QJN2790" s="9"/>
      <c r="QJO2790" s="9"/>
      <c r="QJP2790" s="9"/>
      <c r="QJQ2790" s="9"/>
      <c r="QJR2790" s="9"/>
      <c r="QJS2790" s="9"/>
      <c r="QJT2790" s="9"/>
      <c r="QJU2790" s="9"/>
      <c r="QJV2790" s="9"/>
      <c r="QJW2790" s="9"/>
      <c r="QJX2790" s="9"/>
      <c r="QJY2790" s="9"/>
      <c r="QJZ2790" s="9"/>
      <c r="QKA2790" s="9"/>
      <c r="QKB2790" s="9"/>
      <c r="QKC2790" s="9"/>
      <c r="QKD2790" s="9"/>
      <c r="QKE2790" s="9"/>
      <c r="QKF2790" s="9"/>
      <c r="QKG2790" s="9"/>
      <c r="QKH2790" s="9"/>
      <c r="QKI2790" s="9"/>
      <c r="QKJ2790" s="9"/>
      <c r="QKK2790" s="9"/>
      <c r="QKL2790" s="9"/>
      <c r="QKM2790" s="9"/>
      <c r="QKN2790" s="9"/>
      <c r="QKO2790" s="9"/>
      <c r="QKP2790" s="9"/>
      <c r="QKQ2790" s="9"/>
      <c r="QKR2790" s="9"/>
      <c r="QKS2790" s="9"/>
      <c r="QKT2790" s="9"/>
      <c r="QKU2790" s="9"/>
      <c r="QKV2790" s="9"/>
      <c r="QKW2790" s="9"/>
      <c r="QKX2790" s="9"/>
      <c r="QKY2790" s="9"/>
      <c r="QKZ2790" s="9"/>
      <c r="QLA2790" s="9"/>
      <c r="QLB2790" s="9"/>
      <c r="QLC2790" s="9"/>
      <c r="QLD2790" s="9"/>
      <c r="QLE2790" s="9"/>
      <c r="QLF2790" s="9"/>
      <c r="QLG2790" s="9"/>
      <c r="QLH2790" s="9"/>
      <c r="QLI2790" s="9"/>
      <c r="QLJ2790" s="9"/>
      <c r="QLK2790" s="9"/>
      <c r="QLL2790" s="9"/>
      <c r="QLM2790" s="9"/>
      <c r="QLN2790" s="9"/>
      <c r="QLO2790" s="9"/>
      <c r="QLP2790" s="9"/>
      <c r="QLQ2790" s="9"/>
      <c r="QLR2790" s="9"/>
      <c r="QLS2790" s="9"/>
      <c r="QLT2790" s="9"/>
      <c r="QLU2790" s="9"/>
      <c r="QLV2790" s="9"/>
      <c r="QLW2790" s="9"/>
      <c r="QLX2790" s="9"/>
      <c r="QLY2790" s="9"/>
      <c r="QLZ2790" s="9"/>
      <c r="QMA2790" s="9"/>
      <c r="QMB2790" s="9"/>
      <c r="QMC2790" s="9"/>
      <c r="QMD2790" s="9"/>
      <c r="QME2790" s="9"/>
      <c r="QMF2790" s="9"/>
      <c r="QMG2790" s="9"/>
      <c r="QMH2790" s="9"/>
      <c r="QMI2790" s="9"/>
      <c r="QMJ2790" s="9"/>
      <c r="QMK2790" s="9"/>
      <c r="QML2790" s="9"/>
      <c r="QMM2790" s="9"/>
      <c r="QMN2790" s="9"/>
      <c r="QMO2790" s="9"/>
      <c r="QMP2790" s="9"/>
      <c r="QMQ2790" s="9"/>
      <c r="QMR2790" s="9"/>
      <c r="QMS2790" s="9"/>
      <c r="QMT2790" s="9"/>
      <c r="QMU2790" s="9"/>
      <c r="QMV2790" s="9"/>
      <c r="QMW2790" s="9"/>
      <c r="QMX2790" s="9"/>
      <c r="QMY2790" s="9"/>
      <c r="QMZ2790" s="9"/>
      <c r="QNA2790" s="9"/>
      <c r="QNB2790" s="9"/>
      <c r="QNC2790" s="9"/>
      <c r="QND2790" s="9"/>
      <c r="QNE2790" s="9"/>
      <c r="QNF2790" s="9"/>
      <c r="QNG2790" s="9"/>
      <c r="QNH2790" s="9"/>
      <c r="QNI2790" s="9"/>
      <c r="QNJ2790" s="9"/>
      <c r="QNK2790" s="9"/>
      <c r="QNL2790" s="9"/>
      <c r="QNM2790" s="9"/>
      <c r="QNN2790" s="9"/>
      <c r="QNO2790" s="9"/>
      <c r="QNP2790" s="9"/>
      <c r="QNQ2790" s="9"/>
      <c r="QNR2790" s="9"/>
      <c r="QNS2790" s="9"/>
      <c r="QNT2790" s="9"/>
      <c r="QNU2790" s="9"/>
      <c r="QNV2790" s="9"/>
      <c r="QNW2790" s="9"/>
      <c r="QNX2790" s="9"/>
      <c r="QNY2790" s="9"/>
      <c r="QNZ2790" s="9"/>
      <c r="QOA2790" s="9"/>
      <c r="QOB2790" s="9"/>
      <c r="QOC2790" s="9"/>
      <c r="QOD2790" s="9"/>
      <c r="QOE2790" s="9"/>
      <c r="QOF2790" s="9"/>
      <c r="QOG2790" s="9"/>
      <c r="QOH2790" s="9"/>
      <c r="QOI2790" s="9"/>
      <c r="QOJ2790" s="9"/>
      <c r="QOK2790" s="9"/>
      <c r="QOL2790" s="9"/>
      <c r="QOM2790" s="9"/>
      <c r="QON2790" s="9"/>
      <c r="QOO2790" s="9"/>
      <c r="QOP2790" s="9"/>
      <c r="QOQ2790" s="9"/>
      <c r="QOR2790" s="9"/>
      <c r="QOS2790" s="9"/>
      <c r="QOT2790" s="9"/>
      <c r="QOU2790" s="9"/>
      <c r="QOV2790" s="9"/>
      <c r="QOW2790" s="9"/>
      <c r="QOX2790" s="9"/>
      <c r="QOY2790" s="9"/>
      <c r="QOZ2790" s="9"/>
      <c r="QPA2790" s="9"/>
      <c r="QPB2790" s="9"/>
      <c r="QPC2790" s="9"/>
      <c r="QPD2790" s="9"/>
      <c r="QPE2790" s="9"/>
      <c r="QPF2790" s="9"/>
      <c r="QPG2790" s="9"/>
      <c r="QPH2790" s="9"/>
      <c r="QPI2790" s="9"/>
      <c r="QPJ2790" s="9"/>
      <c r="QPK2790" s="9"/>
      <c r="QPL2790" s="9"/>
      <c r="QPM2790" s="9"/>
      <c r="QPN2790" s="9"/>
      <c r="QPO2790" s="9"/>
      <c r="QPP2790" s="9"/>
      <c r="QPQ2790" s="9"/>
      <c r="QPR2790" s="9"/>
      <c r="QPS2790" s="9"/>
      <c r="QPT2790" s="9"/>
      <c r="QPU2790" s="9"/>
      <c r="QPV2790" s="9"/>
      <c r="QPW2790" s="9"/>
      <c r="QPX2790" s="9"/>
      <c r="QPY2790" s="9"/>
      <c r="QPZ2790" s="9"/>
      <c r="QQA2790" s="9"/>
      <c r="QQB2790" s="9"/>
      <c r="QQC2790" s="9"/>
      <c r="QQD2790" s="9"/>
      <c r="QQE2790" s="9"/>
      <c r="QQF2790" s="9"/>
      <c r="QQG2790" s="9"/>
      <c r="QQH2790" s="9"/>
      <c r="QQI2790" s="9"/>
      <c r="QQJ2790" s="9"/>
      <c r="QQK2790" s="9"/>
      <c r="QQL2790" s="9"/>
      <c r="QQM2790" s="9"/>
      <c r="QQN2790" s="9"/>
      <c r="QQO2790" s="9"/>
      <c r="QQP2790" s="9"/>
      <c r="QQQ2790" s="9"/>
      <c r="QQR2790" s="9"/>
      <c r="QQS2790" s="9"/>
      <c r="QQT2790" s="9"/>
      <c r="QQU2790" s="9"/>
      <c r="QQV2790" s="9"/>
      <c r="QQW2790" s="9"/>
      <c r="QQX2790" s="9"/>
      <c r="QQY2790" s="9"/>
      <c r="QQZ2790" s="9"/>
      <c r="QRA2790" s="9"/>
      <c r="QRB2790" s="9"/>
      <c r="QRC2790" s="9"/>
      <c r="QRD2790" s="9"/>
      <c r="QRE2790" s="9"/>
      <c r="QRF2790" s="9"/>
      <c r="QRG2790" s="9"/>
      <c r="QRH2790" s="9"/>
      <c r="QRI2790" s="9"/>
      <c r="QRJ2790" s="9"/>
      <c r="QRK2790" s="9"/>
      <c r="QRL2790" s="9"/>
      <c r="QRM2790" s="9"/>
      <c r="QRN2790" s="9"/>
      <c r="QRO2790" s="9"/>
      <c r="QRP2790" s="9"/>
      <c r="QRQ2790" s="9"/>
      <c r="QRR2790" s="9"/>
      <c r="QRS2790" s="9"/>
      <c r="QRT2790" s="9"/>
      <c r="QRU2790" s="9"/>
      <c r="QRV2790" s="9"/>
      <c r="QRW2790" s="9"/>
      <c r="QRX2790" s="9"/>
      <c r="QRY2790" s="9"/>
      <c r="QRZ2790" s="9"/>
      <c r="QSA2790" s="9"/>
      <c r="QSB2790" s="9"/>
      <c r="QSC2790" s="9"/>
      <c r="QSD2790" s="9"/>
      <c r="QSE2790" s="9"/>
      <c r="QSF2790" s="9"/>
      <c r="QSG2790" s="9"/>
      <c r="QSH2790" s="9"/>
      <c r="QSI2790" s="9"/>
      <c r="QSJ2790" s="9"/>
      <c r="QSK2790" s="9"/>
      <c r="QSL2790" s="9"/>
      <c r="QSM2790" s="9"/>
      <c r="QSN2790" s="9"/>
      <c r="QSO2790" s="9"/>
      <c r="QSP2790" s="9"/>
      <c r="QSQ2790" s="9"/>
      <c r="QSR2790" s="9"/>
      <c r="QSS2790" s="9"/>
      <c r="QST2790" s="9"/>
      <c r="QSU2790" s="9"/>
      <c r="QSV2790" s="9"/>
      <c r="QSW2790" s="9"/>
      <c r="QSX2790" s="9"/>
      <c r="QSY2790" s="9"/>
      <c r="QSZ2790" s="9"/>
      <c r="QTA2790" s="9"/>
      <c r="QTB2790" s="9"/>
      <c r="QTC2790" s="9"/>
      <c r="QTD2790" s="9"/>
      <c r="QTE2790" s="9"/>
      <c r="QTF2790" s="9"/>
      <c r="QTG2790" s="9"/>
      <c r="QTH2790" s="9"/>
      <c r="QTI2790" s="9"/>
      <c r="QTJ2790" s="9"/>
      <c r="QTK2790" s="9"/>
      <c r="QTL2790" s="9"/>
      <c r="QTM2790" s="9"/>
      <c r="QTN2790" s="9"/>
      <c r="QTO2790" s="9"/>
      <c r="QTP2790" s="9"/>
      <c r="QTQ2790" s="9"/>
      <c r="QTR2790" s="9"/>
      <c r="QTS2790" s="9"/>
      <c r="QTT2790" s="9"/>
      <c r="QTU2790" s="9"/>
      <c r="QTV2790" s="9"/>
      <c r="QTW2790" s="9"/>
      <c r="QTX2790" s="9"/>
      <c r="QTY2790" s="9"/>
      <c r="QTZ2790" s="9"/>
      <c r="QUA2790" s="9"/>
      <c r="QUB2790" s="9"/>
      <c r="QUC2790" s="9"/>
      <c r="QUD2790" s="9"/>
      <c r="QUE2790" s="9"/>
      <c r="QUF2790" s="9"/>
      <c r="QUG2790" s="9"/>
      <c r="QUH2790" s="9"/>
      <c r="QUI2790" s="9"/>
      <c r="QUJ2790" s="9"/>
      <c r="QUK2790" s="9"/>
      <c r="QUL2790" s="9"/>
      <c r="QUM2790" s="9"/>
      <c r="QUN2790" s="9"/>
      <c r="QUO2790" s="9"/>
      <c r="QUP2790" s="9"/>
      <c r="QUQ2790" s="9"/>
      <c r="QUR2790" s="9"/>
      <c r="QUS2790" s="9"/>
      <c r="QUT2790" s="9"/>
      <c r="QUU2790" s="9"/>
      <c r="QUV2790" s="9"/>
      <c r="QUW2790" s="9"/>
      <c r="QUX2790" s="9"/>
      <c r="QUY2790" s="9"/>
      <c r="QUZ2790" s="9"/>
      <c r="QVA2790" s="9"/>
      <c r="QVB2790" s="9"/>
      <c r="QVC2790" s="9"/>
      <c r="QVD2790" s="9"/>
      <c r="QVE2790" s="9"/>
      <c r="QVF2790" s="9"/>
      <c r="QVG2790" s="9"/>
      <c r="QVH2790" s="9"/>
      <c r="QVI2790" s="9"/>
      <c r="QVJ2790" s="9"/>
      <c r="QVK2790" s="9"/>
      <c r="QVL2790" s="9"/>
      <c r="QVM2790" s="9"/>
      <c r="QVN2790" s="9"/>
      <c r="QVO2790" s="9"/>
      <c r="QVP2790" s="9"/>
      <c r="QVQ2790" s="9"/>
      <c r="QVR2790" s="9"/>
      <c r="QVS2790" s="9"/>
      <c r="QVT2790" s="9"/>
      <c r="QVU2790" s="9"/>
      <c r="QVV2790" s="9"/>
      <c r="QVW2790" s="9"/>
      <c r="QVX2790" s="9"/>
      <c r="QVY2790" s="9"/>
      <c r="QVZ2790" s="9"/>
      <c r="QWA2790" s="9"/>
      <c r="QWB2790" s="9"/>
      <c r="QWC2790" s="9"/>
      <c r="QWD2790" s="9"/>
      <c r="QWE2790" s="9"/>
      <c r="QWF2790" s="9"/>
      <c r="QWG2790" s="9"/>
      <c r="QWH2790" s="9"/>
      <c r="QWI2790" s="9"/>
      <c r="QWJ2790" s="9"/>
      <c r="QWK2790" s="9"/>
      <c r="QWL2790" s="9"/>
      <c r="QWM2790" s="9"/>
      <c r="QWN2790" s="9"/>
      <c r="QWO2790" s="9"/>
      <c r="QWP2790" s="9"/>
      <c r="QWQ2790" s="9"/>
      <c r="QWR2790" s="9"/>
      <c r="QWS2790" s="9"/>
      <c r="QWT2790" s="9"/>
      <c r="QWU2790" s="9"/>
      <c r="QWV2790" s="9"/>
      <c r="QWW2790" s="9"/>
      <c r="QWX2790" s="9"/>
      <c r="QWY2790" s="9"/>
      <c r="QWZ2790" s="9"/>
      <c r="QXA2790" s="9"/>
      <c r="QXB2790" s="9"/>
      <c r="QXC2790" s="9"/>
      <c r="QXD2790" s="9"/>
      <c r="QXE2790" s="9"/>
      <c r="QXF2790" s="9"/>
      <c r="QXG2790" s="9"/>
      <c r="QXH2790" s="9"/>
      <c r="QXI2790" s="9"/>
      <c r="QXJ2790" s="9"/>
      <c r="QXK2790" s="9"/>
      <c r="QXL2790" s="9"/>
      <c r="QXM2790" s="9"/>
      <c r="QXN2790" s="9"/>
      <c r="QXO2790" s="9"/>
      <c r="QXP2790" s="9"/>
      <c r="QXQ2790" s="9"/>
      <c r="QXR2790" s="9"/>
      <c r="QXS2790" s="9"/>
      <c r="QXT2790" s="9"/>
      <c r="QXU2790" s="9"/>
      <c r="QXV2790" s="9"/>
      <c r="QXW2790" s="9"/>
      <c r="QXX2790" s="9"/>
      <c r="QXY2790" s="9"/>
      <c r="QXZ2790" s="9"/>
      <c r="QYA2790" s="9"/>
      <c r="QYB2790" s="9"/>
      <c r="QYC2790" s="9"/>
      <c r="QYD2790" s="9"/>
      <c r="QYE2790" s="9"/>
      <c r="QYF2790" s="9"/>
      <c r="QYG2790" s="9"/>
      <c r="QYH2790" s="9"/>
      <c r="QYI2790" s="9"/>
      <c r="QYJ2790" s="9"/>
      <c r="QYK2790" s="9"/>
      <c r="QYL2790" s="9"/>
      <c r="QYM2790" s="9"/>
      <c r="QYN2790" s="9"/>
      <c r="QYO2790" s="9"/>
      <c r="QYP2790" s="9"/>
      <c r="QYQ2790" s="9"/>
      <c r="QYR2790" s="9"/>
      <c r="QYS2790" s="9"/>
      <c r="QYT2790" s="9"/>
      <c r="QYU2790" s="9"/>
      <c r="QYV2790" s="9"/>
      <c r="QYW2790" s="9"/>
      <c r="QYX2790" s="9"/>
      <c r="QYY2790" s="9"/>
      <c r="QYZ2790" s="9"/>
      <c r="QZA2790" s="9"/>
      <c r="QZB2790" s="9"/>
      <c r="QZC2790" s="9"/>
      <c r="QZD2790" s="9"/>
      <c r="QZE2790" s="9"/>
      <c r="QZF2790" s="9"/>
      <c r="QZG2790" s="9"/>
      <c r="QZH2790" s="9"/>
      <c r="QZI2790" s="9"/>
      <c r="QZJ2790" s="9"/>
      <c r="QZK2790" s="9"/>
      <c r="QZL2790" s="9"/>
      <c r="QZM2790" s="9"/>
      <c r="QZN2790" s="9"/>
      <c r="QZO2790" s="9"/>
      <c r="QZP2790" s="9"/>
      <c r="QZQ2790" s="9"/>
      <c r="QZR2790" s="9"/>
      <c r="QZS2790" s="9"/>
      <c r="QZT2790" s="9"/>
      <c r="QZU2790" s="9"/>
      <c r="QZV2790" s="9"/>
      <c r="QZW2790" s="9"/>
      <c r="QZX2790" s="9"/>
      <c r="QZY2790" s="9"/>
      <c r="QZZ2790" s="9"/>
      <c r="RAA2790" s="9"/>
      <c r="RAB2790" s="9"/>
      <c r="RAC2790" s="9"/>
      <c r="RAD2790" s="9"/>
      <c r="RAE2790" s="9"/>
      <c r="RAF2790" s="9"/>
      <c r="RAG2790" s="9"/>
      <c r="RAH2790" s="9"/>
      <c r="RAI2790" s="9"/>
      <c r="RAJ2790" s="9"/>
      <c r="RAK2790" s="9"/>
      <c r="RAL2790" s="9"/>
      <c r="RAM2790" s="9"/>
      <c r="RAN2790" s="9"/>
      <c r="RAO2790" s="9"/>
      <c r="RAP2790" s="9"/>
      <c r="RAQ2790" s="9"/>
      <c r="RAR2790" s="9"/>
      <c r="RAS2790" s="9"/>
      <c r="RAT2790" s="9"/>
      <c r="RAU2790" s="9"/>
      <c r="RAV2790" s="9"/>
      <c r="RAW2790" s="9"/>
      <c r="RAX2790" s="9"/>
      <c r="RAY2790" s="9"/>
      <c r="RAZ2790" s="9"/>
      <c r="RBA2790" s="9"/>
      <c r="RBB2790" s="9"/>
      <c r="RBC2790" s="9"/>
      <c r="RBD2790" s="9"/>
      <c r="RBE2790" s="9"/>
      <c r="RBF2790" s="9"/>
      <c r="RBG2790" s="9"/>
      <c r="RBH2790" s="9"/>
      <c r="RBI2790" s="9"/>
      <c r="RBJ2790" s="9"/>
      <c r="RBK2790" s="9"/>
      <c r="RBL2790" s="9"/>
      <c r="RBM2790" s="9"/>
      <c r="RBN2790" s="9"/>
      <c r="RBO2790" s="9"/>
      <c r="RBP2790" s="9"/>
      <c r="RBQ2790" s="9"/>
      <c r="RBR2790" s="9"/>
      <c r="RBS2790" s="9"/>
      <c r="RBT2790" s="9"/>
      <c r="RBU2790" s="9"/>
      <c r="RBV2790" s="9"/>
      <c r="RBW2790" s="9"/>
      <c r="RBX2790" s="9"/>
      <c r="RBY2790" s="9"/>
      <c r="RBZ2790" s="9"/>
      <c r="RCA2790" s="9"/>
      <c r="RCB2790" s="9"/>
      <c r="RCC2790" s="9"/>
      <c r="RCD2790" s="9"/>
      <c r="RCE2790" s="9"/>
      <c r="RCF2790" s="9"/>
      <c r="RCG2790" s="9"/>
      <c r="RCH2790" s="9"/>
      <c r="RCI2790" s="9"/>
      <c r="RCJ2790" s="9"/>
      <c r="RCK2790" s="9"/>
      <c r="RCL2790" s="9"/>
      <c r="RCM2790" s="9"/>
      <c r="RCN2790" s="9"/>
      <c r="RCO2790" s="9"/>
      <c r="RCP2790" s="9"/>
      <c r="RCQ2790" s="9"/>
      <c r="RCR2790" s="9"/>
      <c r="RCS2790" s="9"/>
      <c r="RCT2790" s="9"/>
      <c r="RCU2790" s="9"/>
      <c r="RCV2790" s="9"/>
      <c r="RCW2790" s="9"/>
      <c r="RCX2790" s="9"/>
      <c r="RCY2790" s="9"/>
      <c r="RCZ2790" s="9"/>
      <c r="RDA2790" s="9"/>
      <c r="RDB2790" s="9"/>
      <c r="RDC2790" s="9"/>
      <c r="RDD2790" s="9"/>
      <c r="RDE2790" s="9"/>
      <c r="RDF2790" s="9"/>
      <c r="RDG2790" s="9"/>
      <c r="RDH2790" s="9"/>
      <c r="RDI2790" s="9"/>
      <c r="RDJ2790" s="9"/>
      <c r="RDK2790" s="9"/>
      <c r="RDL2790" s="9"/>
      <c r="RDM2790" s="9"/>
      <c r="RDN2790" s="9"/>
      <c r="RDO2790" s="9"/>
      <c r="RDP2790" s="9"/>
      <c r="RDQ2790" s="9"/>
      <c r="RDR2790" s="9"/>
      <c r="RDS2790" s="9"/>
      <c r="RDT2790" s="9"/>
      <c r="RDU2790" s="9"/>
      <c r="RDV2790" s="9"/>
      <c r="RDW2790" s="9"/>
      <c r="RDX2790" s="9"/>
      <c r="RDY2790" s="9"/>
      <c r="RDZ2790" s="9"/>
      <c r="REA2790" s="9"/>
      <c r="REB2790" s="9"/>
      <c r="REC2790" s="9"/>
      <c r="RED2790" s="9"/>
      <c r="REE2790" s="9"/>
      <c r="REF2790" s="9"/>
      <c r="REG2790" s="9"/>
      <c r="REH2790" s="9"/>
      <c r="REI2790" s="9"/>
      <c r="REJ2790" s="9"/>
      <c r="REK2790" s="9"/>
      <c r="REL2790" s="9"/>
      <c r="REM2790" s="9"/>
      <c r="REN2790" s="9"/>
      <c r="REO2790" s="9"/>
      <c r="REP2790" s="9"/>
      <c r="REQ2790" s="9"/>
      <c r="RER2790" s="9"/>
      <c r="RES2790" s="9"/>
      <c r="RET2790" s="9"/>
      <c r="REU2790" s="9"/>
      <c r="REV2790" s="9"/>
      <c r="REW2790" s="9"/>
      <c r="REX2790" s="9"/>
      <c r="REY2790" s="9"/>
      <c r="REZ2790" s="9"/>
      <c r="RFA2790" s="9"/>
      <c r="RFB2790" s="9"/>
      <c r="RFC2790" s="9"/>
      <c r="RFD2790" s="9"/>
      <c r="RFE2790" s="9"/>
      <c r="RFF2790" s="9"/>
      <c r="RFG2790" s="9"/>
      <c r="RFH2790" s="9"/>
      <c r="RFI2790" s="9"/>
      <c r="RFJ2790" s="9"/>
      <c r="RFK2790" s="9"/>
      <c r="RFL2790" s="9"/>
      <c r="RFM2790" s="9"/>
      <c r="RFN2790" s="9"/>
      <c r="RFO2790" s="9"/>
      <c r="RFP2790" s="9"/>
      <c r="RFQ2790" s="9"/>
      <c r="RFR2790" s="9"/>
      <c r="RFS2790" s="9"/>
      <c r="RFT2790" s="9"/>
      <c r="RFU2790" s="9"/>
      <c r="RFV2790" s="9"/>
      <c r="RFW2790" s="9"/>
      <c r="RFX2790" s="9"/>
      <c r="RFY2790" s="9"/>
      <c r="RFZ2790" s="9"/>
      <c r="RGA2790" s="9"/>
      <c r="RGB2790" s="9"/>
      <c r="RGC2790" s="9"/>
      <c r="RGD2790" s="9"/>
      <c r="RGE2790" s="9"/>
      <c r="RGF2790" s="9"/>
      <c r="RGG2790" s="9"/>
      <c r="RGH2790" s="9"/>
      <c r="RGI2790" s="9"/>
      <c r="RGJ2790" s="9"/>
      <c r="RGK2790" s="9"/>
      <c r="RGL2790" s="9"/>
      <c r="RGM2790" s="9"/>
      <c r="RGN2790" s="9"/>
      <c r="RGO2790" s="9"/>
      <c r="RGP2790" s="9"/>
      <c r="RGQ2790" s="9"/>
      <c r="RGR2790" s="9"/>
      <c r="RGS2790" s="9"/>
      <c r="RGT2790" s="9"/>
      <c r="RGU2790" s="9"/>
      <c r="RGV2790" s="9"/>
      <c r="RGW2790" s="9"/>
      <c r="RGX2790" s="9"/>
      <c r="RGY2790" s="9"/>
      <c r="RGZ2790" s="9"/>
      <c r="RHA2790" s="9"/>
      <c r="RHB2790" s="9"/>
      <c r="RHC2790" s="9"/>
      <c r="RHD2790" s="9"/>
      <c r="RHE2790" s="9"/>
      <c r="RHF2790" s="9"/>
      <c r="RHG2790" s="9"/>
      <c r="RHH2790" s="9"/>
      <c r="RHI2790" s="9"/>
      <c r="RHJ2790" s="9"/>
      <c r="RHK2790" s="9"/>
      <c r="RHL2790" s="9"/>
      <c r="RHM2790" s="9"/>
      <c r="RHN2790" s="9"/>
      <c r="RHO2790" s="9"/>
      <c r="RHP2790" s="9"/>
      <c r="RHQ2790" s="9"/>
      <c r="RHR2790" s="9"/>
      <c r="RHS2790" s="9"/>
      <c r="RHT2790" s="9"/>
      <c r="RHU2790" s="9"/>
      <c r="RHV2790" s="9"/>
      <c r="RHW2790" s="9"/>
      <c r="RHX2790" s="9"/>
      <c r="RHY2790" s="9"/>
      <c r="RHZ2790" s="9"/>
      <c r="RIA2790" s="9"/>
      <c r="RIB2790" s="9"/>
      <c r="RIC2790" s="9"/>
      <c r="RID2790" s="9"/>
      <c r="RIE2790" s="9"/>
      <c r="RIF2790" s="9"/>
      <c r="RIG2790" s="9"/>
      <c r="RIH2790" s="9"/>
      <c r="RII2790" s="9"/>
      <c r="RIJ2790" s="9"/>
      <c r="RIK2790" s="9"/>
      <c r="RIL2790" s="9"/>
      <c r="RIM2790" s="9"/>
      <c r="RIN2790" s="9"/>
      <c r="RIO2790" s="9"/>
      <c r="RIP2790" s="9"/>
      <c r="RIQ2790" s="9"/>
      <c r="RIR2790" s="9"/>
      <c r="RIS2790" s="9"/>
      <c r="RIT2790" s="9"/>
      <c r="RIU2790" s="9"/>
      <c r="RIV2790" s="9"/>
      <c r="RIW2790" s="9"/>
      <c r="RIX2790" s="9"/>
      <c r="RIY2790" s="9"/>
      <c r="RIZ2790" s="9"/>
      <c r="RJA2790" s="9"/>
      <c r="RJB2790" s="9"/>
      <c r="RJC2790" s="9"/>
      <c r="RJD2790" s="9"/>
      <c r="RJE2790" s="9"/>
      <c r="RJF2790" s="9"/>
      <c r="RJG2790" s="9"/>
      <c r="RJH2790" s="9"/>
      <c r="RJI2790" s="9"/>
      <c r="RJJ2790" s="9"/>
      <c r="RJK2790" s="9"/>
      <c r="RJL2790" s="9"/>
      <c r="RJM2790" s="9"/>
      <c r="RJN2790" s="9"/>
      <c r="RJO2790" s="9"/>
      <c r="RJP2790" s="9"/>
      <c r="RJQ2790" s="9"/>
      <c r="RJR2790" s="9"/>
      <c r="RJS2790" s="9"/>
      <c r="RJT2790" s="9"/>
      <c r="RJU2790" s="9"/>
      <c r="RJV2790" s="9"/>
      <c r="RJW2790" s="9"/>
      <c r="RJX2790" s="9"/>
      <c r="RJY2790" s="9"/>
      <c r="RJZ2790" s="9"/>
      <c r="RKA2790" s="9"/>
      <c r="RKB2790" s="9"/>
      <c r="RKC2790" s="9"/>
      <c r="RKD2790" s="9"/>
      <c r="RKE2790" s="9"/>
      <c r="RKF2790" s="9"/>
      <c r="RKG2790" s="9"/>
      <c r="RKH2790" s="9"/>
      <c r="RKI2790" s="9"/>
      <c r="RKJ2790" s="9"/>
      <c r="RKK2790" s="9"/>
      <c r="RKL2790" s="9"/>
      <c r="RKM2790" s="9"/>
      <c r="RKN2790" s="9"/>
      <c r="RKO2790" s="9"/>
      <c r="RKP2790" s="9"/>
      <c r="RKQ2790" s="9"/>
      <c r="RKR2790" s="9"/>
      <c r="RKS2790" s="9"/>
      <c r="RKT2790" s="9"/>
      <c r="RKU2790" s="9"/>
      <c r="RKV2790" s="9"/>
      <c r="RKW2790" s="9"/>
      <c r="RKX2790" s="9"/>
      <c r="RKY2790" s="9"/>
      <c r="RKZ2790" s="9"/>
      <c r="RLA2790" s="9"/>
      <c r="RLB2790" s="9"/>
      <c r="RLC2790" s="9"/>
      <c r="RLD2790" s="9"/>
      <c r="RLE2790" s="9"/>
      <c r="RLF2790" s="9"/>
      <c r="RLG2790" s="9"/>
      <c r="RLH2790" s="9"/>
      <c r="RLI2790" s="9"/>
      <c r="RLJ2790" s="9"/>
      <c r="RLK2790" s="9"/>
      <c r="RLL2790" s="9"/>
      <c r="RLM2790" s="9"/>
      <c r="RLN2790" s="9"/>
      <c r="RLO2790" s="9"/>
      <c r="RLP2790" s="9"/>
      <c r="RLQ2790" s="9"/>
      <c r="RLR2790" s="9"/>
      <c r="RLS2790" s="9"/>
      <c r="RLT2790" s="9"/>
      <c r="RLU2790" s="9"/>
      <c r="RLV2790" s="9"/>
      <c r="RLW2790" s="9"/>
      <c r="RLX2790" s="9"/>
      <c r="RLY2790" s="9"/>
      <c r="RLZ2790" s="9"/>
      <c r="RMA2790" s="9"/>
      <c r="RMB2790" s="9"/>
      <c r="RMC2790" s="9"/>
      <c r="RMD2790" s="9"/>
      <c r="RME2790" s="9"/>
      <c r="RMF2790" s="9"/>
      <c r="RMG2790" s="9"/>
      <c r="RMH2790" s="9"/>
      <c r="RMI2790" s="9"/>
      <c r="RMJ2790" s="9"/>
      <c r="RMK2790" s="9"/>
      <c r="RML2790" s="9"/>
      <c r="RMM2790" s="9"/>
      <c r="RMN2790" s="9"/>
      <c r="RMO2790" s="9"/>
      <c r="RMP2790" s="9"/>
      <c r="RMQ2790" s="9"/>
      <c r="RMR2790" s="9"/>
      <c r="RMS2790" s="9"/>
      <c r="RMT2790" s="9"/>
      <c r="RMU2790" s="9"/>
      <c r="RMV2790" s="9"/>
      <c r="RMW2790" s="9"/>
      <c r="RMX2790" s="9"/>
      <c r="RMY2790" s="9"/>
      <c r="RMZ2790" s="9"/>
      <c r="RNA2790" s="9"/>
      <c r="RNB2790" s="9"/>
      <c r="RNC2790" s="9"/>
      <c r="RND2790" s="9"/>
      <c r="RNE2790" s="9"/>
      <c r="RNF2790" s="9"/>
      <c r="RNG2790" s="9"/>
      <c r="RNH2790" s="9"/>
      <c r="RNI2790" s="9"/>
      <c r="RNJ2790" s="9"/>
      <c r="RNK2790" s="9"/>
      <c r="RNL2790" s="9"/>
      <c r="RNM2790" s="9"/>
      <c r="RNN2790" s="9"/>
      <c r="RNO2790" s="9"/>
      <c r="RNP2790" s="9"/>
      <c r="RNQ2790" s="9"/>
      <c r="RNR2790" s="9"/>
      <c r="RNS2790" s="9"/>
      <c r="RNT2790" s="9"/>
      <c r="RNU2790" s="9"/>
      <c r="RNV2790" s="9"/>
      <c r="RNW2790" s="9"/>
      <c r="RNX2790" s="9"/>
      <c r="RNY2790" s="9"/>
      <c r="RNZ2790" s="9"/>
      <c r="ROA2790" s="9"/>
      <c r="ROB2790" s="9"/>
      <c r="ROC2790" s="9"/>
      <c r="ROD2790" s="9"/>
      <c r="ROE2790" s="9"/>
      <c r="ROF2790" s="9"/>
      <c r="ROG2790" s="9"/>
      <c r="ROH2790" s="9"/>
      <c r="ROI2790" s="9"/>
      <c r="ROJ2790" s="9"/>
      <c r="ROK2790" s="9"/>
      <c r="ROL2790" s="9"/>
      <c r="ROM2790" s="9"/>
      <c r="RON2790" s="9"/>
      <c r="ROO2790" s="9"/>
      <c r="ROP2790" s="9"/>
      <c r="ROQ2790" s="9"/>
      <c r="ROR2790" s="9"/>
      <c r="ROS2790" s="9"/>
      <c r="ROT2790" s="9"/>
      <c r="ROU2790" s="9"/>
      <c r="ROV2790" s="9"/>
      <c r="ROW2790" s="9"/>
      <c r="ROX2790" s="9"/>
      <c r="ROY2790" s="9"/>
      <c r="ROZ2790" s="9"/>
      <c r="RPA2790" s="9"/>
      <c r="RPB2790" s="9"/>
      <c r="RPC2790" s="9"/>
      <c r="RPD2790" s="9"/>
      <c r="RPE2790" s="9"/>
      <c r="RPF2790" s="9"/>
      <c r="RPG2790" s="9"/>
      <c r="RPH2790" s="9"/>
      <c r="RPI2790" s="9"/>
      <c r="RPJ2790" s="9"/>
      <c r="RPK2790" s="9"/>
      <c r="RPL2790" s="9"/>
      <c r="RPM2790" s="9"/>
      <c r="RPN2790" s="9"/>
      <c r="RPO2790" s="9"/>
      <c r="RPP2790" s="9"/>
      <c r="RPQ2790" s="9"/>
      <c r="RPR2790" s="9"/>
      <c r="RPS2790" s="9"/>
      <c r="RPT2790" s="9"/>
      <c r="RPU2790" s="9"/>
      <c r="RPV2790" s="9"/>
      <c r="RPW2790" s="9"/>
      <c r="RPX2790" s="9"/>
      <c r="RPY2790" s="9"/>
      <c r="RPZ2790" s="9"/>
      <c r="RQA2790" s="9"/>
      <c r="RQB2790" s="9"/>
      <c r="RQC2790" s="9"/>
      <c r="RQD2790" s="9"/>
      <c r="RQE2790" s="9"/>
      <c r="RQF2790" s="9"/>
      <c r="RQG2790" s="9"/>
      <c r="RQH2790" s="9"/>
      <c r="RQI2790" s="9"/>
      <c r="RQJ2790" s="9"/>
      <c r="RQK2790" s="9"/>
      <c r="RQL2790" s="9"/>
      <c r="RQM2790" s="9"/>
      <c r="RQN2790" s="9"/>
      <c r="RQO2790" s="9"/>
      <c r="RQP2790" s="9"/>
      <c r="RQQ2790" s="9"/>
      <c r="RQR2790" s="9"/>
      <c r="RQS2790" s="9"/>
      <c r="RQT2790" s="9"/>
      <c r="RQU2790" s="9"/>
      <c r="RQV2790" s="9"/>
      <c r="RQW2790" s="9"/>
      <c r="RQX2790" s="9"/>
      <c r="RQY2790" s="9"/>
      <c r="RQZ2790" s="9"/>
      <c r="RRA2790" s="9"/>
      <c r="RRB2790" s="9"/>
      <c r="RRC2790" s="9"/>
      <c r="RRD2790" s="9"/>
      <c r="RRE2790" s="9"/>
      <c r="RRF2790" s="9"/>
      <c r="RRG2790" s="9"/>
      <c r="RRH2790" s="9"/>
      <c r="RRI2790" s="9"/>
      <c r="RRJ2790" s="9"/>
      <c r="RRK2790" s="9"/>
      <c r="RRL2790" s="9"/>
      <c r="RRM2790" s="9"/>
      <c r="RRN2790" s="9"/>
      <c r="RRO2790" s="9"/>
      <c r="RRP2790" s="9"/>
      <c r="RRQ2790" s="9"/>
      <c r="RRR2790" s="9"/>
      <c r="RRS2790" s="9"/>
      <c r="RRT2790" s="9"/>
      <c r="RRU2790" s="9"/>
      <c r="RRV2790" s="9"/>
      <c r="RRW2790" s="9"/>
      <c r="RRX2790" s="9"/>
      <c r="RRY2790" s="9"/>
      <c r="RRZ2790" s="9"/>
      <c r="RSA2790" s="9"/>
      <c r="RSB2790" s="9"/>
      <c r="RSC2790" s="9"/>
      <c r="RSD2790" s="9"/>
      <c r="RSE2790" s="9"/>
      <c r="RSF2790" s="9"/>
      <c r="RSG2790" s="9"/>
      <c r="RSH2790" s="9"/>
      <c r="RSI2790" s="9"/>
      <c r="RSJ2790" s="9"/>
      <c r="RSK2790" s="9"/>
      <c r="RSL2790" s="9"/>
      <c r="RSM2790" s="9"/>
      <c r="RSN2790" s="9"/>
      <c r="RSO2790" s="9"/>
      <c r="RSP2790" s="9"/>
      <c r="RSQ2790" s="9"/>
      <c r="RSR2790" s="9"/>
      <c r="RSS2790" s="9"/>
      <c r="RST2790" s="9"/>
      <c r="RSU2790" s="9"/>
      <c r="RSV2790" s="9"/>
      <c r="RSW2790" s="9"/>
      <c r="RSX2790" s="9"/>
      <c r="RSY2790" s="9"/>
      <c r="RSZ2790" s="9"/>
      <c r="RTA2790" s="9"/>
      <c r="RTB2790" s="9"/>
      <c r="RTC2790" s="9"/>
      <c r="RTD2790" s="9"/>
      <c r="RTE2790" s="9"/>
      <c r="RTF2790" s="9"/>
      <c r="RTG2790" s="9"/>
      <c r="RTH2790" s="9"/>
      <c r="RTI2790" s="9"/>
      <c r="RTJ2790" s="9"/>
      <c r="RTK2790" s="9"/>
      <c r="RTL2790" s="9"/>
      <c r="RTM2790" s="9"/>
      <c r="RTN2790" s="9"/>
      <c r="RTO2790" s="9"/>
      <c r="RTP2790" s="9"/>
      <c r="RTQ2790" s="9"/>
      <c r="RTR2790" s="9"/>
      <c r="RTS2790" s="9"/>
      <c r="RTT2790" s="9"/>
      <c r="RTU2790" s="9"/>
      <c r="RTV2790" s="9"/>
      <c r="RTW2790" s="9"/>
      <c r="RTX2790" s="9"/>
      <c r="RTY2790" s="9"/>
      <c r="RTZ2790" s="9"/>
      <c r="RUA2790" s="9"/>
      <c r="RUB2790" s="9"/>
      <c r="RUC2790" s="9"/>
      <c r="RUD2790" s="9"/>
      <c r="RUE2790" s="9"/>
      <c r="RUF2790" s="9"/>
      <c r="RUG2790" s="9"/>
      <c r="RUH2790" s="9"/>
      <c r="RUI2790" s="9"/>
      <c r="RUJ2790" s="9"/>
      <c r="RUK2790" s="9"/>
      <c r="RUL2790" s="9"/>
      <c r="RUM2790" s="9"/>
      <c r="RUN2790" s="9"/>
      <c r="RUO2790" s="9"/>
      <c r="RUP2790" s="9"/>
      <c r="RUQ2790" s="9"/>
      <c r="RUR2790" s="9"/>
      <c r="RUS2790" s="9"/>
      <c r="RUT2790" s="9"/>
      <c r="RUU2790" s="9"/>
      <c r="RUV2790" s="9"/>
      <c r="RUW2790" s="9"/>
      <c r="RUX2790" s="9"/>
      <c r="RUY2790" s="9"/>
      <c r="RUZ2790" s="9"/>
      <c r="RVA2790" s="9"/>
      <c r="RVB2790" s="9"/>
      <c r="RVC2790" s="9"/>
      <c r="RVD2790" s="9"/>
      <c r="RVE2790" s="9"/>
      <c r="RVF2790" s="9"/>
      <c r="RVG2790" s="9"/>
      <c r="RVH2790" s="9"/>
      <c r="RVI2790" s="9"/>
      <c r="RVJ2790" s="9"/>
      <c r="RVK2790" s="9"/>
      <c r="RVL2790" s="9"/>
      <c r="RVM2790" s="9"/>
      <c r="RVN2790" s="9"/>
      <c r="RVO2790" s="9"/>
      <c r="RVP2790" s="9"/>
      <c r="RVQ2790" s="9"/>
      <c r="RVR2790" s="9"/>
      <c r="RVS2790" s="9"/>
      <c r="RVT2790" s="9"/>
      <c r="RVU2790" s="9"/>
      <c r="RVV2790" s="9"/>
      <c r="RVW2790" s="9"/>
      <c r="RVX2790" s="9"/>
      <c r="RVY2790" s="9"/>
      <c r="RVZ2790" s="9"/>
      <c r="RWA2790" s="9"/>
      <c r="RWB2790" s="9"/>
      <c r="RWC2790" s="9"/>
      <c r="RWD2790" s="9"/>
      <c r="RWE2790" s="9"/>
      <c r="RWF2790" s="9"/>
      <c r="RWG2790" s="9"/>
      <c r="RWH2790" s="9"/>
      <c r="RWI2790" s="9"/>
      <c r="RWJ2790" s="9"/>
      <c r="RWK2790" s="9"/>
      <c r="RWL2790" s="9"/>
      <c r="RWM2790" s="9"/>
      <c r="RWN2790" s="9"/>
      <c r="RWO2790" s="9"/>
      <c r="RWP2790" s="9"/>
      <c r="RWQ2790" s="9"/>
      <c r="RWR2790" s="9"/>
      <c r="RWS2790" s="9"/>
      <c r="RWT2790" s="9"/>
      <c r="RWU2790" s="9"/>
      <c r="RWV2790" s="9"/>
      <c r="RWW2790" s="9"/>
      <c r="RWX2790" s="9"/>
      <c r="RWY2790" s="9"/>
      <c r="RWZ2790" s="9"/>
      <c r="RXA2790" s="9"/>
      <c r="RXB2790" s="9"/>
      <c r="RXC2790" s="9"/>
      <c r="RXD2790" s="9"/>
      <c r="RXE2790" s="9"/>
      <c r="RXF2790" s="9"/>
      <c r="RXG2790" s="9"/>
      <c r="RXH2790" s="9"/>
      <c r="RXI2790" s="9"/>
      <c r="RXJ2790" s="9"/>
      <c r="RXK2790" s="9"/>
      <c r="RXL2790" s="9"/>
      <c r="RXM2790" s="9"/>
      <c r="RXN2790" s="9"/>
      <c r="RXO2790" s="9"/>
      <c r="RXP2790" s="9"/>
      <c r="RXQ2790" s="9"/>
      <c r="RXR2790" s="9"/>
      <c r="RXS2790" s="9"/>
      <c r="RXT2790" s="9"/>
      <c r="RXU2790" s="9"/>
      <c r="RXV2790" s="9"/>
      <c r="RXW2790" s="9"/>
      <c r="RXX2790" s="9"/>
      <c r="RXY2790" s="9"/>
      <c r="RXZ2790" s="9"/>
      <c r="RYA2790" s="9"/>
      <c r="RYB2790" s="9"/>
      <c r="RYC2790" s="9"/>
      <c r="RYD2790" s="9"/>
      <c r="RYE2790" s="9"/>
      <c r="RYF2790" s="9"/>
      <c r="RYG2790" s="9"/>
      <c r="RYH2790" s="9"/>
      <c r="RYI2790" s="9"/>
      <c r="RYJ2790" s="9"/>
      <c r="RYK2790" s="9"/>
      <c r="RYL2790" s="9"/>
      <c r="RYM2790" s="9"/>
      <c r="RYN2790" s="9"/>
      <c r="RYO2790" s="9"/>
      <c r="RYP2790" s="9"/>
      <c r="RYQ2790" s="9"/>
      <c r="RYR2790" s="9"/>
      <c r="RYS2790" s="9"/>
      <c r="RYT2790" s="9"/>
      <c r="RYU2790" s="9"/>
      <c r="RYV2790" s="9"/>
      <c r="RYW2790" s="9"/>
      <c r="RYX2790" s="9"/>
      <c r="RYY2790" s="9"/>
      <c r="RYZ2790" s="9"/>
      <c r="RZA2790" s="9"/>
      <c r="RZB2790" s="9"/>
      <c r="RZC2790" s="9"/>
      <c r="RZD2790" s="9"/>
      <c r="RZE2790" s="9"/>
      <c r="RZF2790" s="9"/>
      <c r="RZG2790" s="9"/>
      <c r="RZH2790" s="9"/>
      <c r="RZI2790" s="9"/>
      <c r="RZJ2790" s="9"/>
      <c r="RZK2790" s="9"/>
      <c r="RZL2790" s="9"/>
      <c r="RZM2790" s="9"/>
      <c r="RZN2790" s="9"/>
      <c r="RZO2790" s="9"/>
      <c r="RZP2790" s="9"/>
      <c r="RZQ2790" s="9"/>
      <c r="RZR2790" s="9"/>
      <c r="RZS2790" s="9"/>
      <c r="RZT2790" s="9"/>
      <c r="RZU2790" s="9"/>
      <c r="RZV2790" s="9"/>
      <c r="RZW2790" s="9"/>
      <c r="RZX2790" s="9"/>
      <c r="RZY2790" s="9"/>
      <c r="RZZ2790" s="9"/>
      <c r="SAA2790" s="9"/>
      <c r="SAB2790" s="9"/>
      <c r="SAC2790" s="9"/>
      <c r="SAD2790" s="9"/>
      <c r="SAE2790" s="9"/>
      <c r="SAF2790" s="9"/>
      <c r="SAG2790" s="9"/>
      <c r="SAH2790" s="9"/>
      <c r="SAI2790" s="9"/>
      <c r="SAJ2790" s="9"/>
      <c r="SAK2790" s="9"/>
      <c r="SAL2790" s="9"/>
      <c r="SAM2790" s="9"/>
      <c r="SAN2790" s="9"/>
      <c r="SAO2790" s="9"/>
      <c r="SAP2790" s="9"/>
      <c r="SAQ2790" s="9"/>
      <c r="SAR2790" s="9"/>
      <c r="SAS2790" s="9"/>
      <c r="SAT2790" s="9"/>
      <c r="SAU2790" s="9"/>
      <c r="SAV2790" s="9"/>
      <c r="SAW2790" s="9"/>
      <c r="SAX2790" s="9"/>
      <c r="SAY2790" s="9"/>
      <c r="SAZ2790" s="9"/>
      <c r="SBA2790" s="9"/>
      <c r="SBB2790" s="9"/>
      <c r="SBC2790" s="9"/>
      <c r="SBD2790" s="9"/>
      <c r="SBE2790" s="9"/>
      <c r="SBF2790" s="9"/>
      <c r="SBG2790" s="9"/>
      <c r="SBH2790" s="9"/>
      <c r="SBI2790" s="9"/>
      <c r="SBJ2790" s="9"/>
      <c r="SBK2790" s="9"/>
      <c r="SBL2790" s="9"/>
      <c r="SBM2790" s="9"/>
      <c r="SBN2790" s="9"/>
      <c r="SBO2790" s="9"/>
      <c r="SBP2790" s="9"/>
      <c r="SBQ2790" s="9"/>
      <c r="SBR2790" s="9"/>
      <c r="SBS2790" s="9"/>
      <c r="SBT2790" s="9"/>
      <c r="SBU2790" s="9"/>
      <c r="SBV2790" s="9"/>
      <c r="SBW2790" s="9"/>
      <c r="SBX2790" s="9"/>
      <c r="SBY2790" s="9"/>
      <c r="SBZ2790" s="9"/>
      <c r="SCA2790" s="9"/>
      <c r="SCB2790" s="9"/>
      <c r="SCC2790" s="9"/>
      <c r="SCD2790" s="9"/>
      <c r="SCE2790" s="9"/>
      <c r="SCF2790" s="9"/>
      <c r="SCG2790" s="9"/>
      <c r="SCH2790" s="9"/>
      <c r="SCI2790" s="9"/>
      <c r="SCJ2790" s="9"/>
      <c r="SCK2790" s="9"/>
      <c r="SCL2790" s="9"/>
      <c r="SCM2790" s="9"/>
      <c r="SCN2790" s="9"/>
      <c r="SCO2790" s="9"/>
      <c r="SCP2790" s="9"/>
      <c r="SCQ2790" s="9"/>
      <c r="SCR2790" s="9"/>
      <c r="SCS2790" s="9"/>
      <c r="SCT2790" s="9"/>
      <c r="SCU2790" s="9"/>
      <c r="SCV2790" s="9"/>
      <c r="SCW2790" s="9"/>
      <c r="SCX2790" s="9"/>
      <c r="SCY2790" s="9"/>
      <c r="SCZ2790" s="9"/>
      <c r="SDA2790" s="9"/>
      <c r="SDB2790" s="9"/>
      <c r="SDC2790" s="9"/>
      <c r="SDD2790" s="9"/>
      <c r="SDE2790" s="9"/>
      <c r="SDF2790" s="9"/>
      <c r="SDG2790" s="9"/>
      <c r="SDH2790" s="9"/>
      <c r="SDI2790" s="9"/>
      <c r="SDJ2790" s="9"/>
      <c r="SDK2790" s="9"/>
      <c r="SDL2790" s="9"/>
      <c r="SDM2790" s="9"/>
      <c r="SDN2790" s="9"/>
      <c r="SDO2790" s="9"/>
      <c r="SDP2790" s="9"/>
      <c r="SDQ2790" s="9"/>
      <c r="SDR2790" s="9"/>
      <c r="SDS2790" s="9"/>
      <c r="SDT2790" s="9"/>
      <c r="SDU2790" s="9"/>
      <c r="SDV2790" s="9"/>
      <c r="SDW2790" s="9"/>
      <c r="SDX2790" s="9"/>
      <c r="SDY2790" s="9"/>
      <c r="SDZ2790" s="9"/>
      <c r="SEA2790" s="9"/>
      <c r="SEB2790" s="9"/>
      <c r="SEC2790" s="9"/>
      <c r="SED2790" s="9"/>
      <c r="SEE2790" s="9"/>
      <c r="SEF2790" s="9"/>
      <c r="SEG2790" s="9"/>
      <c r="SEH2790" s="9"/>
      <c r="SEI2790" s="9"/>
      <c r="SEJ2790" s="9"/>
      <c r="SEK2790" s="9"/>
      <c r="SEL2790" s="9"/>
      <c r="SEM2790" s="9"/>
      <c r="SEN2790" s="9"/>
      <c r="SEO2790" s="9"/>
      <c r="SEP2790" s="9"/>
      <c r="SEQ2790" s="9"/>
      <c r="SER2790" s="9"/>
      <c r="SES2790" s="9"/>
      <c r="SET2790" s="9"/>
      <c r="SEU2790" s="9"/>
      <c r="SEV2790" s="9"/>
      <c r="SEW2790" s="9"/>
      <c r="SEX2790" s="9"/>
      <c r="SEY2790" s="9"/>
      <c r="SEZ2790" s="9"/>
      <c r="SFA2790" s="9"/>
      <c r="SFB2790" s="9"/>
      <c r="SFC2790" s="9"/>
      <c r="SFD2790" s="9"/>
      <c r="SFE2790" s="9"/>
      <c r="SFF2790" s="9"/>
      <c r="SFG2790" s="9"/>
      <c r="SFH2790" s="9"/>
      <c r="SFI2790" s="9"/>
      <c r="SFJ2790" s="9"/>
      <c r="SFK2790" s="9"/>
      <c r="SFL2790" s="9"/>
      <c r="SFM2790" s="9"/>
      <c r="SFN2790" s="9"/>
      <c r="SFO2790" s="9"/>
      <c r="SFP2790" s="9"/>
      <c r="SFQ2790" s="9"/>
      <c r="SFR2790" s="9"/>
      <c r="SFS2790" s="9"/>
      <c r="SFT2790" s="9"/>
      <c r="SFU2790" s="9"/>
      <c r="SFV2790" s="9"/>
      <c r="SFW2790" s="9"/>
      <c r="SFX2790" s="9"/>
      <c r="SFY2790" s="9"/>
      <c r="SFZ2790" s="9"/>
      <c r="SGA2790" s="9"/>
      <c r="SGB2790" s="9"/>
      <c r="SGC2790" s="9"/>
      <c r="SGD2790" s="9"/>
      <c r="SGE2790" s="9"/>
      <c r="SGF2790" s="9"/>
      <c r="SGG2790" s="9"/>
      <c r="SGH2790" s="9"/>
      <c r="SGI2790" s="9"/>
      <c r="SGJ2790" s="9"/>
      <c r="SGK2790" s="9"/>
      <c r="SGL2790" s="9"/>
      <c r="SGM2790" s="9"/>
      <c r="SGN2790" s="9"/>
      <c r="SGO2790" s="9"/>
      <c r="SGP2790" s="9"/>
      <c r="SGQ2790" s="9"/>
      <c r="SGR2790" s="9"/>
      <c r="SGS2790" s="9"/>
      <c r="SGT2790" s="9"/>
      <c r="SGU2790" s="9"/>
      <c r="SGV2790" s="9"/>
      <c r="SGW2790" s="9"/>
      <c r="SGX2790" s="9"/>
      <c r="SGY2790" s="9"/>
      <c r="SGZ2790" s="9"/>
      <c r="SHA2790" s="9"/>
      <c r="SHB2790" s="9"/>
      <c r="SHC2790" s="9"/>
      <c r="SHD2790" s="9"/>
      <c r="SHE2790" s="9"/>
      <c r="SHF2790" s="9"/>
      <c r="SHG2790" s="9"/>
      <c r="SHH2790" s="9"/>
      <c r="SHI2790" s="9"/>
      <c r="SHJ2790" s="9"/>
      <c r="SHK2790" s="9"/>
      <c r="SHL2790" s="9"/>
      <c r="SHM2790" s="9"/>
      <c r="SHN2790" s="9"/>
      <c r="SHO2790" s="9"/>
      <c r="SHP2790" s="9"/>
      <c r="SHQ2790" s="9"/>
      <c r="SHR2790" s="9"/>
      <c r="SHS2790" s="9"/>
      <c r="SHT2790" s="9"/>
      <c r="SHU2790" s="9"/>
      <c r="SHV2790" s="9"/>
      <c r="SHW2790" s="9"/>
      <c r="SHX2790" s="9"/>
      <c r="SHY2790" s="9"/>
      <c r="SHZ2790" s="9"/>
      <c r="SIA2790" s="9"/>
      <c r="SIB2790" s="9"/>
      <c r="SIC2790" s="9"/>
      <c r="SID2790" s="9"/>
      <c r="SIE2790" s="9"/>
      <c r="SIF2790" s="9"/>
      <c r="SIG2790" s="9"/>
      <c r="SIH2790" s="9"/>
      <c r="SII2790" s="9"/>
      <c r="SIJ2790" s="9"/>
      <c r="SIK2790" s="9"/>
      <c r="SIL2790" s="9"/>
      <c r="SIM2790" s="9"/>
      <c r="SIN2790" s="9"/>
      <c r="SIO2790" s="9"/>
      <c r="SIP2790" s="9"/>
      <c r="SIQ2790" s="9"/>
      <c r="SIR2790" s="9"/>
      <c r="SIS2790" s="9"/>
      <c r="SIT2790" s="9"/>
      <c r="SIU2790" s="9"/>
      <c r="SIV2790" s="9"/>
      <c r="SIW2790" s="9"/>
      <c r="SIX2790" s="9"/>
      <c r="SIY2790" s="9"/>
      <c r="SIZ2790" s="9"/>
      <c r="SJA2790" s="9"/>
      <c r="SJB2790" s="9"/>
      <c r="SJC2790" s="9"/>
      <c r="SJD2790" s="9"/>
      <c r="SJE2790" s="9"/>
      <c r="SJF2790" s="9"/>
      <c r="SJG2790" s="9"/>
      <c r="SJH2790" s="9"/>
      <c r="SJI2790" s="9"/>
      <c r="SJJ2790" s="9"/>
      <c r="SJK2790" s="9"/>
      <c r="SJL2790" s="9"/>
      <c r="SJM2790" s="9"/>
      <c r="SJN2790" s="9"/>
      <c r="SJO2790" s="9"/>
      <c r="SJP2790" s="9"/>
      <c r="SJQ2790" s="9"/>
      <c r="SJR2790" s="9"/>
      <c r="SJS2790" s="9"/>
      <c r="SJT2790" s="9"/>
      <c r="SJU2790" s="9"/>
      <c r="SJV2790" s="9"/>
      <c r="SJW2790" s="9"/>
      <c r="SJX2790" s="9"/>
      <c r="SJY2790" s="9"/>
      <c r="SJZ2790" s="9"/>
      <c r="SKA2790" s="9"/>
      <c r="SKB2790" s="9"/>
      <c r="SKC2790" s="9"/>
      <c r="SKD2790" s="9"/>
      <c r="SKE2790" s="9"/>
      <c r="SKF2790" s="9"/>
      <c r="SKG2790" s="9"/>
      <c r="SKH2790" s="9"/>
      <c r="SKI2790" s="9"/>
      <c r="SKJ2790" s="9"/>
      <c r="SKK2790" s="9"/>
      <c r="SKL2790" s="9"/>
      <c r="SKM2790" s="9"/>
      <c r="SKN2790" s="9"/>
      <c r="SKO2790" s="9"/>
      <c r="SKP2790" s="9"/>
      <c r="SKQ2790" s="9"/>
      <c r="SKR2790" s="9"/>
      <c r="SKS2790" s="9"/>
      <c r="SKT2790" s="9"/>
      <c r="SKU2790" s="9"/>
      <c r="SKV2790" s="9"/>
      <c r="SKW2790" s="9"/>
      <c r="SKX2790" s="9"/>
      <c r="SKY2790" s="9"/>
      <c r="SKZ2790" s="9"/>
      <c r="SLA2790" s="9"/>
      <c r="SLB2790" s="9"/>
      <c r="SLC2790" s="9"/>
      <c r="SLD2790" s="9"/>
      <c r="SLE2790" s="9"/>
      <c r="SLF2790" s="9"/>
      <c r="SLG2790" s="9"/>
      <c r="SLH2790" s="9"/>
      <c r="SLI2790" s="9"/>
      <c r="SLJ2790" s="9"/>
      <c r="SLK2790" s="9"/>
      <c r="SLL2790" s="9"/>
      <c r="SLM2790" s="9"/>
      <c r="SLN2790" s="9"/>
      <c r="SLO2790" s="9"/>
      <c r="SLP2790" s="9"/>
      <c r="SLQ2790" s="9"/>
      <c r="SLR2790" s="9"/>
      <c r="SLS2790" s="9"/>
      <c r="SLT2790" s="9"/>
      <c r="SLU2790" s="9"/>
      <c r="SLV2790" s="9"/>
      <c r="SLW2790" s="9"/>
      <c r="SLX2790" s="9"/>
      <c r="SLY2790" s="9"/>
      <c r="SLZ2790" s="9"/>
      <c r="SMA2790" s="9"/>
      <c r="SMB2790" s="9"/>
      <c r="SMC2790" s="9"/>
      <c r="SMD2790" s="9"/>
      <c r="SME2790" s="9"/>
      <c r="SMF2790" s="9"/>
      <c r="SMG2790" s="9"/>
      <c r="SMH2790" s="9"/>
      <c r="SMI2790" s="9"/>
      <c r="SMJ2790" s="9"/>
      <c r="SMK2790" s="9"/>
      <c r="SML2790" s="9"/>
      <c r="SMM2790" s="9"/>
      <c r="SMN2790" s="9"/>
      <c r="SMO2790" s="9"/>
      <c r="SMP2790" s="9"/>
      <c r="SMQ2790" s="9"/>
      <c r="SMR2790" s="9"/>
      <c r="SMS2790" s="9"/>
      <c r="SMT2790" s="9"/>
      <c r="SMU2790" s="9"/>
      <c r="SMV2790" s="9"/>
      <c r="SMW2790" s="9"/>
      <c r="SMX2790" s="9"/>
      <c r="SMY2790" s="9"/>
      <c r="SMZ2790" s="9"/>
      <c r="SNA2790" s="9"/>
      <c r="SNB2790" s="9"/>
      <c r="SNC2790" s="9"/>
      <c r="SND2790" s="9"/>
      <c r="SNE2790" s="9"/>
      <c r="SNF2790" s="9"/>
      <c r="SNG2790" s="9"/>
      <c r="SNH2790" s="9"/>
      <c r="SNI2790" s="9"/>
      <c r="SNJ2790" s="9"/>
      <c r="SNK2790" s="9"/>
      <c r="SNL2790" s="9"/>
      <c r="SNM2790" s="9"/>
      <c r="SNN2790" s="9"/>
      <c r="SNO2790" s="9"/>
      <c r="SNP2790" s="9"/>
      <c r="SNQ2790" s="9"/>
      <c r="SNR2790" s="9"/>
      <c r="SNS2790" s="9"/>
      <c r="SNT2790" s="9"/>
      <c r="SNU2790" s="9"/>
      <c r="SNV2790" s="9"/>
      <c r="SNW2790" s="9"/>
      <c r="SNX2790" s="9"/>
      <c r="SNY2790" s="9"/>
      <c r="SNZ2790" s="9"/>
      <c r="SOA2790" s="9"/>
      <c r="SOB2790" s="9"/>
      <c r="SOC2790" s="9"/>
      <c r="SOD2790" s="9"/>
      <c r="SOE2790" s="9"/>
      <c r="SOF2790" s="9"/>
      <c r="SOG2790" s="9"/>
      <c r="SOH2790" s="9"/>
      <c r="SOI2790" s="9"/>
      <c r="SOJ2790" s="9"/>
      <c r="SOK2790" s="9"/>
      <c r="SOL2790" s="9"/>
      <c r="SOM2790" s="9"/>
      <c r="SON2790" s="9"/>
      <c r="SOO2790" s="9"/>
      <c r="SOP2790" s="9"/>
      <c r="SOQ2790" s="9"/>
      <c r="SOR2790" s="9"/>
      <c r="SOS2790" s="9"/>
      <c r="SOT2790" s="9"/>
      <c r="SOU2790" s="9"/>
      <c r="SOV2790" s="9"/>
      <c r="SOW2790" s="9"/>
      <c r="SOX2790" s="9"/>
      <c r="SOY2790" s="9"/>
      <c r="SOZ2790" s="9"/>
      <c r="SPA2790" s="9"/>
      <c r="SPB2790" s="9"/>
      <c r="SPC2790" s="9"/>
      <c r="SPD2790" s="9"/>
      <c r="SPE2790" s="9"/>
      <c r="SPF2790" s="9"/>
      <c r="SPG2790" s="9"/>
      <c r="SPH2790" s="9"/>
      <c r="SPI2790" s="9"/>
      <c r="SPJ2790" s="9"/>
      <c r="SPK2790" s="9"/>
      <c r="SPL2790" s="9"/>
      <c r="SPM2790" s="9"/>
      <c r="SPN2790" s="9"/>
      <c r="SPO2790" s="9"/>
      <c r="SPP2790" s="9"/>
      <c r="SPQ2790" s="9"/>
      <c r="SPR2790" s="9"/>
      <c r="SPS2790" s="9"/>
      <c r="SPT2790" s="9"/>
      <c r="SPU2790" s="9"/>
      <c r="SPV2790" s="9"/>
      <c r="SPW2790" s="9"/>
      <c r="SPX2790" s="9"/>
      <c r="SPY2790" s="9"/>
      <c r="SPZ2790" s="9"/>
      <c r="SQA2790" s="9"/>
      <c r="SQB2790" s="9"/>
      <c r="SQC2790" s="9"/>
      <c r="SQD2790" s="9"/>
      <c r="SQE2790" s="9"/>
      <c r="SQF2790" s="9"/>
      <c r="SQG2790" s="9"/>
      <c r="SQH2790" s="9"/>
      <c r="SQI2790" s="9"/>
      <c r="SQJ2790" s="9"/>
      <c r="SQK2790" s="9"/>
      <c r="SQL2790" s="9"/>
      <c r="SQM2790" s="9"/>
      <c r="SQN2790" s="9"/>
      <c r="SQO2790" s="9"/>
      <c r="SQP2790" s="9"/>
      <c r="SQQ2790" s="9"/>
      <c r="SQR2790" s="9"/>
      <c r="SQS2790" s="9"/>
      <c r="SQT2790" s="9"/>
      <c r="SQU2790" s="9"/>
      <c r="SQV2790" s="9"/>
      <c r="SQW2790" s="9"/>
      <c r="SQX2790" s="9"/>
      <c r="SQY2790" s="9"/>
      <c r="SQZ2790" s="9"/>
      <c r="SRA2790" s="9"/>
      <c r="SRB2790" s="9"/>
      <c r="SRC2790" s="9"/>
      <c r="SRD2790" s="9"/>
      <c r="SRE2790" s="9"/>
      <c r="SRF2790" s="9"/>
      <c r="SRG2790" s="9"/>
      <c r="SRH2790" s="9"/>
      <c r="SRI2790" s="9"/>
      <c r="SRJ2790" s="9"/>
      <c r="SRK2790" s="9"/>
      <c r="SRL2790" s="9"/>
      <c r="SRM2790" s="9"/>
      <c r="SRN2790" s="9"/>
      <c r="SRO2790" s="9"/>
      <c r="SRP2790" s="9"/>
      <c r="SRQ2790" s="9"/>
      <c r="SRR2790" s="9"/>
      <c r="SRS2790" s="9"/>
      <c r="SRT2790" s="9"/>
      <c r="SRU2790" s="9"/>
      <c r="SRV2790" s="9"/>
      <c r="SRW2790" s="9"/>
      <c r="SRX2790" s="9"/>
      <c r="SRY2790" s="9"/>
      <c r="SRZ2790" s="9"/>
      <c r="SSA2790" s="9"/>
      <c r="SSB2790" s="9"/>
      <c r="SSC2790" s="9"/>
      <c r="SSD2790" s="9"/>
      <c r="SSE2790" s="9"/>
      <c r="SSF2790" s="9"/>
      <c r="SSG2790" s="9"/>
      <c r="SSH2790" s="9"/>
      <c r="SSI2790" s="9"/>
      <c r="SSJ2790" s="9"/>
      <c r="SSK2790" s="9"/>
      <c r="SSL2790" s="9"/>
      <c r="SSM2790" s="9"/>
      <c r="SSN2790" s="9"/>
      <c r="SSO2790" s="9"/>
      <c r="SSP2790" s="9"/>
      <c r="SSQ2790" s="9"/>
      <c r="SSR2790" s="9"/>
      <c r="SSS2790" s="9"/>
      <c r="SST2790" s="9"/>
      <c r="SSU2790" s="9"/>
      <c r="SSV2790" s="9"/>
      <c r="SSW2790" s="9"/>
      <c r="SSX2790" s="9"/>
      <c r="SSY2790" s="9"/>
      <c r="SSZ2790" s="9"/>
      <c r="STA2790" s="9"/>
      <c r="STB2790" s="9"/>
      <c r="STC2790" s="9"/>
      <c r="STD2790" s="9"/>
      <c r="STE2790" s="9"/>
      <c r="STF2790" s="9"/>
      <c r="STG2790" s="9"/>
      <c r="STH2790" s="9"/>
      <c r="STI2790" s="9"/>
      <c r="STJ2790" s="9"/>
      <c r="STK2790" s="9"/>
      <c r="STL2790" s="9"/>
      <c r="STM2790" s="9"/>
      <c r="STN2790" s="9"/>
      <c r="STO2790" s="9"/>
      <c r="STP2790" s="9"/>
      <c r="STQ2790" s="9"/>
      <c r="STR2790" s="9"/>
      <c r="STS2790" s="9"/>
      <c r="STT2790" s="9"/>
      <c r="STU2790" s="9"/>
      <c r="STV2790" s="9"/>
      <c r="STW2790" s="9"/>
      <c r="STX2790" s="9"/>
      <c r="STY2790" s="9"/>
      <c r="STZ2790" s="9"/>
      <c r="SUA2790" s="9"/>
      <c r="SUB2790" s="9"/>
      <c r="SUC2790" s="9"/>
      <c r="SUD2790" s="9"/>
      <c r="SUE2790" s="9"/>
      <c r="SUF2790" s="9"/>
      <c r="SUG2790" s="9"/>
      <c r="SUH2790" s="9"/>
      <c r="SUI2790" s="9"/>
      <c r="SUJ2790" s="9"/>
      <c r="SUK2790" s="9"/>
      <c r="SUL2790" s="9"/>
      <c r="SUM2790" s="9"/>
      <c r="SUN2790" s="9"/>
      <c r="SUO2790" s="9"/>
      <c r="SUP2790" s="9"/>
      <c r="SUQ2790" s="9"/>
      <c r="SUR2790" s="9"/>
      <c r="SUS2790" s="9"/>
      <c r="SUT2790" s="9"/>
      <c r="SUU2790" s="9"/>
      <c r="SUV2790" s="9"/>
      <c r="SUW2790" s="9"/>
      <c r="SUX2790" s="9"/>
      <c r="SUY2790" s="9"/>
      <c r="SUZ2790" s="9"/>
      <c r="SVA2790" s="9"/>
      <c r="SVB2790" s="9"/>
      <c r="SVC2790" s="9"/>
      <c r="SVD2790" s="9"/>
      <c r="SVE2790" s="9"/>
      <c r="SVF2790" s="9"/>
      <c r="SVG2790" s="9"/>
      <c r="SVH2790" s="9"/>
      <c r="SVI2790" s="9"/>
      <c r="SVJ2790" s="9"/>
      <c r="SVK2790" s="9"/>
      <c r="SVL2790" s="9"/>
      <c r="SVM2790" s="9"/>
      <c r="SVN2790" s="9"/>
      <c r="SVO2790" s="9"/>
      <c r="SVP2790" s="9"/>
      <c r="SVQ2790" s="9"/>
      <c r="SVR2790" s="9"/>
      <c r="SVS2790" s="9"/>
      <c r="SVT2790" s="9"/>
      <c r="SVU2790" s="9"/>
      <c r="SVV2790" s="9"/>
      <c r="SVW2790" s="9"/>
      <c r="SVX2790" s="9"/>
      <c r="SVY2790" s="9"/>
      <c r="SVZ2790" s="9"/>
      <c r="SWA2790" s="9"/>
      <c r="SWB2790" s="9"/>
      <c r="SWC2790" s="9"/>
      <c r="SWD2790" s="9"/>
      <c r="SWE2790" s="9"/>
      <c r="SWF2790" s="9"/>
      <c r="SWG2790" s="9"/>
      <c r="SWH2790" s="9"/>
      <c r="SWI2790" s="9"/>
      <c r="SWJ2790" s="9"/>
      <c r="SWK2790" s="9"/>
      <c r="SWL2790" s="9"/>
      <c r="SWM2790" s="9"/>
      <c r="SWN2790" s="9"/>
      <c r="SWO2790" s="9"/>
      <c r="SWP2790" s="9"/>
      <c r="SWQ2790" s="9"/>
      <c r="SWR2790" s="9"/>
      <c r="SWS2790" s="9"/>
      <c r="SWT2790" s="9"/>
      <c r="SWU2790" s="9"/>
      <c r="SWV2790" s="9"/>
      <c r="SWW2790" s="9"/>
      <c r="SWX2790" s="9"/>
      <c r="SWY2790" s="9"/>
      <c r="SWZ2790" s="9"/>
      <c r="SXA2790" s="9"/>
      <c r="SXB2790" s="9"/>
      <c r="SXC2790" s="9"/>
      <c r="SXD2790" s="9"/>
      <c r="SXE2790" s="9"/>
      <c r="SXF2790" s="9"/>
      <c r="SXG2790" s="9"/>
      <c r="SXH2790" s="9"/>
      <c r="SXI2790" s="9"/>
      <c r="SXJ2790" s="9"/>
      <c r="SXK2790" s="9"/>
      <c r="SXL2790" s="9"/>
      <c r="SXM2790" s="9"/>
      <c r="SXN2790" s="9"/>
      <c r="SXO2790" s="9"/>
      <c r="SXP2790" s="9"/>
      <c r="SXQ2790" s="9"/>
      <c r="SXR2790" s="9"/>
      <c r="SXS2790" s="9"/>
      <c r="SXT2790" s="9"/>
      <c r="SXU2790" s="9"/>
      <c r="SXV2790" s="9"/>
      <c r="SXW2790" s="9"/>
      <c r="SXX2790" s="9"/>
      <c r="SXY2790" s="9"/>
      <c r="SXZ2790" s="9"/>
      <c r="SYA2790" s="9"/>
      <c r="SYB2790" s="9"/>
      <c r="SYC2790" s="9"/>
      <c r="SYD2790" s="9"/>
      <c r="SYE2790" s="9"/>
      <c r="SYF2790" s="9"/>
      <c r="SYG2790" s="9"/>
      <c r="SYH2790" s="9"/>
      <c r="SYI2790" s="9"/>
      <c r="SYJ2790" s="9"/>
      <c r="SYK2790" s="9"/>
      <c r="SYL2790" s="9"/>
      <c r="SYM2790" s="9"/>
      <c r="SYN2790" s="9"/>
      <c r="SYO2790" s="9"/>
      <c r="SYP2790" s="9"/>
      <c r="SYQ2790" s="9"/>
      <c r="SYR2790" s="9"/>
      <c r="SYS2790" s="9"/>
      <c r="SYT2790" s="9"/>
      <c r="SYU2790" s="9"/>
      <c r="SYV2790" s="9"/>
      <c r="SYW2790" s="9"/>
      <c r="SYX2790" s="9"/>
      <c r="SYY2790" s="9"/>
      <c r="SYZ2790" s="9"/>
      <c r="SZA2790" s="9"/>
      <c r="SZB2790" s="9"/>
      <c r="SZC2790" s="9"/>
      <c r="SZD2790" s="9"/>
      <c r="SZE2790" s="9"/>
      <c r="SZF2790" s="9"/>
      <c r="SZG2790" s="9"/>
      <c r="SZH2790" s="9"/>
      <c r="SZI2790" s="9"/>
      <c r="SZJ2790" s="9"/>
      <c r="SZK2790" s="9"/>
      <c r="SZL2790" s="9"/>
      <c r="SZM2790" s="9"/>
      <c r="SZN2790" s="9"/>
      <c r="SZO2790" s="9"/>
      <c r="SZP2790" s="9"/>
      <c r="SZQ2790" s="9"/>
      <c r="SZR2790" s="9"/>
      <c r="SZS2790" s="9"/>
      <c r="SZT2790" s="9"/>
      <c r="SZU2790" s="9"/>
      <c r="SZV2790" s="9"/>
      <c r="SZW2790" s="9"/>
      <c r="SZX2790" s="9"/>
      <c r="SZY2790" s="9"/>
      <c r="SZZ2790" s="9"/>
      <c r="TAA2790" s="9"/>
      <c r="TAB2790" s="9"/>
      <c r="TAC2790" s="9"/>
      <c r="TAD2790" s="9"/>
      <c r="TAE2790" s="9"/>
      <c r="TAF2790" s="9"/>
      <c r="TAG2790" s="9"/>
      <c r="TAH2790" s="9"/>
      <c r="TAI2790" s="9"/>
      <c r="TAJ2790" s="9"/>
      <c r="TAK2790" s="9"/>
      <c r="TAL2790" s="9"/>
      <c r="TAM2790" s="9"/>
      <c r="TAN2790" s="9"/>
      <c r="TAO2790" s="9"/>
      <c r="TAP2790" s="9"/>
      <c r="TAQ2790" s="9"/>
      <c r="TAR2790" s="9"/>
      <c r="TAS2790" s="9"/>
      <c r="TAT2790" s="9"/>
      <c r="TAU2790" s="9"/>
      <c r="TAV2790" s="9"/>
      <c r="TAW2790" s="9"/>
      <c r="TAX2790" s="9"/>
      <c r="TAY2790" s="9"/>
      <c r="TAZ2790" s="9"/>
      <c r="TBA2790" s="9"/>
      <c r="TBB2790" s="9"/>
      <c r="TBC2790" s="9"/>
      <c r="TBD2790" s="9"/>
      <c r="TBE2790" s="9"/>
      <c r="TBF2790" s="9"/>
      <c r="TBG2790" s="9"/>
      <c r="TBH2790" s="9"/>
      <c r="TBI2790" s="9"/>
      <c r="TBJ2790" s="9"/>
      <c r="TBK2790" s="9"/>
      <c r="TBL2790" s="9"/>
      <c r="TBM2790" s="9"/>
      <c r="TBN2790" s="9"/>
      <c r="TBO2790" s="9"/>
      <c r="TBP2790" s="9"/>
      <c r="TBQ2790" s="9"/>
      <c r="TBR2790" s="9"/>
      <c r="TBS2790" s="9"/>
      <c r="TBT2790" s="9"/>
      <c r="TBU2790" s="9"/>
      <c r="TBV2790" s="9"/>
      <c r="TBW2790" s="9"/>
      <c r="TBX2790" s="9"/>
      <c r="TBY2790" s="9"/>
      <c r="TBZ2790" s="9"/>
      <c r="TCA2790" s="9"/>
      <c r="TCB2790" s="9"/>
      <c r="TCC2790" s="9"/>
      <c r="TCD2790" s="9"/>
      <c r="TCE2790" s="9"/>
      <c r="TCF2790" s="9"/>
      <c r="TCG2790" s="9"/>
      <c r="TCH2790" s="9"/>
      <c r="TCI2790" s="9"/>
      <c r="TCJ2790" s="9"/>
      <c r="TCK2790" s="9"/>
      <c r="TCL2790" s="9"/>
      <c r="TCM2790" s="9"/>
      <c r="TCN2790" s="9"/>
      <c r="TCO2790" s="9"/>
      <c r="TCP2790" s="9"/>
      <c r="TCQ2790" s="9"/>
      <c r="TCR2790" s="9"/>
      <c r="TCS2790" s="9"/>
      <c r="TCT2790" s="9"/>
      <c r="TCU2790" s="9"/>
      <c r="TCV2790" s="9"/>
      <c r="TCW2790" s="9"/>
      <c r="TCX2790" s="9"/>
      <c r="TCY2790" s="9"/>
      <c r="TCZ2790" s="9"/>
      <c r="TDA2790" s="9"/>
      <c r="TDB2790" s="9"/>
      <c r="TDC2790" s="9"/>
      <c r="TDD2790" s="9"/>
      <c r="TDE2790" s="9"/>
      <c r="TDF2790" s="9"/>
      <c r="TDG2790" s="9"/>
      <c r="TDH2790" s="9"/>
      <c r="TDI2790" s="9"/>
      <c r="TDJ2790" s="9"/>
      <c r="TDK2790" s="9"/>
      <c r="TDL2790" s="9"/>
      <c r="TDM2790" s="9"/>
      <c r="TDN2790" s="9"/>
      <c r="TDO2790" s="9"/>
      <c r="TDP2790" s="9"/>
      <c r="TDQ2790" s="9"/>
      <c r="TDR2790" s="9"/>
      <c r="TDS2790" s="9"/>
      <c r="TDT2790" s="9"/>
      <c r="TDU2790" s="9"/>
      <c r="TDV2790" s="9"/>
      <c r="TDW2790" s="9"/>
      <c r="TDX2790" s="9"/>
      <c r="TDY2790" s="9"/>
      <c r="TDZ2790" s="9"/>
      <c r="TEA2790" s="9"/>
      <c r="TEB2790" s="9"/>
      <c r="TEC2790" s="9"/>
      <c r="TED2790" s="9"/>
      <c r="TEE2790" s="9"/>
      <c r="TEF2790" s="9"/>
      <c r="TEG2790" s="9"/>
      <c r="TEH2790" s="9"/>
      <c r="TEI2790" s="9"/>
      <c r="TEJ2790" s="9"/>
      <c r="TEK2790" s="9"/>
      <c r="TEL2790" s="9"/>
      <c r="TEM2790" s="9"/>
      <c r="TEN2790" s="9"/>
      <c r="TEO2790" s="9"/>
      <c r="TEP2790" s="9"/>
      <c r="TEQ2790" s="9"/>
      <c r="TER2790" s="9"/>
      <c r="TES2790" s="9"/>
      <c r="TET2790" s="9"/>
      <c r="TEU2790" s="9"/>
      <c r="TEV2790" s="9"/>
      <c r="TEW2790" s="9"/>
      <c r="TEX2790" s="9"/>
      <c r="TEY2790" s="9"/>
      <c r="TEZ2790" s="9"/>
      <c r="TFA2790" s="9"/>
      <c r="TFB2790" s="9"/>
      <c r="TFC2790" s="9"/>
      <c r="TFD2790" s="9"/>
      <c r="TFE2790" s="9"/>
      <c r="TFF2790" s="9"/>
      <c r="TFG2790" s="9"/>
      <c r="TFH2790" s="9"/>
      <c r="TFI2790" s="9"/>
      <c r="TFJ2790" s="9"/>
      <c r="TFK2790" s="9"/>
      <c r="TFL2790" s="9"/>
      <c r="TFM2790" s="9"/>
      <c r="TFN2790" s="9"/>
      <c r="TFO2790" s="9"/>
      <c r="TFP2790" s="9"/>
      <c r="TFQ2790" s="9"/>
      <c r="TFR2790" s="9"/>
      <c r="TFS2790" s="9"/>
      <c r="TFT2790" s="9"/>
      <c r="TFU2790" s="9"/>
      <c r="TFV2790" s="9"/>
      <c r="TFW2790" s="9"/>
      <c r="TFX2790" s="9"/>
      <c r="TFY2790" s="9"/>
      <c r="TFZ2790" s="9"/>
      <c r="TGA2790" s="9"/>
      <c r="TGB2790" s="9"/>
      <c r="TGC2790" s="9"/>
      <c r="TGD2790" s="9"/>
      <c r="TGE2790" s="9"/>
      <c r="TGF2790" s="9"/>
      <c r="TGG2790" s="9"/>
      <c r="TGH2790" s="9"/>
      <c r="TGI2790" s="9"/>
      <c r="TGJ2790" s="9"/>
      <c r="TGK2790" s="9"/>
      <c r="TGL2790" s="9"/>
      <c r="TGM2790" s="9"/>
      <c r="TGN2790" s="9"/>
      <c r="TGO2790" s="9"/>
      <c r="TGP2790" s="9"/>
      <c r="TGQ2790" s="9"/>
      <c r="TGR2790" s="9"/>
      <c r="TGS2790" s="9"/>
      <c r="TGT2790" s="9"/>
      <c r="TGU2790" s="9"/>
      <c r="TGV2790" s="9"/>
      <c r="TGW2790" s="9"/>
      <c r="TGX2790" s="9"/>
      <c r="TGY2790" s="9"/>
      <c r="TGZ2790" s="9"/>
      <c r="THA2790" s="9"/>
      <c r="THB2790" s="9"/>
      <c r="THC2790" s="9"/>
      <c r="THD2790" s="9"/>
      <c r="THE2790" s="9"/>
      <c r="THF2790" s="9"/>
      <c r="THG2790" s="9"/>
      <c r="THH2790" s="9"/>
      <c r="THI2790" s="9"/>
      <c r="THJ2790" s="9"/>
      <c r="THK2790" s="9"/>
      <c r="THL2790" s="9"/>
      <c r="THM2790" s="9"/>
      <c r="THN2790" s="9"/>
      <c r="THO2790" s="9"/>
      <c r="THP2790" s="9"/>
      <c r="THQ2790" s="9"/>
      <c r="THR2790" s="9"/>
      <c r="THS2790" s="9"/>
      <c r="THT2790" s="9"/>
      <c r="THU2790" s="9"/>
      <c r="THV2790" s="9"/>
      <c r="THW2790" s="9"/>
      <c r="THX2790" s="9"/>
      <c r="THY2790" s="9"/>
      <c r="THZ2790" s="9"/>
      <c r="TIA2790" s="9"/>
      <c r="TIB2790" s="9"/>
      <c r="TIC2790" s="9"/>
      <c r="TID2790" s="9"/>
      <c r="TIE2790" s="9"/>
      <c r="TIF2790" s="9"/>
      <c r="TIG2790" s="9"/>
      <c r="TIH2790" s="9"/>
      <c r="TII2790" s="9"/>
      <c r="TIJ2790" s="9"/>
      <c r="TIK2790" s="9"/>
      <c r="TIL2790" s="9"/>
      <c r="TIM2790" s="9"/>
      <c r="TIN2790" s="9"/>
      <c r="TIO2790" s="9"/>
      <c r="TIP2790" s="9"/>
      <c r="TIQ2790" s="9"/>
      <c r="TIR2790" s="9"/>
      <c r="TIS2790" s="9"/>
      <c r="TIT2790" s="9"/>
      <c r="TIU2790" s="9"/>
      <c r="TIV2790" s="9"/>
      <c r="TIW2790" s="9"/>
      <c r="TIX2790" s="9"/>
      <c r="TIY2790" s="9"/>
      <c r="TIZ2790" s="9"/>
      <c r="TJA2790" s="9"/>
      <c r="TJB2790" s="9"/>
      <c r="TJC2790" s="9"/>
      <c r="TJD2790" s="9"/>
      <c r="TJE2790" s="9"/>
      <c r="TJF2790" s="9"/>
      <c r="TJG2790" s="9"/>
      <c r="TJH2790" s="9"/>
      <c r="TJI2790" s="9"/>
      <c r="TJJ2790" s="9"/>
      <c r="TJK2790" s="9"/>
      <c r="TJL2790" s="9"/>
      <c r="TJM2790" s="9"/>
      <c r="TJN2790" s="9"/>
      <c r="TJO2790" s="9"/>
      <c r="TJP2790" s="9"/>
      <c r="TJQ2790" s="9"/>
      <c r="TJR2790" s="9"/>
      <c r="TJS2790" s="9"/>
      <c r="TJT2790" s="9"/>
      <c r="TJU2790" s="9"/>
      <c r="TJV2790" s="9"/>
      <c r="TJW2790" s="9"/>
      <c r="TJX2790" s="9"/>
      <c r="TJY2790" s="9"/>
      <c r="TJZ2790" s="9"/>
      <c r="TKA2790" s="9"/>
      <c r="TKB2790" s="9"/>
      <c r="TKC2790" s="9"/>
      <c r="TKD2790" s="9"/>
      <c r="TKE2790" s="9"/>
      <c r="TKF2790" s="9"/>
      <c r="TKG2790" s="9"/>
      <c r="TKH2790" s="9"/>
      <c r="TKI2790" s="9"/>
      <c r="TKJ2790" s="9"/>
      <c r="TKK2790" s="9"/>
      <c r="TKL2790" s="9"/>
      <c r="TKM2790" s="9"/>
      <c r="TKN2790" s="9"/>
      <c r="TKO2790" s="9"/>
      <c r="TKP2790" s="9"/>
      <c r="TKQ2790" s="9"/>
      <c r="TKR2790" s="9"/>
      <c r="TKS2790" s="9"/>
      <c r="TKT2790" s="9"/>
      <c r="TKU2790" s="9"/>
      <c r="TKV2790" s="9"/>
      <c r="TKW2790" s="9"/>
      <c r="TKX2790" s="9"/>
      <c r="TKY2790" s="9"/>
      <c r="TKZ2790" s="9"/>
      <c r="TLA2790" s="9"/>
      <c r="TLB2790" s="9"/>
      <c r="TLC2790" s="9"/>
      <c r="TLD2790" s="9"/>
      <c r="TLE2790" s="9"/>
      <c r="TLF2790" s="9"/>
      <c r="TLG2790" s="9"/>
      <c r="TLH2790" s="9"/>
      <c r="TLI2790" s="9"/>
      <c r="TLJ2790" s="9"/>
      <c r="TLK2790" s="9"/>
      <c r="TLL2790" s="9"/>
      <c r="TLM2790" s="9"/>
      <c r="TLN2790" s="9"/>
      <c r="TLO2790" s="9"/>
      <c r="TLP2790" s="9"/>
      <c r="TLQ2790" s="9"/>
      <c r="TLR2790" s="9"/>
      <c r="TLS2790" s="9"/>
      <c r="TLT2790" s="9"/>
      <c r="TLU2790" s="9"/>
      <c r="TLV2790" s="9"/>
      <c r="TLW2790" s="9"/>
      <c r="TLX2790" s="9"/>
      <c r="TLY2790" s="9"/>
      <c r="TLZ2790" s="9"/>
      <c r="TMA2790" s="9"/>
      <c r="TMB2790" s="9"/>
      <c r="TMC2790" s="9"/>
      <c r="TMD2790" s="9"/>
      <c r="TME2790" s="9"/>
      <c r="TMF2790" s="9"/>
      <c r="TMG2790" s="9"/>
      <c r="TMH2790" s="9"/>
      <c r="TMI2790" s="9"/>
      <c r="TMJ2790" s="9"/>
      <c r="TMK2790" s="9"/>
      <c r="TML2790" s="9"/>
      <c r="TMM2790" s="9"/>
      <c r="TMN2790" s="9"/>
      <c r="TMO2790" s="9"/>
      <c r="TMP2790" s="9"/>
      <c r="TMQ2790" s="9"/>
      <c r="TMR2790" s="9"/>
      <c r="TMS2790" s="9"/>
      <c r="TMT2790" s="9"/>
      <c r="TMU2790" s="9"/>
      <c r="TMV2790" s="9"/>
      <c r="TMW2790" s="9"/>
      <c r="TMX2790" s="9"/>
      <c r="TMY2790" s="9"/>
      <c r="TMZ2790" s="9"/>
      <c r="TNA2790" s="9"/>
      <c r="TNB2790" s="9"/>
      <c r="TNC2790" s="9"/>
      <c r="TND2790" s="9"/>
      <c r="TNE2790" s="9"/>
      <c r="TNF2790" s="9"/>
      <c r="TNG2790" s="9"/>
      <c r="TNH2790" s="9"/>
      <c r="TNI2790" s="9"/>
      <c r="TNJ2790" s="9"/>
      <c r="TNK2790" s="9"/>
      <c r="TNL2790" s="9"/>
      <c r="TNM2790" s="9"/>
      <c r="TNN2790" s="9"/>
      <c r="TNO2790" s="9"/>
      <c r="TNP2790" s="9"/>
      <c r="TNQ2790" s="9"/>
      <c r="TNR2790" s="9"/>
      <c r="TNS2790" s="9"/>
      <c r="TNT2790" s="9"/>
      <c r="TNU2790" s="9"/>
      <c r="TNV2790" s="9"/>
      <c r="TNW2790" s="9"/>
      <c r="TNX2790" s="9"/>
      <c r="TNY2790" s="9"/>
      <c r="TNZ2790" s="9"/>
      <c r="TOA2790" s="9"/>
      <c r="TOB2790" s="9"/>
      <c r="TOC2790" s="9"/>
      <c r="TOD2790" s="9"/>
      <c r="TOE2790" s="9"/>
      <c r="TOF2790" s="9"/>
      <c r="TOG2790" s="9"/>
      <c r="TOH2790" s="9"/>
      <c r="TOI2790" s="9"/>
      <c r="TOJ2790" s="9"/>
      <c r="TOK2790" s="9"/>
      <c r="TOL2790" s="9"/>
      <c r="TOM2790" s="9"/>
      <c r="TON2790" s="9"/>
      <c r="TOO2790" s="9"/>
      <c r="TOP2790" s="9"/>
      <c r="TOQ2790" s="9"/>
      <c r="TOR2790" s="9"/>
      <c r="TOS2790" s="9"/>
      <c r="TOT2790" s="9"/>
      <c r="TOU2790" s="9"/>
      <c r="TOV2790" s="9"/>
      <c r="TOW2790" s="9"/>
      <c r="TOX2790" s="9"/>
      <c r="TOY2790" s="9"/>
      <c r="TOZ2790" s="9"/>
      <c r="TPA2790" s="9"/>
      <c r="TPB2790" s="9"/>
      <c r="TPC2790" s="9"/>
      <c r="TPD2790" s="9"/>
      <c r="TPE2790" s="9"/>
      <c r="TPF2790" s="9"/>
      <c r="TPG2790" s="9"/>
      <c r="TPH2790" s="9"/>
      <c r="TPI2790" s="9"/>
      <c r="TPJ2790" s="9"/>
      <c r="TPK2790" s="9"/>
      <c r="TPL2790" s="9"/>
      <c r="TPM2790" s="9"/>
      <c r="TPN2790" s="9"/>
      <c r="TPO2790" s="9"/>
      <c r="TPP2790" s="9"/>
      <c r="TPQ2790" s="9"/>
      <c r="TPR2790" s="9"/>
      <c r="TPS2790" s="9"/>
      <c r="TPT2790" s="9"/>
      <c r="TPU2790" s="9"/>
      <c r="TPV2790" s="9"/>
      <c r="TPW2790" s="9"/>
      <c r="TPX2790" s="9"/>
      <c r="TPY2790" s="9"/>
      <c r="TPZ2790" s="9"/>
      <c r="TQA2790" s="9"/>
      <c r="TQB2790" s="9"/>
      <c r="TQC2790" s="9"/>
      <c r="TQD2790" s="9"/>
      <c r="TQE2790" s="9"/>
      <c r="TQF2790" s="9"/>
      <c r="TQG2790" s="9"/>
      <c r="TQH2790" s="9"/>
      <c r="TQI2790" s="9"/>
      <c r="TQJ2790" s="9"/>
      <c r="TQK2790" s="9"/>
      <c r="TQL2790" s="9"/>
      <c r="TQM2790" s="9"/>
      <c r="TQN2790" s="9"/>
      <c r="TQO2790" s="9"/>
      <c r="TQP2790" s="9"/>
      <c r="TQQ2790" s="9"/>
      <c r="TQR2790" s="9"/>
      <c r="TQS2790" s="9"/>
      <c r="TQT2790" s="9"/>
      <c r="TQU2790" s="9"/>
      <c r="TQV2790" s="9"/>
      <c r="TQW2790" s="9"/>
      <c r="TQX2790" s="9"/>
      <c r="TQY2790" s="9"/>
      <c r="TQZ2790" s="9"/>
      <c r="TRA2790" s="9"/>
      <c r="TRB2790" s="9"/>
      <c r="TRC2790" s="9"/>
      <c r="TRD2790" s="9"/>
      <c r="TRE2790" s="9"/>
      <c r="TRF2790" s="9"/>
      <c r="TRG2790" s="9"/>
      <c r="TRH2790" s="9"/>
      <c r="TRI2790" s="9"/>
      <c r="TRJ2790" s="9"/>
      <c r="TRK2790" s="9"/>
      <c r="TRL2790" s="9"/>
      <c r="TRM2790" s="9"/>
      <c r="TRN2790" s="9"/>
      <c r="TRO2790" s="9"/>
      <c r="TRP2790" s="9"/>
      <c r="TRQ2790" s="9"/>
      <c r="TRR2790" s="9"/>
      <c r="TRS2790" s="9"/>
      <c r="TRT2790" s="9"/>
      <c r="TRU2790" s="9"/>
      <c r="TRV2790" s="9"/>
      <c r="TRW2790" s="9"/>
      <c r="TRX2790" s="9"/>
      <c r="TRY2790" s="9"/>
      <c r="TRZ2790" s="9"/>
      <c r="TSA2790" s="9"/>
      <c r="TSB2790" s="9"/>
      <c r="TSC2790" s="9"/>
      <c r="TSD2790" s="9"/>
      <c r="TSE2790" s="9"/>
      <c r="TSF2790" s="9"/>
      <c r="TSG2790" s="9"/>
      <c r="TSH2790" s="9"/>
      <c r="TSI2790" s="9"/>
      <c r="TSJ2790" s="9"/>
      <c r="TSK2790" s="9"/>
      <c r="TSL2790" s="9"/>
      <c r="TSM2790" s="9"/>
      <c r="TSN2790" s="9"/>
      <c r="TSO2790" s="9"/>
      <c r="TSP2790" s="9"/>
      <c r="TSQ2790" s="9"/>
      <c r="TSR2790" s="9"/>
      <c r="TSS2790" s="9"/>
      <c r="TST2790" s="9"/>
      <c r="TSU2790" s="9"/>
      <c r="TSV2790" s="9"/>
      <c r="TSW2790" s="9"/>
      <c r="TSX2790" s="9"/>
      <c r="TSY2790" s="9"/>
      <c r="TSZ2790" s="9"/>
      <c r="TTA2790" s="9"/>
      <c r="TTB2790" s="9"/>
      <c r="TTC2790" s="9"/>
      <c r="TTD2790" s="9"/>
      <c r="TTE2790" s="9"/>
      <c r="TTF2790" s="9"/>
      <c r="TTG2790" s="9"/>
      <c r="TTH2790" s="9"/>
      <c r="TTI2790" s="9"/>
      <c r="TTJ2790" s="9"/>
      <c r="TTK2790" s="9"/>
      <c r="TTL2790" s="9"/>
      <c r="TTM2790" s="9"/>
      <c r="TTN2790" s="9"/>
      <c r="TTO2790" s="9"/>
      <c r="TTP2790" s="9"/>
      <c r="TTQ2790" s="9"/>
      <c r="TTR2790" s="9"/>
      <c r="TTS2790" s="9"/>
      <c r="TTT2790" s="9"/>
      <c r="TTU2790" s="9"/>
      <c r="TTV2790" s="9"/>
      <c r="TTW2790" s="9"/>
      <c r="TTX2790" s="9"/>
      <c r="TTY2790" s="9"/>
      <c r="TTZ2790" s="9"/>
      <c r="TUA2790" s="9"/>
      <c r="TUB2790" s="9"/>
      <c r="TUC2790" s="9"/>
      <c r="TUD2790" s="9"/>
      <c r="TUE2790" s="9"/>
      <c r="TUF2790" s="9"/>
      <c r="TUG2790" s="9"/>
      <c r="TUH2790" s="9"/>
      <c r="TUI2790" s="9"/>
      <c r="TUJ2790" s="9"/>
      <c r="TUK2790" s="9"/>
      <c r="TUL2790" s="9"/>
      <c r="TUM2790" s="9"/>
      <c r="TUN2790" s="9"/>
      <c r="TUO2790" s="9"/>
      <c r="TUP2790" s="9"/>
      <c r="TUQ2790" s="9"/>
      <c r="TUR2790" s="9"/>
      <c r="TUS2790" s="9"/>
      <c r="TUT2790" s="9"/>
      <c r="TUU2790" s="9"/>
      <c r="TUV2790" s="9"/>
      <c r="TUW2790" s="9"/>
      <c r="TUX2790" s="9"/>
      <c r="TUY2790" s="9"/>
      <c r="TUZ2790" s="9"/>
      <c r="TVA2790" s="9"/>
      <c r="TVB2790" s="9"/>
      <c r="TVC2790" s="9"/>
      <c r="TVD2790" s="9"/>
      <c r="TVE2790" s="9"/>
      <c r="TVF2790" s="9"/>
      <c r="TVG2790" s="9"/>
      <c r="TVH2790" s="9"/>
      <c r="TVI2790" s="9"/>
      <c r="TVJ2790" s="9"/>
      <c r="TVK2790" s="9"/>
      <c r="TVL2790" s="9"/>
      <c r="TVM2790" s="9"/>
      <c r="TVN2790" s="9"/>
      <c r="TVO2790" s="9"/>
      <c r="TVP2790" s="9"/>
      <c r="TVQ2790" s="9"/>
      <c r="TVR2790" s="9"/>
      <c r="TVS2790" s="9"/>
      <c r="TVT2790" s="9"/>
      <c r="TVU2790" s="9"/>
      <c r="TVV2790" s="9"/>
      <c r="TVW2790" s="9"/>
      <c r="TVX2790" s="9"/>
      <c r="TVY2790" s="9"/>
      <c r="TVZ2790" s="9"/>
      <c r="TWA2790" s="9"/>
      <c r="TWB2790" s="9"/>
      <c r="TWC2790" s="9"/>
      <c r="TWD2790" s="9"/>
      <c r="TWE2790" s="9"/>
      <c r="TWF2790" s="9"/>
      <c r="TWG2790" s="9"/>
      <c r="TWH2790" s="9"/>
      <c r="TWI2790" s="9"/>
      <c r="TWJ2790" s="9"/>
      <c r="TWK2790" s="9"/>
      <c r="TWL2790" s="9"/>
      <c r="TWM2790" s="9"/>
      <c r="TWN2790" s="9"/>
      <c r="TWO2790" s="9"/>
      <c r="TWP2790" s="9"/>
      <c r="TWQ2790" s="9"/>
      <c r="TWR2790" s="9"/>
      <c r="TWS2790" s="9"/>
      <c r="TWT2790" s="9"/>
      <c r="TWU2790" s="9"/>
      <c r="TWV2790" s="9"/>
      <c r="TWW2790" s="9"/>
      <c r="TWX2790" s="9"/>
      <c r="TWY2790" s="9"/>
      <c r="TWZ2790" s="9"/>
      <c r="TXA2790" s="9"/>
      <c r="TXB2790" s="9"/>
      <c r="TXC2790" s="9"/>
      <c r="TXD2790" s="9"/>
      <c r="TXE2790" s="9"/>
      <c r="TXF2790" s="9"/>
      <c r="TXG2790" s="9"/>
      <c r="TXH2790" s="9"/>
      <c r="TXI2790" s="9"/>
      <c r="TXJ2790" s="9"/>
      <c r="TXK2790" s="9"/>
      <c r="TXL2790" s="9"/>
      <c r="TXM2790" s="9"/>
      <c r="TXN2790" s="9"/>
      <c r="TXO2790" s="9"/>
      <c r="TXP2790" s="9"/>
      <c r="TXQ2790" s="9"/>
      <c r="TXR2790" s="9"/>
      <c r="TXS2790" s="9"/>
      <c r="TXT2790" s="9"/>
      <c r="TXU2790" s="9"/>
      <c r="TXV2790" s="9"/>
      <c r="TXW2790" s="9"/>
      <c r="TXX2790" s="9"/>
      <c r="TXY2790" s="9"/>
      <c r="TXZ2790" s="9"/>
      <c r="TYA2790" s="9"/>
      <c r="TYB2790" s="9"/>
      <c r="TYC2790" s="9"/>
      <c r="TYD2790" s="9"/>
      <c r="TYE2790" s="9"/>
      <c r="TYF2790" s="9"/>
      <c r="TYG2790" s="9"/>
      <c r="TYH2790" s="9"/>
      <c r="TYI2790" s="9"/>
      <c r="TYJ2790" s="9"/>
      <c r="TYK2790" s="9"/>
      <c r="TYL2790" s="9"/>
      <c r="TYM2790" s="9"/>
      <c r="TYN2790" s="9"/>
      <c r="TYO2790" s="9"/>
      <c r="TYP2790" s="9"/>
      <c r="TYQ2790" s="9"/>
      <c r="TYR2790" s="9"/>
      <c r="TYS2790" s="9"/>
      <c r="TYT2790" s="9"/>
      <c r="TYU2790" s="9"/>
      <c r="TYV2790" s="9"/>
      <c r="TYW2790" s="9"/>
      <c r="TYX2790" s="9"/>
      <c r="TYY2790" s="9"/>
      <c r="TYZ2790" s="9"/>
      <c r="TZA2790" s="9"/>
      <c r="TZB2790" s="9"/>
      <c r="TZC2790" s="9"/>
      <c r="TZD2790" s="9"/>
      <c r="TZE2790" s="9"/>
      <c r="TZF2790" s="9"/>
      <c r="TZG2790" s="9"/>
      <c r="TZH2790" s="9"/>
      <c r="TZI2790" s="9"/>
      <c r="TZJ2790" s="9"/>
      <c r="TZK2790" s="9"/>
      <c r="TZL2790" s="9"/>
      <c r="TZM2790" s="9"/>
      <c r="TZN2790" s="9"/>
      <c r="TZO2790" s="9"/>
      <c r="TZP2790" s="9"/>
      <c r="TZQ2790" s="9"/>
      <c r="TZR2790" s="9"/>
      <c r="TZS2790" s="9"/>
      <c r="TZT2790" s="9"/>
      <c r="TZU2790" s="9"/>
      <c r="TZV2790" s="9"/>
      <c r="TZW2790" s="9"/>
      <c r="TZX2790" s="9"/>
      <c r="TZY2790" s="9"/>
      <c r="TZZ2790" s="9"/>
      <c r="UAA2790" s="9"/>
      <c r="UAB2790" s="9"/>
      <c r="UAC2790" s="9"/>
      <c r="UAD2790" s="9"/>
      <c r="UAE2790" s="9"/>
      <c r="UAF2790" s="9"/>
      <c r="UAG2790" s="9"/>
      <c r="UAH2790" s="9"/>
      <c r="UAI2790" s="9"/>
      <c r="UAJ2790" s="9"/>
      <c r="UAK2790" s="9"/>
      <c r="UAL2790" s="9"/>
      <c r="UAM2790" s="9"/>
      <c r="UAN2790" s="9"/>
      <c r="UAO2790" s="9"/>
      <c r="UAP2790" s="9"/>
      <c r="UAQ2790" s="9"/>
      <c r="UAR2790" s="9"/>
      <c r="UAS2790" s="9"/>
      <c r="UAT2790" s="9"/>
      <c r="UAU2790" s="9"/>
      <c r="UAV2790" s="9"/>
      <c r="UAW2790" s="9"/>
      <c r="UAX2790" s="9"/>
      <c r="UAY2790" s="9"/>
      <c r="UAZ2790" s="9"/>
      <c r="UBA2790" s="9"/>
      <c r="UBB2790" s="9"/>
      <c r="UBC2790" s="9"/>
      <c r="UBD2790" s="9"/>
      <c r="UBE2790" s="9"/>
      <c r="UBF2790" s="9"/>
      <c r="UBG2790" s="9"/>
      <c r="UBH2790" s="9"/>
      <c r="UBI2790" s="9"/>
      <c r="UBJ2790" s="9"/>
      <c r="UBK2790" s="9"/>
      <c r="UBL2790" s="9"/>
      <c r="UBM2790" s="9"/>
      <c r="UBN2790" s="9"/>
      <c r="UBO2790" s="9"/>
      <c r="UBP2790" s="9"/>
      <c r="UBQ2790" s="9"/>
      <c r="UBR2790" s="9"/>
      <c r="UBS2790" s="9"/>
      <c r="UBT2790" s="9"/>
      <c r="UBU2790" s="9"/>
      <c r="UBV2790" s="9"/>
      <c r="UBW2790" s="9"/>
      <c r="UBX2790" s="9"/>
      <c r="UBY2790" s="9"/>
      <c r="UBZ2790" s="9"/>
      <c r="UCA2790" s="9"/>
      <c r="UCB2790" s="9"/>
      <c r="UCC2790" s="9"/>
      <c r="UCD2790" s="9"/>
      <c r="UCE2790" s="9"/>
      <c r="UCF2790" s="9"/>
      <c r="UCG2790" s="9"/>
      <c r="UCH2790" s="9"/>
      <c r="UCI2790" s="9"/>
      <c r="UCJ2790" s="9"/>
      <c r="UCK2790" s="9"/>
      <c r="UCL2790" s="9"/>
      <c r="UCM2790" s="9"/>
      <c r="UCN2790" s="9"/>
      <c r="UCO2790" s="9"/>
      <c r="UCP2790" s="9"/>
      <c r="UCQ2790" s="9"/>
      <c r="UCR2790" s="9"/>
      <c r="UCS2790" s="9"/>
      <c r="UCT2790" s="9"/>
      <c r="UCU2790" s="9"/>
      <c r="UCV2790" s="9"/>
      <c r="UCW2790" s="9"/>
      <c r="UCX2790" s="9"/>
      <c r="UCY2790" s="9"/>
      <c r="UCZ2790" s="9"/>
      <c r="UDA2790" s="9"/>
      <c r="UDB2790" s="9"/>
      <c r="UDC2790" s="9"/>
      <c r="UDD2790" s="9"/>
      <c r="UDE2790" s="9"/>
      <c r="UDF2790" s="9"/>
      <c r="UDG2790" s="9"/>
      <c r="UDH2790" s="9"/>
      <c r="UDI2790" s="9"/>
      <c r="UDJ2790" s="9"/>
      <c r="UDK2790" s="9"/>
      <c r="UDL2790" s="9"/>
      <c r="UDM2790" s="9"/>
      <c r="UDN2790" s="9"/>
      <c r="UDO2790" s="9"/>
      <c r="UDP2790" s="9"/>
      <c r="UDQ2790" s="9"/>
      <c r="UDR2790" s="9"/>
      <c r="UDS2790" s="9"/>
      <c r="UDT2790" s="9"/>
      <c r="UDU2790" s="9"/>
      <c r="UDV2790" s="9"/>
      <c r="UDW2790" s="9"/>
      <c r="UDX2790" s="9"/>
      <c r="UDY2790" s="9"/>
      <c r="UDZ2790" s="9"/>
      <c r="UEA2790" s="9"/>
      <c r="UEB2790" s="9"/>
      <c r="UEC2790" s="9"/>
      <c r="UED2790" s="9"/>
      <c r="UEE2790" s="9"/>
      <c r="UEF2790" s="9"/>
      <c r="UEG2790" s="9"/>
      <c r="UEH2790" s="9"/>
      <c r="UEI2790" s="9"/>
      <c r="UEJ2790" s="9"/>
      <c r="UEK2790" s="9"/>
      <c r="UEL2790" s="9"/>
      <c r="UEM2790" s="9"/>
      <c r="UEN2790" s="9"/>
      <c r="UEO2790" s="9"/>
      <c r="UEP2790" s="9"/>
      <c r="UEQ2790" s="9"/>
      <c r="UER2790" s="9"/>
      <c r="UES2790" s="9"/>
      <c r="UET2790" s="9"/>
      <c r="UEU2790" s="9"/>
      <c r="UEV2790" s="9"/>
      <c r="UEW2790" s="9"/>
      <c r="UEX2790" s="9"/>
      <c r="UEY2790" s="9"/>
      <c r="UEZ2790" s="9"/>
      <c r="UFA2790" s="9"/>
      <c r="UFB2790" s="9"/>
      <c r="UFC2790" s="9"/>
      <c r="UFD2790" s="9"/>
      <c r="UFE2790" s="9"/>
      <c r="UFF2790" s="9"/>
      <c r="UFG2790" s="9"/>
      <c r="UFH2790" s="9"/>
      <c r="UFI2790" s="9"/>
      <c r="UFJ2790" s="9"/>
      <c r="UFK2790" s="9"/>
      <c r="UFL2790" s="9"/>
      <c r="UFM2790" s="9"/>
      <c r="UFN2790" s="9"/>
      <c r="UFO2790" s="9"/>
      <c r="UFP2790" s="9"/>
      <c r="UFQ2790" s="9"/>
      <c r="UFR2790" s="9"/>
      <c r="UFS2790" s="9"/>
      <c r="UFT2790" s="9"/>
      <c r="UFU2790" s="9"/>
      <c r="UFV2790" s="9"/>
      <c r="UFW2790" s="9"/>
      <c r="UFX2790" s="9"/>
      <c r="UFY2790" s="9"/>
      <c r="UFZ2790" s="9"/>
      <c r="UGA2790" s="9"/>
      <c r="UGB2790" s="9"/>
      <c r="UGC2790" s="9"/>
      <c r="UGD2790" s="9"/>
      <c r="UGE2790" s="9"/>
      <c r="UGF2790" s="9"/>
      <c r="UGG2790" s="9"/>
      <c r="UGH2790" s="9"/>
      <c r="UGI2790" s="9"/>
      <c r="UGJ2790" s="9"/>
      <c r="UGK2790" s="9"/>
      <c r="UGL2790" s="9"/>
      <c r="UGM2790" s="9"/>
      <c r="UGN2790" s="9"/>
      <c r="UGO2790" s="9"/>
      <c r="UGP2790" s="9"/>
      <c r="UGQ2790" s="9"/>
      <c r="UGR2790" s="9"/>
      <c r="UGS2790" s="9"/>
      <c r="UGT2790" s="9"/>
      <c r="UGU2790" s="9"/>
      <c r="UGV2790" s="9"/>
      <c r="UGW2790" s="9"/>
      <c r="UGX2790" s="9"/>
      <c r="UGY2790" s="9"/>
      <c r="UGZ2790" s="9"/>
      <c r="UHA2790" s="9"/>
      <c r="UHB2790" s="9"/>
      <c r="UHC2790" s="9"/>
      <c r="UHD2790" s="9"/>
      <c r="UHE2790" s="9"/>
      <c r="UHF2790" s="9"/>
      <c r="UHG2790" s="9"/>
      <c r="UHH2790" s="9"/>
      <c r="UHI2790" s="9"/>
      <c r="UHJ2790" s="9"/>
      <c r="UHK2790" s="9"/>
      <c r="UHL2790" s="9"/>
      <c r="UHM2790" s="9"/>
      <c r="UHN2790" s="9"/>
      <c r="UHO2790" s="9"/>
      <c r="UHP2790" s="9"/>
      <c r="UHQ2790" s="9"/>
      <c r="UHR2790" s="9"/>
      <c r="UHS2790" s="9"/>
      <c r="UHT2790" s="9"/>
      <c r="UHU2790" s="9"/>
      <c r="UHV2790" s="9"/>
      <c r="UHW2790" s="9"/>
      <c r="UHX2790" s="9"/>
      <c r="UHY2790" s="9"/>
      <c r="UHZ2790" s="9"/>
      <c r="UIA2790" s="9"/>
      <c r="UIB2790" s="9"/>
      <c r="UIC2790" s="9"/>
      <c r="UID2790" s="9"/>
      <c r="UIE2790" s="9"/>
      <c r="UIF2790" s="9"/>
      <c r="UIG2790" s="9"/>
      <c r="UIH2790" s="9"/>
      <c r="UII2790" s="9"/>
      <c r="UIJ2790" s="9"/>
      <c r="UIK2790" s="9"/>
      <c r="UIL2790" s="9"/>
      <c r="UIM2790" s="9"/>
      <c r="UIN2790" s="9"/>
      <c r="UIO2790" s="9"/>
      <c r="UIP2790" s="9"/>
      <c r="UIQ2790" s="9"/>
      <c r="UIR2790" s="9"/>
      <c r="UIS2790" s="9"/>
      <c r="UIT2790" s="9"/>
      <c r="UIU2790" s="9"/>
      <c r="UIV2790" s="9"/>
      <c r="UIW2790" s="9"/>
      <c r="UIX2790" s="9"/>
      <c r="UIY2790" s="9"/>
      <c r="UIZ2790" s="9"/>
      <c r="UJA2790" s="9"/>
      <c r="UJB2790" s="9"/>
      <c r="UJC2790" s="9"/>
      <c r="UJD2790" s="9"/>
      <c r="UJE2790" s="9"/>
      <c r="UJF2790" s="9"/>
      <c r="UJG2790" s="9"/>
      <c r="UJH2790" s="9"/>
      <c r="UJI2790" s="9"/>
      <c r="UJJ2790" s="9"/>
      <c r="UJK2790" s="9"/>
      <c r="UJL2790" s="9"/>
      <c r="UJM2790" s="9"/>
      <c r="UJN2790" s="9"/>
      <c r="UJO2790" s="9"/>
      <c r="UJP2790" s="9"/>
      <c r="UJQ2790" s="9"/>
      <c r="UJR2790" s="9"/>
      <c r="UJS2790" s="9"/>
      <c r="UJT2790" s="9"/>
      <c r="UJU2790" s="9"/>
      <c r="UJV2790" s="9"/>
      <c r="UJW2790" s="9"/>
      <c r="UJX2790" s="9"/>
      <c r="UJY2790" s="9"/>
      <c r="UJZ2790" s="9"/>
      <c r="UKA2790" s="9"/>
      <c r="UKB2790" s="9"/>
      <c r="UKC2790" s="9"/>
      <c r="UKD2790" s="9"/>
      <c r="UKE2790" s="9"/>
      <c r="UKF2790" s="9"/>
      <c r="UKG2790" s="9"/>
      <c r="UKH2790" s="9"/>
      <c r="UKI2790" s="9"/>
      <c r="UKJ2790" s="9"/>
      <c r="UKK2790" s="9"/>
      <c r="UKL2790" s="9"/>
      <c r="UKM2790" s="9"/>
      <c r="UKN2790" s="9"/>
      <c r="UKO2790" s="9"/>
      <c r="UKP2790" s="9"/>
      <c r="UKQ2790" s="9"/>
      <c r="UKR2790" s="9"/>
      <c r="UKS2790" s="9"/>
      <c r="UKT2790" s="9"/>
      <c r="UKU2790" s="9"/>
      <c r="UKV2790" s="9"/>
      <c r="UKW2790" s="9"/>
      <c r="UKX2790" s="9"/>
      <c r="UKY2790" s="9"/>
      <c r="UKZ2790" s="9"/>
      <c r="ULA2790" s="9"/>
      <c r="ULB2790" s="9"/>
      <c r="ULC2790" s="9"/>
      <c r="ULD2790" s="9"/>
      <c r="ULE2790" s="9"/>
      <c r="ULF2790" s="9"/>
      <c r="ULG2790" s="9"/>
      <c r="ULH2790" s="9"/>
      <c r="ULI2790" s="9"/>
      <c r="ULJ2790" s="9"/>
      <c r="ULK2790" s="9"/>
      <c r="ULL2790" s="9"/>
      <c r="ULM2790" s="9"/>
      <c r="ULN2790" s="9"/>
      <c r="ULO2790" s="9"/>
      <c r="ULP2790" s="9"/>
      <c r="ULQ2790" s="9"/>
      <c r="ULR2790" s="9"/>
      <c r="ULS2790" s="9"/>
      <c r="ULT2790" s="9"/>
      <c r="ULU2790" s="9"/>
      <c r="ULV2790" s="9"/>
      <c r="ULW2790" s="9"/>
      <c r="ULX2790" s="9"/>
      <c r="ULY2790" s="9"/>
      <c r="ULZ2790" s="9"/>
      <c r="UMA2790" s="9"/>
      <c r="UMB2790" s="9"/>
      <c r="UMC2790" s="9"/>
      <c r="UMD2790" s="9"/>
      <c r="UME2790" s="9"/>
      <c r="UMF2790" s="9"/>
      <c r="UMG2790" s="9"/>
      <c r="UMH2790" s="9"/>
      <c r="UMI2790" s="9"/>
      <c r="UMJ2790" s="9"/>
      <c r="UMK2790" s="9"/>
      <c r="UML2790" s="9"/>
      <c r="UMM2790" s="9"/>
      <c r="UMN2790" s="9"/>
      <c r="UMO2790" s="9"/>
      <c r="UMP2790" s="9"/>
      <c r="UMQ2790" s="9"/>
      <c r="UMR2790" s="9"/>
      <c r="UMS2790" s="9"/>
      <c r="UMT2790" s="9"/>
      <c r="UMU2790" s="9"/>
      <c r="UMV2790" s="9"/>
      <c r="UMW2790" s="9"/>
      <c r="UMX2790" s="9"/>
      <c r="UMY2790" s="9"/>
      <c r="UMZ2790" s="9"/>
      <c r="UNA2790" s="9"/>
      <c r="UNB2790" s="9"/>
      <c r="UNC2790" s="9"/>
      <c r="UND2790" s="9"/>
      <c r="UNE2790" s="9"/>
      <c r="UNF2790" s="9"/>
      <c r="UNG2790" s="9"/>
      <c r="UNH2790" s="9"/>
      <c r="UNI2790" s="9"/>
      <c r="UNJ2790" s="9"/>
      <c r="UNK2790" s="9"/>
      <c r="UNL2790" s="9"/>
      <c r="UNM2790" s="9"/>
      <c r="UNN2790" s="9"/>
      <c r="UNO2790" s="9"/>
      <c r="UNP2790" s="9"/>
      <c r="UNQ2790" s="9"/>
      <c r="UNR2790" s="9"/>
      <c r="UNS2790" s="9"/>
      <c r="UNT2790" s="9"/>
      <c r="UNU2790" s="9"/>
      <c r="UNV2790" s="9"/>
      <c r="UNW2790" s="9"/>
      <c r="UNX2790" s="9"/>
      <c r="UNY2790" s="9"/>
      <c r="UNZ2790" s="9"/>
      <c r="UOA2790" s="9"/>
      <c r="UOB2790" s="9"/>
      <c r="UOC2790" s="9"/>
      <c r="UOD2790" s="9"/>
      <c r="UOE2790" s="9"/>
      <c r="UOF2790" s="9"/>
      <c r="UOG2790" s="9"/>
      <c r="UOH2790" s="9"/>
      <c r="UOI2790" s="9"/>
      <c r="UOJ2790" s="9"/>
      <c r="UOK2790" s="9"/>
      <c r="UOL2790" s="9"/>
      <c r="UOM2790" s="9"/>
      <c r="UON2790" s="9"/>
      <c r="UOO2790" s="9"/>
      <c r="UOP2790" s="9"/>
      <c r="UOQ2790" s="9"/>
      <c r="UOR2790" s="9"/>
      <c r="UOS2790" s="9"/>
      <c r="UOT2790" s="9"/>
      <c r="UOU2790" s="9"/>
      <c r="UOV2790" s="9"/>
      <c r="UOW2790" s="9"/>
      <c r="UOX2790" s="9"/>
      <c r="UOY2790" s="9"/>
      <c r="UOZ2790" s="9"/>
      <c r="UPA2790" s="9"/>
      <c r="UPB2790" s="9"/>
      <c r="UPC2790" s="9"/>
      <c r="UPD2790" s="9"/>
      <c r="UPE2790" s="9"/>
      <c r="UPF2790" s="9"/>
      <c r="UPG2790" s="9"/>
      <c r="UPH2790" s="9"/>
      <c r="UPI2790" s="9"/>
      <c r="UPJ2790" s="9"/>
      <c r="UPK2790" s="9"/>
      <c r="UPL2790" s="9"/>
      <c r="UPM2790" s="9"/>
      <c r="UPN2790" s="9"/>
      <c r="UPO2790" s="9"/>
      <c r="UPP2790" s="9"/>
      <c r="UPQ2790" s="9"/>
      <c r="UPR2790" s="9"/>
      <c r="UPS2790" s="9"/>
      <c r="UPT2790" s="9"/>
      <c r="UPU2790" s="9"/>
      <c r="UPV2790" s="9"/>
      <c r="UPW2790" s="9"/>
      <c r="UPX2790" s="9"/>
      <c r="UPY2790" s="9"/>
      <c r="UPZ2790" s="9"/>
      <c r="UQA2790" s="9"/>
      <c r="UQB2790" s="9"/>
      <c r="UQC2790" s="9"/>
      <c r="UQD2790" s="9"/>
      <c r="UQE2790" s="9"/>
      <c r="UQF2790" s="9"/>
      <c r="UQG2790" s="9"/>
      <c r="UQH2790" s="9"/>
      <c r="UQI2790" s="9"/>
      <c r="UQJ2790" s="9"/>
      <c r="UQK2790" s="9"/>
      <c r="UQL2790" s="9"/>
      <c r="UQM2790" s="9"/>
      <c r="UQN2790" s="9"/>
      <c r="UQO2790" s="9"/>
      <c r="UQP2790" s="9"/>
      <c r="UQQ2790" s="9"/>
      <c r="UQR2790" s="9"/>
      <c r="UQS2790" s="9"/>
      <c r="UQT2790" s="9"/>
      <c r="UQU2790" s="9"/>
      <c r="UQV2790" s="9"/>
      <c r="UQW2790" s="9"/>
      <c r="UQX2790" s="9"/>
      <c r="UQY2790" s="9"/>
      <c r="UQZ2790" s="9"/>
      <c r="URA2790" s="9"/>
      <c r="URB2790" s="9"/>
      <c r="URC2790" s="9"/>
      <c r="URD2790" s="9"/>
      <c r="URE2790" s="9"/>
      <c r="URF2790" s="9"/>
      <c r="URG2790" s="9"/>
      <c r="URH2790" s="9"/>
      <c r="URI2790" s="9"/>
      <c r="URJ2790" s="9"/>
      <c r="URK2790" s="9"/>
      <c r="URL2790" s="9"/>
      <c r="URM2790" s="9"/>
      <c r="URN2790" s="9"/>
      <c r="URO2790" s="9"/>
      <c r="URP2790" s="9"/>
      <c r="URQ2790" s="9"/>
      <c r="URR2790" s="9"/>
      <c r="URS2790" s="9"/>
      <c r="URT2790" s="9"/>
      <c r="URU2790" s="9"/>
      <c r="URV2790" s="9"/>
      <c r="URW2790" s="9"/>
      <c r="URX2790" s="9"/>
      <c r="URY2790" s="9"/>
      <c r="URZ2790" s="9"/>
      <c r="USA2790" s="9"/>
      <c r="USB2790" s="9"/>
      <c r="USC2790" s="9"/>
      <c r="USD2790" s="9"/>
      <c r="USE2790" s="9"/>
      <c r="USF2790" s="9"/>
      <c r="USG2790" s="9"/>
      <c r="USH2790" s="9"/>
      <c r="USI2790" s="9"/>
      <c r="USJ2790" s="9"/>
      <c r="USK2790" s="9"/>
      <c r="USL2790" s="9"/>
      <c r="USM2790" s="9"/>
      <c r="USN2790" s="9"/>
      <c r="USO2790" s="9"/>
      <c r="USP2790" s="9"/>
      <c r="USQ2790" s="9"/>
      <c r="USR2790" s="9"/>
      <c r="USS2790" s="9"/>
      <c r="UST2790" s="9"/>
      <c r="USU2790" s="9"/>
      <c r="USV2790" s="9"/>
      <c r="USW2790" s="9"/>
      <c r="USX2790" s="9"/>
      <c r="USY2790" s="9"/>
      <c r="USZ2790" s="9"/>
      <c r="UTA2790" s="9"/>
      <c r="UTB2790" s="9"/>
      <c r="UTC2790" s="9"/>
      <c r="UTD2790" s="9"/>
      <c r="UTE2790" s="9"/>
      <c r="UTF2790" s="9"/>
      <c r="UTG2790" s="9"/>
      <c r="UTH2790" s="9"/>
      <c r="UTI2790" s="9"/>
      <c r="UTJ2790" s="9"/>
      <c r="UTK2790" s="9"/>
      <c r="UTL2790" s="9"/>
      <c r="UTM2790" s="9"/>
      <c r="UTN2790" s="9"/>
      <c r="UTO2790" s="9"/>
      <c r="UTP2790" s="9"/>
      <c r="UTQ2790" s="9"/>
      <c r="UTR2790" s="9"/>
      <c r="UTS2790" s="9"/>
      <c r="UTT2790" s="9"/>
      <c r="UTU2790" s="9"/>
      <c r="UTV2790" s="9"/>
      <c r="UTW2790" s="9"/>
      <c r="UTX2790" s="9"/>
      <c r="UTY2790" s="9"/>
      <c r="UTZ2790" s="9"/>
      <c r="UUA2790" s="9"/>
      <c r="UUB2790" s="9"/>
      <c r="UUC2790" s="9"/>
      <c r="UUD2790" s="9"/>
      <c r="UUE2790" s="9"/>
      <c r="UUF2790" s="9"/>
      <c r="UUG2790" s="9"/>
      <c r="UUH2790" s="9"/>
      <c r="UUI2790" s="9"/>
      <c r="UUJ2790" s="9"/>
      <c r="UUK2790" s="9"/>
      <c r="UUL2790" s="9"/>
      <c r="UUM2790" s="9"/>
      <c r="UUN2790" s="9"/>
      <c r="UUO2790" s="9"/>
      <c r="UUP2790" s="9"/>
      <c r="UUQ2790" s="9"/>
      <c r="UUR2790" s="9"/>
      <c r="UUS2790" s="9"/>
      <c r="UUT2790" s="9"/>
      <c r="UUU2790" s="9"/>
      <c r="UUV2790" s="9"/>
      <c r="UUW2790" s="9"/>
      <c r="UUX2790" s="9"/>
      <c r="UUY2790" s="9"/>
      <c r="UUZ2790" s="9"/>
      <c r="UVA2790" s="9"/>
      <c r="UVB2790" s="9"/>
      <c r="UVC2790" s="9"/>
      <c r="UVD2790" s="9"/>
      <c r="UVE2790" s="9"/>
      <c r="UVF2790" s="9"/>
      <c r="UVG2790" s="9"/>
      <c r="UVH2790" s="9"/>
      <c r="UVI2790" s="9"/>
      <c r="UVJ2790" s="9"/>
      <c r="UVK2790" s="9"/>
      <c r="UVL2790" s="9"/>
      <c r="UVM2790" s="9"/>
      <c r="UVN2790" s="9"/>
      <c r="UVO2790" s="9"/>
      <c r="UVP2790" s="9"/>
      <c r="UVQ2790" s="9"/>
      <c r="UVR2790" s="9"/>
      <c r="UVS2790" s="9"/>
      <c r="UVT2790" s="9"/>
      <c r="UVU2790" s="9"/>
      <c r="UVV2790" s="9"/>
      <c r="UVW2790" s="9"/>
      <c r="UVX2790" s="9"/>
      <c r="UVY2790" s="9"/>
      <c r="UVZ2790" s="9"/>
      <c r="UWA2790" s="9"/>
      <c r="UWB2790" s="9"/>
      <c r="UWC2790" s="9"/>
      <c r="UWD2790" s="9"/>
      <c r="UWE2790" s="9"/>
      <c r="UWF2790" s="9"/>
      <c r="UWG2790" s="9"/>
      <c r="UWH2790" s="9"/>
      <c r="UWI2790" s="9"/>
      <c r="UWJ2790" s="9"/>
      <c r="UWK2790" s="9"/>
      <c r="UWL2790" s="9"/>
      <c r="UWM2790" s="9"/>
      <c r="UWN2790" s="9"/>
      <c r="UWO2790" s="9"/>
      <c r="UWP2790" s="9"/>
      <c r="UWQ2790" s="9"/>
      <c r="UWR2790" s="9"/>
      <c r="UWS2790" s="9"/>
      <c r="UWT2790" s="9"/>
      <c r="UWU2790" s="9"/>
      <c r="UWV2790" s="9"/>
      <c r="UWW2790" s="9"/>
      <c r="UWX2790" s="9"/>
      <c r="UWY2790" s="9"/>
      <c r="UWZ2790" s="9"/>
      <c r="UXA2790" s="9"/>
      <c r="UXB2790" s="9"/>
      <c r="UXC2790" s="9"/>
      <c r="UXD2790" s="9"/>
      <c r="UXE2790" s="9"/>
      <c r="UXF2790" s="9"/>
      <c r="UXG2790" s="9"/>
      <c r="UXH2790" s="9"/>
      <c r="UXI2790" s="9"/>
      <c r="UXJ2790" s="9"/>
      <c r="UXK2790" s="9"/>
      <c r="UXL2790" s="9"/>
      <c r="UXM2790" s="9"/>
      <c r="UXN2790" s="9"/>
      <c r="UXO2790" s="9"/>
      <c r="UXP2790" s="9"/>
      <c r="UXQ2790" s="9"/>
      <c r="UXR2790" s="9"/>
      <c r="UXS2790" s="9"/>
      <c r="UXT2790" s="9"/>
      <c r="UXU2790" s="9"/>
      <c r="UXV2790" s="9"/>
      <c r="UXW2790" s="9"/>
      <c r="UXX2790" s="9"/>
      <c r="UXY2790" s="9"/>
      <c r="UXZ2790" s="9"/>
      <c r="UYA2790" s="9"/>
      <c r="UYB2790" s="9"/>
      <c r="UYC2790" s="9"/>
      <c r="UYD2790" s="9"/>
      <c r="UYE2790" s="9"/>
      <c r="UYF2790" s="9"/>
      <c r="UYG2790" s="9"/>
      <c r="UYH2790" s="9"/>
      <c r="UYI2790" s="9"/>
      <c r="UYJ2790" s="9"/>
      <c r="UYK2790" s="9"/>
      <c r="UYL2790" s="9"/>
      <c r="UYM2790" s="9"/>
      <c r="UYN2790" s="9"/>
      <c r="UYO2790" s="9"/>
      <c r="UYP2790" s="9"/>
      <c r="UYQ2790" s="9"/>
      <c r="UYR2790" s="9"/>
      <c r="UYS2790" s="9"/>
      <c r="UYT2790" s="9"/>
      <c r="UYU2790" s="9"/>
      <c r="UYV2790" s="9"/>
      <c r="UYW2790" s="9"/>
      <c r="UYX2790" s="9"/>
      <c r="UYY2790" s="9"/>
      <c r="UYZ2790" s="9"/>
      <c r="UZA2790" s="9"/>
      <c r="UZB2790" s="9"/>
      <c r="UZC2790" s="9"/>
      <c r="UZD2790" s="9"/>
      <c r="UZE2790" s="9"/>
      <c r="UZF2790" s="9"/>
      <c r="UZG2790" s="9"/>
      <c r="UZH2790" s="9"/>
      <c r="UZI2790" s="9"/>
      <c r="UZJ2790" s="9"/>
      <c r="UZK2790" s="9"/>
      <c r="UZL2790" s="9"/>
      <c r="UZM2790" s="9"/>
      <c r="UZN2790" s="9"/>
      <c r="UZO2790" s="9"/>
      <c r="UZP2790" s="9"/>
      <c r="UZQ2790" s="9"/>
      <c r="UZR2790" s="9"/>
      <c r="UZS2790" s="9"/>
      <c r="UZT2790" s="9"/>
      <c r="UZU2790" s="9"/>
      <c r="UZV2790" s="9"/>
      <c r="UZW2790" s="9"/>
      <c r="UZX2790" s="9"/>
      <c r="UZY2790" s="9"/>
      <c r="UZZ2790" s="9"/>
      <c r="VAA2790" s="9"/>
      <c r="VAB2790" s="9"/>
      <c r="VAC2790" s="9"/>
      <c r="VAD2790" s="9"/>
      <c r="VAE2790" s="9"/>
      <c r="VAF2790" s="9"/>
      <c r="VAG2790" s="9"/>
      <c r="VAH2790" s="9"/>
      <c r="VAI2790" s="9"/>
      <c r="VAJ2790" s="9"/>
      <c r="VAK2790" s="9"/>
      <c r="VAL2790" s="9"/>
      <c r="VAM2790" s="9"/>
      <c r="VAN2790" s="9"/>
      <c r="VAO2790" s="9"/>
      <c r="VAP2790" s="9"/>
      <c r="VAQ2790" s="9"/>
      <c r="VAR2790" s="9"/>
      <c r="VAS2790" s="9"/>
      <c r="VAT2790" s="9"/>
      <c r="VAU2790" s="9"/>
      <c r="VAV2790" s="9"/>
      <c r="VAW2790" s="9"/>
      <c r="VAX2790" s="9"/>
      <c r="VAY2790" s="9"/>
      <c r="VAZ2790" s="9"/>
      <c r="VBA2790" s="9"/>
      <c r="VBB2790" s="9"/>
      <c r="VBC2790" s="9"/>
      <c r="VBD2790" s="9"/>
      <c r="VBE2790" s="9"/>
      <c r="VBF2790" s="9"/>
      <c r="VBG2790" s="9"/>
      <c r="VBH2790" s="9"/>
      <c r="VBI2790" s="9"/>
      <c r="VBJ2790" s="9"/>
      <c r="VBK2790" s="9"/>
      <c r="VBL2790" s="9"/>
      <c r="VBM2790" s="9"/>
      <c r="VBN2790" s="9"/>
      <c r="VBO2790" s="9"/>
      <c r="VBP2790" s="9"/>
      <c r="VBQ2790" s="9"/>
      <c r="VBR2790" s="9"/>
      <c r="VBS2790" s="9"/>
      <c r="VBT2790" s="9"/>
      <c r="VBU2790" s="9"/>
      <c r="VBV2790" s="9"/>
      <c r="VBW2790" s="9"/>
      <c r="VBX2790" s="9"/>
      <c r="VBY2790" s="9"/>
      <c r="VBZ2790" s="9"/>
      <c r="VCA2790" s="9"/>
      <c r="VCB2790" s="9"/>
      <c r="VCC2790" s="9"/>
      <c r="VCD2790" s="9"/>
      <c r="VCE2790" s="9"/>
      <c r="VCF2790" s="9"/>
      <c r="VCG2790" s="9"/>
      <c r="VCH2790" s="9"/>
      <c r="VCI2790" s="9"/>
      <c r="VCJ2790" s="9"/>
      <c r="VCK2790" s="9"/>
      <c r="VCL2790" s="9"/>
      <c r="VCM2790" s="9"/>
      <c r="VCN2790" s="9"/>
      <c r="VCO2790" s="9"/>
      <c r="VCP2790" s="9"/>
      <c r="VCQ2790" s="9"/>
      <c r="VCR2790" s="9"/>
      <c r="VCS2790" s="9"/>
      <c r="VCT2790" s="9"/>
      <c r="VCU2790" s="9"/>
      <c r="VCV2790" s="9"/>
      <c r="VCW2790" s="9"/>
      <c r="VCX2790" s="9"/>
      <c r="VCY2790" s="9"/>
      <c r="VCZ2790" s="9"/>
      <c r="VDA2790" s="9"/>
      <c r="VDB2790" s="9"/>
      <c r="VDC2790" s="9"/>
      <c r="VDD2790" s="9"/>
      <c r="VDE2790" s="9"/>
      <c r="VDF2790" s="9"/>
      <c r="VDG2790" s="9"/>
      <c r="VDH2790" s="9"/>
      <c r="VDI2790" s="9"/>
      <c r="VDJ2790" s="9"/>
      <c r="VDK2790" s="9"/>
      <c r="VDL2790" s="9"/>
      <c r="VDM2790" s="9"/>
      <c r="VDN2790" s="9"/>
      <c r="VDO2790" s="9"/>
      <c r="VDP2790" s="9"/>
      <c r="VDQ2790" s="9"/>
      <c r="VDR2790" s="9"/>
      <c r="VDS2790" s="9"/>
      <c r="VDT2790" s="9"/>
      <c r="VDU2790" s="9"/>
      <c r="VDV2790" s="9"/>
      <c r="VDW2790" s="9"/>
      <c r="VDX2790" s="9"/>
      <c r="VDY2790" s="9"/>
      <c r="VDZ2790" s="9"/>
      <c r="VEA2790" s="9"/>
      <c r="VEB2790" s="9"/>
      <c r="VEC2790" s="9"/>
      <c r="VED2790" s="9"/>
      <c r="VEE2790" s="9"/>
      <c r="VEF2790" s="9"/>
      <c r="VEG2790" s="9"/>
      <c r="VEH2790" s="9"/>
      <c r="VEI2790" s="9"/>
      <c r="VEJ2790" s="9"/>
      <c r="VEK2790" s="9"/>
      <c r="VEL2790" s="9"/>
      <c r="VEM2790" s="9"/>
      <c r="VEN2790" s="9"/>
      <c r="VEO2790" s="9"/>
      <c r="VEP2790" s="9"/>
      <c r="VEQ2790" s="9"/>
      <c r="VER2790" s="9"/>
      <c r="VES2790" s="9"/>
      <c r="VET2790" s="9"/>
      <c r="VEU2790" s="9"/>
      <c r="VEV2790" s="9"/>
      <c r="VEW2790" s="9"/>
      <c r="VEX2790" s="9"/>
      <c r="VEY2790" s="9"/>
      <c r="VEZ2790" s="9"/>
      <c r="VFA2790" s="9"/>
      <c r="VFB2790" s="9"/>
      <c r="VFC2790" s="9"/>
      <c r="VFD2790" s="9"/>
      <c r="VFE2790" s="9"/>
      <c r="VFF2790" s="9"/>
      <c r="VFG2790" s="9"/>
      <c r="VFH2790" s="9"/>
      <c r="VFI2790" s="9"/>
      <c r="VFJ2790" s="9"/>
      <c r="VFK2790" s="9"/>
      <c r="VFL2790" s="9"/>
      <c r="VFM2790" s="9"/>
      <c r="VFN2790" s="9"/>
      <c r="VFO2790" s="9"/>
      <c r="VFP2790" s="9"/>
      <c r="VFQ2790" s="9"/>
      <c r="VFR2790" s="9"/>
      <c r="VFS2790" s="9"/>
      <c r="VFT2790" s="9"/>
      <c r="VFU2790" s="9"/>
      <c r="VFV2790" s="9"/>
      <c r="VFW2790" s="9"/>
      <c r="VFX2790" s="9"/>
      <c r="VFY2790" s="9"/>
      <c r="VFZ2790" s="9"/>
      <c r="VGA2790" s="9"/>
      <c r="VGB2790" s="9"/>
      <c r="VGC2790" s="9"/>
      <c r="VGD2790" s="9"/>
      <c r="VGE2790" s="9"/>
      <c r="VGF2790" s="9"/>
      <c r="VGG2790" s="9"/>
      <c r="VGH2790" s="9"/>
      <c r="VGI2790" s="9"/>
      <c r="VGJ2790" s="9"/>
      <c r="VGK2790" s="9"/>
      <c r="VGL2790" s="9"/>
      <c r="VGM2790" s="9"/>
      <c r="VGN2790" s="9"/>
      <c r="VGO2790" s="9"/>
      <c r="VGP2790" s="9"/>
      <c r="VGQ2790" s="9"/>
      <c r="VGR2790" s="9"/>
      <c r="VGS2790" s="9"/>
      <c r="VGT2790" s="9"/>
      <c r="VGU2790" s="9"/>
      <c r="VGV2790" s="9"/>
      <c r="VGW2790" s="9"/>
      <c r="VGX2790" s="9"/>
      <c r="VGY2790" s="9"/>
      <c r="VGZ2790" s="9"/>
      <c r="VHA2790" s="9"/>
      <c r="VHB2790" s="9"/>
      <c r="VHC2790" s="9"/>
      <c r="VHD2790" s="9"/>
      <c r="VHE2790" s="9"/>
      <c r="VHF2790" s="9"/>
      <c r="VHG2790" s="9"/>
      <c r="VHH2790" s="9"/>
      <c r="VHI2790" s="9"/>
      <c r="VHJ2790" s="9"/>
      <c r="VHK2790" s="9"/>
      <c r="VHL2790" s="9"/>
      <c r="VHM2790" s="9"/>
      <c r="VHN2790" s="9"/>
      <c r="VHO2790" s="9"/>
      <c r="VHP2790" s="9"/>
      <c r="VHQ2790" s="9"/>
      <c r="VHR2790" s="9"/>
      <c r="VHS2790" s="9"/>
      <c r="VHT2790" s="9"/>
      <c r="VHU2790" s="9"/>
      <c r="VHV2790" s="9"/>
      <c r="VHW2790" s="9"/>
      <c r="VHX2790" s="9"/>
      <c r="VHY2790" s="9"/>
      <c r="VHZ2790" s="9"/>
      <c r="VIA2790" s="9"/>
      <c r="VIB2790" s="9"/>
      <c r="VIC2790" s="9"/>
      <c r="VID2790" s="9"/>
      <c r="VIE2790" s="9"/>
      <c r="VIF2790" s="9"/>
      <c r="VIG2790" s="9"/>
      <c r="VIH2790" s="9"/>
      <c r="VII2790" s="9"/>
      <c r="VIJ2790" s="9"/>
      <c r="VIK2790" s="9"/>
      <c r="VIL2790" s="9"/>
      <c r="VIM2790" s="9"/>
      <c r="VIN2790" s="9"/>
      <c r="VIO2790" s="9"/>
      <c r="VIP2790" s="9"/>
      <c r="VIQ2790" s="9"/>
      <c r="VIR2790" s="9"/>
      <c r="VIS2790" s="9"/>
      <c r="VIT2790" s="9"/>
      <c r="VIU2790" s="9"/>
      <c r="VIV2790" s="9"/>
      <c r="VIW2790" s="9"/>
      <c r="VIX2790" s="9"/>
      <c r="VIY2790" s="9"/>
      <c r="VIZ2790" s="9"/>
      <c r="VJA2790" s="9"/>
      <c r="VJB2790" s="9"/>
      <c r="VJC2790" s="9"/>
      <c r="VJD2790" s="9"/>
      <c r="VJE2790" s="9"/>
      <c r="VJF2790" s="9"/>
      <c r="VJG2790" s="9"/>
      <c r="VJH2790" s="9"/>
      <c r="VJI2790" s="9"/>
      <c r="VJJ2790" s="9"/>
      <c r="VJK2790" s="9"/>
      <c r="VJL2790" s="9"/>
      <c r="VJM2790" s="9"/>
      <c r="VJN2790" s="9"/>
      <c r="VJO2790" s="9"/>
      <c r="VJP2790" s="9"/>
      <c r="VJQ2790" s="9"/>
      <c r="VJR2790" s="9"/>
      <c r="VJS2790" s="9"/>
      <c r="VJT2790" s="9"/>
      <c r="VJU2790" s="9"/>
      <c r="VJV2790" s="9"/>
      <c r="VJW2790" s="9"/>
      <c r="VJX2790" s="9"/>
      <c r="VJY2790" s="9"/>
      <c r="VJZ2790" s="9"/>
      <c r="VKA2790" s="9"/>
      <c r="VKB2790" s="9"/>
      <c r="VKC2790" s="9"/>
      <c r="VKD2790" s="9"/>
      <c r="VKE2790" s="9"/>
      <c r="VKF2790" s="9"/>
      <c r="VKG2790" s="9"/>
      <c r="VKH2790" s="9"/>
      <c r="VKI2790" s="9"/>
      <c r="VKJ2790" s="9"/>
      <c r="VKK2790" s="9"/>
      <c r="VKL2790" s="9"/>
      <c r="VKM2790" s="9"/>
      <c r="VKN2790" s="9"/>
      <c r="VKO2790" s="9"/>
      <c r="VKP2790" s="9"/>
      <c r="VKQ2790" s="9"/>
      <c r="VKR2790" s="9"/>
      <c r="VKS2790" s="9"/>
      <c r="VKT2790" s="9"/>
      <c r="VKU2790" s="9"/>
      <c r="VKV2790" s="9"/>
      <c r="VKW2790" s="9"/>
      <c r="VKX2790" s="9"/>
      <c r="VKY2790" s="9"/>
      <c r="VKZ2790" s="9"/>
      <c r="VLA2790" s="9"/>
      <c r="VLB2790" s="9"/>
      <c r="VLC2790" s="9"/>
      <c r="VLD2790" s="9"/>
      <c r="VLE2790" s="9"/>
      <c r="VLF2790" s="9"/>
      <c r="VLG2790" s="9"/>
      <c r="VLH2790" s="9"/>
      <c r="VLI2790" s="9"/>
      <c r="VLJ2790" s="9"/>
      <c r="VLK2790" s="9"/>
      <c r="VLL2790" s="9"/>
      <c r="VLM2790" s="9"/>
      <c r="VLN2790" s="9"/>
      <c r="VLO2790" s="9"/>
      <c r="VLP2790" s="9"/>
      <c r="VLQ2790" s="9"/>
      <c r="VLR2790" s="9"/>
      <c r="VLS2790" s="9"/>
      <c r="VLT2790" s="9"/>
      <c r="VLU2790" s="9"/>
      <c r="VLV2790" s="9"/>
      <c r="VLW2790" s="9"/>
      <c r="VLX2790" s="9"/>
      <c r="VLY2790" s="9"/>
      <c r="VLZ2790" s="9"/>
      <c r="VMA2790" s="9"/>
      <c r="VMB2790" s="9"/>
      <c r="VMC2790" s="9"/>
      <c r="VMD2790" s="9"/>
      <c r="VME2790" s="9"/>
      <c r="VMF2790" s="9"/>
      <c r="VMG2790" s="9"/>
      <c r="VMH2790" s="9"/>
      <c r="VMI2790" s="9"/>
      <c r="VMJ2790" s="9"/>
      <c r="VMK2790" s="9"/>
      <c r="VML2790" s="9"/>
      <c r="VMM2790" s="9"/>
      <c r="VMN2790" s="9"/>
      <c r="VMO2790" s="9"/>
      <c r="VMP2790" s="9"/>
      <c r="VMQ2790" s="9"/>
      <c r="VMR2790" s="9"/>
      <c r="VMS2790" s="9"/>
      <c r="VMT2790" s="9"/>
      <c r="VMU2790" s="9"/>
      <c r="VMV2790" s="9"/>
      <c r="VMW2790" s="9"/>
      <c r="VMX2790" s="9"/>
      <c r="VMY2790" s="9"/>
      <c r="VMZ2790" s="9"/>
      <c r="VNA2790" s="9"/>
      <c r="VNB2790" s="9"/>
      <c r="VNC2790" s="9"/>
      <c r="VND2790" s="9"/>
      <c r="VNE2790" s="9"/>
      <c r="VNF2790" s="9"/>
      <c r="VNG2790" s="9"/>
      <c r="VNH2790" s="9"/>
      <c r="VNI2790" s="9"/>
      <c r="VNJ2790" s="9"/>
      <c r="VNK2790" s="9"/>
      <c r="VNL2790" s="9"/>
      <c r="VNM2790" s="9"/>
      <c r="VNN2790" s="9"/>
      <c r="VNO2790" s="9"/>
      <c r="VNP2790" s="9"/>
      <c r="VNQ2790" s="9"/>
      <c r="VNR2790" s="9"/>
      <c r="VNS2790" s="9"/>
      <c r="VNT2790" s="9"/>
      <c r="VNU2790" s="9"/>
      <c r="VNV2790" s="9"/>
      <c r="VNW2790" s="9"/>
      <c r="VNX2790" s="9"/>
      <c r="VNY2790" s="9"/>
      <c r="VNZ2790" s="9"/>
      <c r="VOA2790" s="9"/>
      <c r="VOB2790" s="9"/>
      <c r="VOC2790" s="9"/>
      <c r="VOD2790" s="9"/>
      <c r="VOE2790" s="9"/>
      <c r="VOF2790" s="9"/>
      <c r="VOG2790" s="9"/>
      <c r="VOH2790" s="9"/>
      <c r="VOI2790" s="9"/>
      <c r="VOJ2790" s="9"/>
      <c r="VOK2790" s="9"/>
      <c r="VOL2790" s="9"/>
      <c r="VOM2790" s="9"/>
      <c r="VON2790" s="9"/>
      <c r="VOO2790" s="9"/>
      <c r="VOP2790" s="9"/>
      <c r="VOQ2790" s="9"/>
      <c r="VOR2790" s="9"/>
      <c r="VOS2790" s="9"/>
      <c r="VOT2790" s="9"/>
      <c r="VOU2790" s="9"/>
      <c r="VOV2790" s="9"/>
      <c r="VOW2790" s="9"/>
      <c r="VOX2790" s="9"/>
      <c r="VOY2790" s="9"/>
      <c r="VOZ2790" s="9"/>
      <c r="VPA2790" s="9"/>
      <c r="VPB2790" s="9"/>
      <c r="VPC2790" s="9"/>
      <c r="VPD2790" s="9"/>
      <c r="VPE2790" s="9"/>
      <c r="VPF2790" s="9"/>
      <c r="VPG2790" s="9"/>
      <c r="VPH2790" s="9"/>
      <c r="VPI2790" s="9"/>
      <c r="VPJ2790" s="9"/>
      <c r="VPK2790" s="9"/>
      <c r="VPL2790" s="9"/>
      <c r="VPM2790" s="9"/>
      <c r="VPN2790" s="9"/>
      <c r="VPO2790" s="9"/>
      <c r="VPP2790" s="9"/>
      <c r="VPQ2790" s="9"/>
      <c r="VPR2790" s="9"/>
      <c r="VPS2790" s="9"/>
      <c r="VPT2790" s="9"/>
      <c r="VPU2790" s="9"/>
      <c r="VPV2790" s="9"/>
      <c r="VPW2790" s="9"/>
      <c r="VPX2790" s="9"/>
      <c r="VPY2790" s="9"/>
      <c r="VPZ2790" s="9"/>
      <c r="VQA2790" s="9"/>
      <c r="VQB2790" s="9"/>
      <c r="VQC2790" s="9"/>
      <c r="VQD2790" s="9"/>
      <c r="VQE2790" s="9"/>
      <c r="VQF2790" s="9"/>
      <c r="VQG2790" s="9"/>
      <c r="VQH2790" s="9"/>
      <c r="VQI2790" s="9"/>
      <c r="VQJ2790" s="9"/>
      <c r="VQK2790" s="9"/>
      <c r="VQL2790" s="9"/>
      <c r="VQM2790" s="9"/>
      <c r="VQN2790" s="9"/>
      <c r="VQO2790" s="9"/>
      <c r="VQP2790" s="9"/>
      <c r="VQQ2790" s="9"/>
      <c r="VQR2790" s="9"/>
      <c r="VQS2790" s="9"/>
      <c r="VQT2790" s="9"/>
      <c r="VQU2790" s="9"/>
      <c r="VQV2790" s="9"/>
      <c r="VQW2790" s="9"/>
      <c r="VQX2790" s="9"/>
      <c r="VQY2790" s="9"/>
      <c r="VQZ2790" s="9"/>
      <c r="VRA2790" s="9"/>
      <c r="VRB2790" s="9"/>
      <c r="VRC2790" s="9"/>
      <c r="VRD2790" s="9"/>
      <c r="VRE2790" s="9"/>
      <c r="VRF2790" s="9"/>
      <c r="VRG2790" s="9"/>
      <c r="VRH2790" s="9"/>
      <c r="VRI2790" s="9"/>
      <c r="VRJ2790" s="9"/>
      <c r="VRK2790" s="9"/>
      <c r="VRL2790" s="9"/>
      <c r="VRM2790" s="9"/>
      <c r="VRN2790" s="9"/>
      <c r="VRO2790" s="9"/>
      <c r="VRP2790" s="9"/>
      <c r="VRQ2790" s="9"/>
      <c r="VRR2790" s="9"/>
      <c r="VRS2790" s="9"/>
      <c r="VRT2790" s="9"/>
      <c r="VRU2790" s="9"/>
      <c r="VRV2790" s="9"/>
      <c r="VRW2790" s="9"/>
      <c r="VRX2790" s="9"/>
      <c r="VRY2790" s="9"/>
      <c r="VRZ2790" s="9"/>
      <c r="VSA2790" s="9"/>
      <c r="VSB2790" s="9"/>
      <c r="VSC2790" s="9"/>
      <c r="VSD2790" s="9"/>
      <c r="VSE2790" s="9"/>
      <c r="VSF2790" s="9"/>
      <c r="VSG2790" s="9"/>
      <c r="VSH2790" s="9"/>
      <c r="VSI2790" s="9"/>
      <c r="VSJ2790" s="9"/>
      <c r="VSK2790" s="9"/>
      <c r="VSL2790" s="9"/>
      <c r="VSM2790" s="9"/>
      <c r="VSN2790" s="9"/>
      <c r="VSO2790" s="9"/>
      <c r="VSP2790" s="9"/>
      <c r="VSQ2790" s="9"/>
      <c r="VSR2790" s="9"/>
      <c r="VSS2790" s="9"/>
      <c r="VST2790" s="9"/>
      <c r="VSU2790" s="9"/>
      <c r="VSV2790" s="9"/>
      <c r="VSW2790" s="9"/>
      <c r="VSX2790" s="9"/>
      <c r="VSY2790" s="9"/>
      <c r="VSZ2790" s="9"/>
      <c r="VTA2790" s="9"/>
      <c r="VTB2790" s="9"/>
      <c r="VTC2790" s="9"/>
      <c r="VTD2790" s="9"/>
      <c r="VTE2790" s="9"/>
      <c r="VTF2790" s="9"/>
      <c r="VTG2790" s="9"/>
      <c r="VTH2790" s="9"/>
      <c r="VTI2790" s="9"/>
      <c r="VTJ2790" s="9"/>
      <c r="VTK2790" s="9"/>
      <c r="VTL2790" s="9"/>
      <c r="VTM2790" s="9"/>
      <c r="VTN2790" s="9"/>
      <c r="VTO2790" s="9"/>
      <c r="VTP2790" s="9"/>
      <c r="VTQ2790" s="9"/>
      <c r="VTR2790" s="9"/>
      <c r="VTS2790" s="9"/>
      <c r="VTT2790" s="9"/>
      <c r="VTU2790" s="9"/>
      <c r="VTV2790" s="9"/>
      <c r="VTW2790" s="9"/>
      <c r="VTX2790" s="9"/>
      <c r="VTY2790" s="9"/>
      <c r="VTZ2790" s="9"/>
      <c r="VUA2790" s="9"/>
      <c r="VUB2790" s="9"/>
      <c r="VUC2790" s="9"/>
      <c r="VUD2790" s="9"/>
      <c r="VUE2790" s="9"/>
      <c r="VUF2790" s="9"/>
      <c r="VUG2790" s="9"/>
      <c r="VUH2790" s="9"/>
      <c r="VUI2790" s="9"/>
      <c r="VUJ2790" s="9"/>
      <c r="VUK2790" s="9"/>
      <c r="VUL2790" s="9"/>
      <c r="VUM2790" s="9"/>
      <c r="VUN2790" s="9"/>
      <c r="VUO2790" s="9"/>
      <c r="VUP2790" s="9"/>
      <c r="VUQ2790" s="9"/>
      <c r="VUR2790" s="9"/>
      <c r="VUS2790" s="9"/>
      <c r="VUT2790" s="9"/>
      <c r="VUU2790" s="9"/>
      <c r="VUV2790" s="9"/>
      <c r="VUW2790" s="9"/>
      <c r="VUX2790" s="9"/>
      <c r="VUY2790" s="9"/>
      <c r="VUZ2790" s="9"/>
      <c r="VVA2790" s="9"/>
      <c r="VVB2790" s="9"/>
      <c r="VVC2790" s="9"/>
      <c r="VVD2790" s="9"/>
      <c r="VVE2790" s="9"/>
      <c r="VVF2790" s="9"/>
      <c r="VVG2790" s="9"/>
      <c r="VVH2790" s="9"/>
      <c r="VVI2790" s="9"/>
      <c r="VVJ2790" s="9"/>
      <c r="VVK2790" s="9"/>
      <c r="VVL2790" s="9"/>
      <c r="VVM2790" s="9"/>
      <c r="VVN2790" s="9"/>
      <c r="VVO2790" s="9"/>
      <c r="VVP2790" s="9"/>
      <c r="VVQ2790" s="9"/>
      <c r="VVR2790" s="9"/>
      <c r="VVS2790" s="9"/>
      <c r="VVT2790" s="9"/>
      <c r="VVU2790" s="9"/>
      <c r="VVV2790" s="9"/>
      <c r="VVW2790" s="9"/>
      <c r="VVX2790" s="9"/>
      <c r="VVY2790" s="9"/>
      <c r="VVZ2790" s="9"/>
      <c r="VWA2790" s="9"/>
      <c r="VWB2790" s="9"/>
      <c r="VWC2790" s="9"/>
      <c r="VWD2790" s="9"/>
      <c r="VWE2790" s="9"/>
      <c r="VWF2790" s="9"/>
      <c r="VWG2790" s="9"/>
      <c r="VWH2790" s="9"/>
      <c r="VWI2790" s="9"/>
      <c r="VWJ2790" s="9"/>
      <c r="VWK2790" s="9"/>
      <c r="VWL2790" s="9"/>
      <c r="VWM2790" s="9"/>
      <c r="VWN2790" s="9"/>
      <c r="VWO2790" s="9"/>
      <c r="VWP2790" s="9"/>
      <c r="VWQ2790" s="9"/>
      <c r="VWR2790" s="9"/>
      <c r="VWS2790" s="9"/>
      <c r="VWT2790" s="9"/>
      <c r="VWU2790" s="9"/>
      <c r="VWV2790" s="9"/>
      <c r="VWW2790" s="9"/>
      <c r="VWX2790" s="9"/>
      <c r="VWY2790" s="9"/>
      <c r="VWZ2790" s="9"/>
      <c r="VXA2790" s="9"/>
      <c r="VXB2790" s="9"/>
      <c r="VXC2790" s="9"/>
      <c r="VXD2790" s="9"/>
      <c r="VXE2790" s="9"/>
      <c r="VXF2790" s="9"/>
      <c r="VXG2790" s="9"/>
      <c r="VXH2790" s="9"/>
      <c r="VXI2790" s="9"/>
      <c r="VXJ2790" s="9"/>
      <c r="VXK2790" s="9"/>
      <c r="VXL2790" s="9"/>
      <c r="VXM2790" s="9"/>
      <c r="VXN2790" s="9"/>
      <c r="VXO2790" s="9"/>
      <c r="VXP2790" s="9"/>
      <c r="VXQ2790" s="9"/>
      <c r="VXR2790" s="9"/>
      <c r="VXS2790" s="9"/>
      <c r="VXT2790" s="9"/>
      <c r="VXU2790" s="9"/>
      <c r="VXV2790" s="9"/>
      <c r="VXW2790" s="9"/>
      <c r="VXX2790" s="9"/>
      <c r="VXY2790" s="9"/>
      <c r="VXZ2790" s="9"/>
      <c r="VYA2790" s="9"/>
      <c r="VYB2790" s="9"/>
      <c r="VYC2790" s="9"/>
      <c r="VYD2790" s="9"/>
      <c r="VYE2790" s="9"/>
      <c r="VYF2790" s="9"/>
      <c r="VYG2790" s="9"/>
      <c r="VYH2790" s="9"/>
      <c r="VYI2790" s="9"/>
      <c r="VYJ2790" s="9"/>
      <c r="VYK2790" s="9"/>
      <c r="VYL2790" s="9"/>
      <c r="VYM2790" s="9"/>
      <c r="VYN2790" s="9"/>
      <c r="VYO2790" s="9"/>
      <c r="VYP2790" s="9"/>
      <c r="VYQ2790" s="9"/>
      <c r="VYR2790" s="9"/>
      <c r="VYS2790" s="9"/>
      <c r="VYT2790" s="9"/>
      <c r="VYU2790" s="9"/>
      <c r="VYV2790" s="9"/>
      <c r="VYW2790" s="9"/>
      <c r="VYX2790" s="9"/>
      <c r="VYY2790" s="9"/>
      <c r="VYZ2790" s="9"/>
      <c r="VZA2790" s="9"/>
      <c r="VZB2790" s="9"/>
      <c r="VZC2790" s="9"/>
      <c r="VZD2790" s="9"/>
      <c r="VZE2790" s="9"/>
      <c r="VZF2790" s="9"/>
      <c r="VZG2790" s="9"/>
      <c r="VZH2790" s="9"/>
      <c r="VZI2790" s="9"/>
      <c r="VZJ2790" s="9"/>
      <c r="VZK2790" s="9"/>
      <c r="VZL2790" s="9"/>
      <c r="VZM2790" s="9"/>
      <c r="VZN2790" s="9"/>
      <c r="VZO2790" s="9"/>
      <c r="VZP2790" s="9"/>
      <c r="VZQ2790" s="9"/>
      <c r="VZR2790" s="9"/>
      <c r="VZS2790" s="9"/>
      <c r="VZT2790" s="9"/>
      <c r="VZU2790" s="9"/>
      <c r="VZV2790" s="9"/>
      <c r="VZW2790" s="9"/>
      <c r="VZX2790" s="9"/>
      <c r="VZY2790" s="9"/>
      <c r="VZZ2790" s="9"/>
      <c r="WAA2790" s="9"/>
      <c r="WAB2790" s="9"/>
      <c r="WAC2790" s="9"/>
      <c r="WAD2790" s="9"/>
      <c r="WAE2790" s="9"/>
      <c r="WAF2790" s="9"/>
      <c r="WAG2790" s="9"/>
      <c r="WAH2790" s="9"/>
      <c r="WAI2790" s="9"/>
      <c r="WAJ2790" s="9"/>
      <c r="WAK2790" s="9"/>
      <c r="WAL2790" s="9"/>
      <c r="WAM2790" s="9"/>
      <c r="WAN2790" s="9"/>
      <c r="WAO2790" s="9"/>
      <c r="WAP2790" s="9"/>
      <c r="WAQ2790" s="9"/>
      <c r="WAR2790" s="9"/>
      <c r="WAS2790" s="9"/>
      <c r="WAT2790" s="9"/>
      <c r="WAU2790" s="9"/>
      <c r="WAV2790" s="9"/>
      <c r="WAW2790" s="9"/>
      <c r="WAX2790" s="9"/>
      <c r="WAY2790" s="9"/>
      <c r="WAZ2790" s="9"/>
      <c r="WBA2790" s="9"/>
      <c r="WBB2790" s="9"/>
      <c r="WBC2790" s="9"/>
      <c r="WBD2790" s="9"/>
      <c r="WBE2790" s="9"/>
      <c r="WBF2790" s="9"/>
      <c r="WBG2790" s="9"/>
      <c r="WBH2790" s="9"/>
      <c r="WBI2790" s="9"/>
      <c r="WBJ2790" s="9"/>
      <c r="WBK2790" s="9"/>
      <c r="WBL2790" s="9"/>
      <c r="WBM2790" s="9"/>
      <c r="WBN2790" s="9"/>
      <c r="WBO2790" s="9"/>
      <c r="WBP2790" s="9"/>
      <c r="WBQ2790" s="9"/>
      <c r="WBR2790" s="9"/>
      <c r="WBS2790" s="9"/>
      <c r="WBT2790" s="9"/>
      <c r="WBU2790" s="9"/>
      <c r="WBV2790" s="9"/>
      <c r="WBW2790" s="9"/>
      <c r="WBX2790" s="9"/>
      <c r="WBY2790" s="9"/>
      <c r="WBZ2790" s="9"/>
      <c r="WCA2790" s="9"/>
      <c r="WCB2790" s="9"/>
      <c r="WCC2790" s="9"/>
      <c r="WCD2790" s="9"/>
      <c r="WCE2790" s="9"/>
      <c r="WCF2790" s="9"/>
      <c r="WCG2790" s="9"/>
      <c r="WCH2790" s="9"/>
      <c r="WCI2790" s="9"/>
      <c r="WCJ2790" s="9"/>
      <c r="WCK2790" s="9"/>
      <c r="WCL2790" s="9"/>
      <c r="WCM2790" s="9"/>
      <c r="WCN2790" s="9"/>
      <c r="WCO2790" s="9"/>
      <c r="WCP2790" s="9"/>
      <c r="WCQ2790" s="9"/>
      <c r="WCR2790" s="9"/>
      <c r="WCS2790" s="9"/>
      <c r="WCT2790" s="9"/>
      <c r="WCU2790" s="9"/>
      <c r="WCV2790" s="9"/>
      <c r="WCW2790" s="9"/>
      <c r="WCX2790" s="9"/>
      <c r="WCY2790" s="9"/>
      <c r="WCZ2790" s="9"/>
      <c r="WDA2790" s="9"/>
      <c r="WDB2790" s="9"/>
      <c r="WDC2790" s="9"/>
      <c r="WDD2790" s="9"/>
      <c r="WDE2790" s="9"/>
      <c r="WDF2790" s="9"/>
      <c r="WDG2790" s="9"/>
      <c r="WDH2790" s="9"/>
      <c r="WDI2790" s="9"/>
      <c r="WDJ2790" s="9"/>
      <c r="WDK2790" s="9"/>
      <c r="WDL2790" s="9"/>
      <c r="WDM2790" s="9"/>
      <c r="WDN2790" s="9"/>
      <c r="WDO2790" s="9"/>
      <c r="WDP2790" s="9"/>
      <c r="WDQ2790" s="9"/>
      <c r="WDR2790" s="9"/>
      <c r="WDS2790" s="9"/>
      <c r="WDT2790" s="9"/>
      <c r="WDU2790" s="9"/>
      <c r="WDV2790" s="9"/>
      <c r="WDW2790" s="9"/>
      <c r="WDX2790" s="9"/>
      <c r="WDY2790" s="9"/>
      <c r="WDZ2790" s="9"/>
      <c r="WEA2790" s="9"/>
      <c r="WEB2790" s="9"/>
      <c r="WEC2790" s="9"/>
      <c r="WED2790" s="9"/>
      <c r="WEE2790" s="9"/>
      <c r="WEF2790" s="9"/>
      <c r="WEG2790" s="9"/>
      <c r="WEH2790" s="9"/>
      <c r="WEI2790" s="9"/>
      <c r="WEJ2790" s="9"/>
      <c r="WEK2790" s="9"/>
      <c r="WEL2790" s="9"/>
      <c r="WEM2790" s="9"/>
      <c r="WEN2790" s="9"/>
      <c r="WEO2790" s="9"/>
      <c r="WEP2790" s="9"/>
      <c r="WEQ2790" s="9"/>
      <c r="WER2790" s="9"/>
      <c r="WES2790" s="9"/>
      <c r="WET2790" s="9"/>
      <c r="WEU2790" s="9"/>
      <c r="WEV2790" s="9"/>
      <c r="WEW2790" s="9"/>
      <c r="WEX2790" s="9"/>
      <c r="WEY2790" s="9"/>
      <c r="WEZ2790" s="9"/>
      <c r="WFA2790" s="9"/>
      <c r="WFB2790" s="9"/>
      <c r="WFC2790" s="9"/>
      <c r="WFD2790" s="9"/>
      <c r="WFE2790" s="9"/>
      <c r="WFF2790" s="9"/>
      <c r="WFG2790" s="9"/>
      <c r="WFH2790" s="9"/>
      <c r="WFI2790" s="9"/>
      <c r="WFJ2790" s="9"/>
      <c r="WFK2790" s="9"/>
      <c r="WFL2790" s="9"/>
      <c r="WFM2790" s="9"/>
      <c r="WFN2790" s="9"/>
      <c r="WFO2790" s="9"/>
      <c r="WFP2790" s="9"/>
      <c r="WFQ2790" s="9"/>
      <c r="WFR2790" s="9"/>
      <c r="WFS2790" s="9"/>
      <c r="WFT2790" s="9"/>
      <c r="WFU2790" s="9"/>
      <c r="WFV2790" s="9"/>
      <c r="WFW2790" s="9"/>
      <c r="WFX2790" s="9"/>
      <c r="WFY2790" s="9"/>
      <c r="WFZ2790" s="9"/>
      <c r="WGA2790" s="9"/>
      <c r="WGB2790" s="9"/>
      <c r="WGC2790" s="9"/>
      <c r="WGD2790" s="9"/>
      <c r="WGE2790" s="9"/>
      <c r="WGF2790" s="9"/>
      <c r="WGG2790" s="9"/>
      <c r="WGH2790" s="9"/>
      <c r="WGI2790" s="9"/>
      <c r="WGJ2790" s="9"/>
      <c r="WGK2790" s="9"/>
      <c r="WGL2790" s="9"/>
      <c r="WGM2790" s="9"/>
      <c r="WGN2790" s="9"/>
      <c r="WGO2790" s="9"/>
      <c r="WGP2790" s="9"/>
      <c r="WGQ2790" s="9"/>
      <c r="WGR2790" s="9"/>
      <c r="WGS2790" s="9"/>
      <c r="WGT2790" s="9"/>
      <c r="WGU2790" s="9"/>
      <c r="WGV2790" s="9"/>
      <c r="WGW2790" s="9"/>
      <c r="WGX2790" s="9"/>
      <c r="WGY2790" s="9"/>
      <c r="WGZ2790" s="9"/>
      <c r="WHA2790" s="9"/>
      <c r="WHB2790" s="9"/>
      <c r="WHC2790" s="9"/>
      <c r="WHD2790" s="9"/>
      <c r="WHE2790" s="9"/>
      <c r="WHF2790" s="9"/>
      <c r="WHG2790" s="9"/>
      <c r="WHH2790" s="9"/>
      <c r="WHI2790" s="9"/>
      <c r="WHJ2790" s="9"/>
      <c r="WHK2790" s="9"/>
      <c r="WHL2790" s="9"/>
      <c r="WHM2790" s="9"/>
      <c r="WHN2790" s="9"/>
      <c r="WHO2790" s="9"/>
      <c r="WHP2790" s="9"/>
      <c r="WHQ2790" s="9"/>
      <c r="WHR2790" s="9"/>
      <c r="WHS2790" s="9"/>
      <c r="WHT2790" s="9"/>
      <c r="WHU2790" s="9"/>
      <c r="WHV2790" s="9"/>
      <c r="WHW2790" s="9"/>
      <c r="WHX2790" s="9"/>
      <c r="WHY2790" s="9"/>
      <c r="WHZ2790" s="9"/>
      <c r="WIA2790" s="9"/>
      <c r="WIB2790" s="9"/>
      <c r="WIC2790" s="9"/>
      <c r="WID2790" s="9"/>
      <c r="WIE2790" s="9"/>
      <c r="WIF2790" s="9"/>
      <c r="WIG2790" s="9"/>
      <c r="WIH2790" s="9"/>
      <c r="WII2790" s="9"/>
      <c r="WIJ2790" s="9"/>
      <c r="WIK2790" s="9"/>
      <c r="WIL2790" s="9"/>
      <c r="WIM2790" s="9"/>
      <c r="WIN2790" s="9"/>
      <c r="WIO2790" s="9"/>
      <c r="WIP2790" s="9"/>
      <c r="WIQ2790" s="9"/>
      <c r="WIR2790" s="9"/>
      <c r="WIS2790" s="9"/>
      <c r="WIT2790" s="9"/>
      <c r="WIU2790" s="9"/>
      <c r="WIV2790" s="9"/>
      <c r="WIW2790" s="9"/>
      <c r="WIX2790" s="9"/>
      <c r="WIY2790" s="9"/>
      <c r="WIZ2790" s="9"/>
      <c r="WJA2790" s="9"/>
      <c r="WJB2790" s="9"/>
      <c r="WJC2790" s="9"/>
      <c r="WJD2790" s="9"/>
      <c r="WJE2790" s="9"/>
      <c r="WJF2790" s="9"/>
      <c r="WJG2790" s="9"/>
      <c r="WJH2790" s="9"/>
      <c r="WJI2790" s="9"/>
      <c r="WJJ2790" s="9"/>
      <c r="WJK2790" s="9"/>
      <c r="WJL2790" s="9"/>
      <c r="WJM2790" s="9"/>
      <c r="WJN2790" s="9"/>
      <c r="WJO2790" s="9"/>
      <c r="WJP2790" s="9"/>
      <c r="WJQ2790" s="9"/>
      <c r="WJR2790" s="9"/>
      <c r="WJS2790" s="9"/>
      <c r="WJT2790" s="9"/>
      <c r="WJU2790" s="9"/>
      <c r="WJV2790" s="9"/>
      <c r="WJW2790" s="9"/>
      <c r="WJX2790" s="9"/>
      <c r="WJY2790" s="9"/>
      <c r="WJZ2790" s="9"/>
      <c r="WKA2790" s="9"/>
      <c r="WKB2790" s="9"/>
      <c r="WKC2790" s="9"/>
      <c r="WKD2790" s="9"/>
      <c r="WKE2790" s="9"/>
      <c r="WKF2790" s="9"/>
      <c r="WKG2790" s="9"/>
      <c r="WKH2790" s="9"/>
      <c r="WKI2790" s="9"/>
      <c r="WKJ2790" s="9"/>
      <c r="WKK2790" s="9"/>
      <c r="WKL2790" s="9"/>
      <c r="WKM2790" s="9"/>
      <c r="WKN2790" s="9"/>
      <c r="WKO2790" s="9"/>
      <c r="WKP2790" s="9"/>
      <c r="WKQ2790" s="9"/>
      <c r="WKR2790" s="9"/>
      <c r="WKS2790" s="9"/>
      <c r="WKT2790" s="9"/>
      <c r="WKU2790" s="9"/>
      <c r="WKV2790" s="9"/>
      <c r="WKW2790" s="9"/>
      <c r="WKX2790" s="9"/>
      <c r="WKY2790" s="9"/>
      <c r="WKZ2790" s="9"/>
      <c r="WLA2790" s="9"/>
      <c r="WLB2790" s="9"/>
      <c r="WLC2790" s="9"/>
      <c r="WLD2790" s="9"/>
      <c r="WLE2790" s="9"/>
      <c r="WLF2790" s="9"/>
      <c r="WLG2790" s="9"/>
      <c r="WLH2790" s="9"/>
      <c r="WLI2790" s="9"/>
      <c r="WLJ2790" s="9"/>
      <c r="WLK2790" s="9"/>
      <c r="WLL2790" s="9"/>
      <c r="WLM2790" s="9"/>
      <c r="WLN2790" s="9"/>
      <c r="WLO2790" s="9"/>
      <c r="WLP2790" s="9"/>
      <c r="WLQ2790" s="9"/>
      <c r="WLR2790" s="9"/>
      <c r="WLS2790" s="9"/>
      <c r="WLT2790" s="9"/>
      <c r="WLU2790" s="9"/>
      <c r="WLV2790" s="9"/>
      <c r="WLW2790" s="9"/>
      <c r="WLX2790" s="9"/>
      <c r="WLY2790" s="9"/>
      <c r="WLZ2790" s="9"/>
      <c r="WMA2790" s="9"/>
      <c r="WMB2790" s="9"/>
      <c r="WMC2790" s="9"/>
      <c r="WMD2790" s="9"/>
      <c r="WME2790" s="9"/>
      <c r="WMF2790" s="9"/>
      <c r="WMG2790" s="9"/>
      <c r="WMH2790" s="9"/>
      <c r="WMI2790" s="9"/>
      <c r="WMJ2790" s="9"/>
      <c r="WMK2790" s="9"/>
      <c r="WML2790" s="9"/>
      <c r="WMM2790" s="9"/>
      <c r="WMN2790" s="9"/>
      <c r="WMO2790" s="9"/>
      <c r="WMP2790" s="9"/>
      <c r="WMQ2790" s="9"/>
      <c r="WMR2790" s="9"/>
      <c r="WMS2790" s="9"/>
      <c r="WMT2790" s="9"/>
      <c r="WMU2790" s="9"/>
      <c r="WMV2790" s="9"/>
      <c r="WMW2790" s="9"/>
      <c r="WMX2790" s="9"/>
      <c r="WMY2790" s="9"/>
      <c r="WMZ2790" s="9"/>
      <c r="WNA2790" s="9"/>
      <c r="WNB2790" s="9"/>
      <c r="WNC2790" s="9"/>
      <c r="WND2790" s="9"/>
      <c r="WNE2790" s="9"/>
      <c r="WNF2790" s="9"/>
      <c r="WNG2790" s="9"/>
      <c r="WNH2790" s="9"/>
      <c r="WNI2790" s="9"/>
      <c r="WNJ2790" s="9"/>
      <c r="WNK2790" s="9"/>
      <c r="WNL2790" s="9"/>
      <c r="WNM2790" s="9"/>
      <c r="WNN2790" s="9"/>
      <c r="WNO2790" s="9"/>
      <c r="WNP2790" s="9"/>
      <c r="WNQ2790" s="9"/>
      <c r="WNR2790" s="9"/>
      <c r="WNS2790" s="9"/>
      <c r="WNT2790" s="9"/>
      <c r="WNU2790" s="9"/>
      <c r="WNV2790" s="9"/>
      <c r="WNW2790" s="9"/>
      <c r="WNX2790" s="9"/>
      <c r="WNY2790" s="9"/>
      <c r="WNZ2790" s="9"/>
      <c r="WOA2790" s="9"/>
      <c r="WOB2790" s="9"/>
      <c r="WOC2790" s="9"/>
      <c r="WOD2790" s="9"/>
      <c r="WOE2790" s="9"/>
      <c r="WOF2790" s="9"/>
      <c r="WOG2790" s="9"/>
      <c r="WOH2790" s="9"/>
      <c r="WOI2790" s="9"/>
      <c r="WOJ2790" s="9"/>
      <c r="WOK2790" s="9"/>
      <c r="WOL2790" s="9"/>
      <c r="WOM2790" s="9"/>
      <c r="WON2790" s="9"/>
      <c r="WOO2790" s="9"/>
      <c r="WOP2790" s="9"/>
      <c r="WOQ2790" s="9"/>
      <c r="WOR2790" s="9"/>
      <c r="WOS2790" s="9"/>
      <c r="WOT2790" s="9"/>
      <c r="WOU2790" s="9"/>
      <c r="WOV2790" s="9"/>
      <c r="WOW2790" s="9"/>
      <c r="WOX2790" s="9"/>
      <c r="WOY2790" s="9"/>
      <c r="WOZ2790" s="9"/>
      <c r="WPA2790" s="9"/>
      <c r="WPB2790" s="9"/>
      <c r="WPC2790" s="9"/>
      <c r="WPD2790" s="9"/>
      <c r="WPE2790" s="9"/>
      <c r="WPF2790" s="9"/>
      <c r="WPG2790" s="9"/>
      <c r="WPH2790" s="9"/>
      <c r="WPI2790" s="9"/>
      <c r="WPJ2790" s="9"/>
      <c r="WPK2790" s="9"/>
      <c r="WPL2790" s="9"/>
      <c r="WPM2790" s="9"/>
      <c r="WPN2790" s="9"/>
      <c r="WPO2790" s="9"/>
      <c r="WPP2790" s="9"/>
      <c r="WPQ2790" s="9"/>
      <c r="WPR2790" s="9"/>
      <c r="WPS2790" s="9"/>
      <c r="WPT2790" s="9"/>
      <c r="WPU2790" s="9"/>
      <c r="WPV2790" s="9"/>
      <c r="WPW2790" s="9"/>
      <c r="WPX2790" s="9"/>
      <c r="WPY2790" s="9"/>
      <c r="WPZ2790" s="9"/>
      <c r="WQA2790" s="9"/>
      <c r="WQB2790" s="9"/>
      <c r="WQC2790" s="9"/>
      <c r="WQD2790" s="9"/>
      <c r="WQE2790" s="9"/>
      <c r="WQF2790" s="9"/>
      <c r="WQG2790" s="9"/>
      <c r="WQH2790" s="9"/>
      <c r="WQI2790" s="9"/>
      <c r="WQJ2790" s="9"/>
      <c r="WQK2790" s="9"/>
      <c r="WQL2790" s="9"/>
      <c r="WQM2790" s="9"/>
      <c r="WQN2790" s="9"/>
      <c r="WQO2790" s="9"/>
      <c r="WQP2790" s="9"/>
      <c r="WQQ2790" s="9"/>
      <c r="WQR2790" s="9"/>
      <c r="WQS2790" s="9"/>
      <c r="WQT2790" s="9"/>
      <c r="WQU2790" s="9"/>
      <c r="WQV2790" s="9"/>
      <c r="WQW2790" s="9"/>
      <c r="WQX2790" s="9"/>
      <c r="WQY2790" s="9"/>
      <c r="WQZ2790" s="9"/>
      <c r="WRA2790" s="9"/>
      <c r="WRB2790" s="9"/>
      <c r="WRC2790" s="9"/>
      <c r="WRD2790" s="9"/>
      <c r="WRE2790" s="9"/>
      <c r="WRF2790" s="9"/>
      <c r="WRG2790" s="9"/>
      <c r="WRH2790" s="9"/>
      <c r="WRI2790" s="9"/>
      <c r="WRJ2790" s="9"/>
      <c r="WRK2790" s="9"/>
      <c r="WRL2790" s="9"/>
      <c r="WRM2790" s="9"/>
      <c r="WRN2790" s="9"/>
      <c r="WRO2790" s="9"/>
      <c r="WRP2790" s="9"/>
      <c r="WRQ2790" s="9"/>
      <c r="WRR2790" s="9"/>
      <c r="WRS2790" s="9"/>
      <c r="WRT2790" s="9"/>
      <c r="WRU2790" s="9"/>
      <c r="WRV2790" s="9"/>
      <c r="WRW2790" s="9"/>
      <c r="WRX2790" s="9"/>
      <c r="WRY2790" s="9"/>
      <c r="WRZ2790" s="9"/>
      <c r="WSA2790" s="9"/>
      <c r="WSB2790" s="9"/>
      <c r="WSC2790" s="9"/>
      <c r="WSD2790" s="9"/>
      <c r="WSE2790" s="9"/>
      <c r="WSF2790" s="9"/>
      <c r="WSG2790" s="9"/>
      <c r="WSH2790" s="9"/>
      <c r="WSI2790" s="9"/>
      <c r="WSJ2790" s="9"/>
      <c r="WSK2790" s="9"/>
      <c r="WSL2790" s="9"/>
      <c r="WSM2790" s="9"/>
      <c r="WSN2790" s="9"/>
      <c r="WSO2790" s="9"/>
      <c r="WSP2790" s="9"/>
      <c r="WSQ2790" s="9"/>
      <c r="WSR2790" s="9"/>
      <c r="WSS2790" s="9"/>
      <c r="WST2790" s="9"/>
      <c r="WSU2790" s="9"/>
      <c r="WSV2790" s="9"/>
      <c r="WSW2790" s="9"/>
      <c r="WSX2790" s="9"/>
      <c r="WSY2790" s="9"/>
      <c r="WSZ2790" s="9"/>
      <c r="WTA2790" s="9"/>
      <c r="WTB2790" s="9"/>
      <c r="WTC2790" s="9"/>
      <c r="WTD2790" s="9"/>
      <c r="WTE2790" s="9"/>
      <c r="WTF2790" s="9"/>
      <c r="WTG2790" s="9"/>
      <c r="WTH2790" s="9"/>
      <c r="WTI2790" s="9"/>
      <c r="WTJ2790" s="9"/>
      <c r="WTK2790" s="9"/>
      <c r="WTL2790" s="9"/>
      <c r="WTM2790" s="9"/>
      <c r="WTN2790" s="9"/>
      <c r="WTO2790" s="9"/>
      <c r="WTP2790" s="9"/>
      <c r="WTQ2790" s="9"/>
      <c r="WTR2790" s="9"/>
      <c r="WTS2790" s="9"/>
      <c r="WTT2790" s="9"/>
      <c r="WTU2790" s="9"/>
      <c r="WTV2790" s="9"/>
      <c r="WTW2790" s="9"/>
      <c r="WTX2790" s="9"/>
      <c r="WTY2790" s="9"/>
      <c r="WTZ2790" s="9"/>
      <c r="WUA2790" s="9"/>
      <c r="WUB2790" s="9"/>
      <c r="WUC2790" s="9"/>
      <c r="WUD2790" s="9"/>
      <c r="WUE2790" s="9"/>
      <c r="WUF2790" s="9"/>
      <c r="WUG2790" s="9"/>
      <c r="WUH2790" s="9"/>
      <c r="WUI2790" s="9"/>
      <c r="WUJ2790" s="9"/>
      <c r="WUK2790" s="9"/>
      <c r="WUL2790" s="9"/>
      <c r="WUM2790" s="9"/>
      <c r="WUN2790" s="9"/>
      <c r="WUO2790" s="9"/>
      <c r="WUP2790" s="9"/>
      <c r="WUQ2790" s="9"/>
      <c r="WUR2790" s="9"/>
      <c r="WUS2790" s="9"/>
      <c r="WUT2790" s="9"/>
      <c r="WUU2790" s="9"/>
      <c r="WUV2790" s="9"/>
      <c r="WUW2790" s="9"/>
      <c r="WUX2790" s="9"/>
      <c r="WUY2790" s="9"/>
      <c r="WUZ2790" s="9"/>
      <c r="WVA2790" s="9"/>
      <c r="WVB2790" s="9"/>
      <c r="WVC2790" s="9"/>
      <c r="WVD2790" s="9"/>
      <c r="WVE2790" s="9"/>
      <c r="WVF2790" s="9"/>
      <c r="WVG2790" s="9"/>
      <c r="WVH2790" s="9"/>
      <c r="WVI2790" s="9"/>
      <c r="WVJ2790" s="9"/>
      <c r="WVK2790" s="9"/>
      <c r="WVL2790" s="9"/>
      <c r="WVM2790" s="9"/>
      <c r="WVN2790" s="9"/>
      <c r="WVO2790" s="9"/>
      <c r="WVP2790" s="9"/>
      <c r="WVQ2790" s="9"/>
      <c r="WVR2790" s="9"/>
      <c r="WVS2790" s="9"/>
      <c r="WVT2790" s="9"/>
      <c r="WVU2790" s="9"/>
      <c r="WVV2790" s="9"/>
      <c r="WVW2790" s="9"/>
      <c r="WVX2790" s="9"/>
      <c r="WVY2790" s="9"/>
      <c r="WVZ2790" s="9"/>
      <c r="WWA2790" s="9"/>
      <c r="WWB2790" s="9"/>
      <c r="WWC2790" s="9"/>
      <c r="WWD2790" s="9"/>
      <c r="WWE2790" s="9"/>
      <c r="WWF2790" s="9"/>
      <c r="WWG2790" s="9"/>
      <c r="WWH2790" s="9"/>
      <c r="WWI2790" s="9"/>
      <c r="WWJ2790" s="9"/>
      <c r="WWK2790" s="9"/>
      <c r="WWL2790" s="9"/>
      <c r="WWM2790" s="9"/>
      <c r="WWN2790" s="9"/>
      <c r="WWO2790" s="9"/>
      <c r="WWP2790" s="9"/>
      <c r="WWQ2790" s="9"/>
      <c r="WWR2790" s="9"/>
      <c r="WWS2790" s="9"/>
      <c r="WWT2790" s="9"/>
      <c r="WWU2790" s="9"/>
      <c r="WWV2790" s="9"/>
      <c r="WWW2790" s="9"/>
      <c r="WWX2790" s="9"/>
      <c r="WWY2790" s="9"/>
      <c r="WWZ2790" s="9"/>
      <c r="WXA2790" s="9"/>
      <c r="WXB2790" s="9"/>
      <c r="WXC2790" s="9"/>
      <c r="WXD2790" s="9"/>
      <c r="WXE2790" s="9"/>
      <c r="WXF2790" s="9"/>
      <c r="WXG2790" s="9"/>
      <c r="WXH2790" s="9"/>
      <c r="WXI2790" s="9"/>
      <c r="WXJ2790" s="9"/>
      <c r="WXK2790" s="9"/>
      <c r="WXL2790" s="9"/>
      <c r="WXM2790" s="9"/>
      <c r="WXN2790" s="9"/>
      <c r="WXO2790" s="9"/>
      <c r="WXP2790" s="9"/>
      <c r="WXQ2790" s="9"/>
      <c r="WXR2790" s="9"/>
      <c r="WXS2790" s="9"/>
      <c r="WXT2790" s="9"/>
      <c r="WXU2790" s="9"/>
      <c r="WXV2790" s="9"/>
      <c r="WXW2790" s="9"/>
      <c r="WXX2790" s="9"/>
      <c r="WXY2790" s="9"/>
      <c r="WXZ2790" s="9"/>
      <c r="WYA2790" s="9"/>
      <c r="WYB2790" s="9"/>
      <c r="WYC2790" s="9"/>
      <c r="WYD2790" s="9"/>
      <c r="WYE2790" s="9"/>
      <c r="WYF2790" s="9"/>
      <c r="WYG2790" s="9"/>
      <c r="WYH2790" s="9"/>
      <c r="WYI2790" s="9"/>
      <c r="WYJ2790" s="9"/>
      <c r="WYK2790" s="9"/>
      <c r="WYL2790" s="9"/>
      <c r="WYM2790" s="9"/>
      <c r="WYN2790" s="9"/>
      <c r="WYO2790" s="9"/>
      <c r="WYP2790" s="9"/>
      <c r="WYQ2790" s="9"/>
      <c r="WYR2790" s="9"/>
      <c r="WYS2790" s="9"/>
      <c r="WYT2790" s="9"/>
      <c r="WYU2790" s="9"/>
      <c r="WYV2790" s="9"/>
      <c r="WYW2790" s="9"/>
      <c r="WYX2790" s="9"/>
      <c r="WYY2790" s="9"/>
      <c r="WYZ2790" s="9"/>
      <c r="WZA2790" s="9"/>
      <c r="WZB2790" s="9"/>
      <c r="WZC2790" s="9"/>
      <c r="WZD2790" s="9"/>
      <c r="WZE2790" s="9"/>
      <c r="WZF2790" s="9"/>
      <c r="WZG2790" s="9"/>
      <c r="WZH2790" s="9"/>
      <c r="WZI2790" s="9"/>
      <c r="WZJ2790" s="9"/>
      <c r="WZK2790" s="9"/>
      <c r="WZL2790" s="9"/>
      <c r="WZM2790" s="9"/>
      <c r="WZN2790" s="9"/>
      <c r="WZO2790" s="9"/>
      <c r="WZP2790" s="9"/>
      <c r="WZQ2790" s="9"/>
      <c r="WZR2790" s="9"/>
      <c r="WZS2790" s="9"/>
      <c r="WZT2790" s="9"/>
      <c r="WZU2790" s="9"/>
      <c r="WZV2790" s="9"/>
      <c r="WZW2790" s="9"/>
      <c r="WZX2790" s="9"/>
      <c r="WZY2790" s="9"/>
      <c r="WZZ2790" s="9"/>
      <c r="XAA2790" s="9"/>
      <c r="XAB2790" s="9"/>
      <c r="XAC2790" s="9"/>
      <c r="XAD2790" s="9"/>
      <c r="XAE2790" s="9"/>
      <c r="XAF2790" s="9"/>
      <c r="XAG2790" s="9"/>
      <c r="XAH2790" s="9"/>
      <c r="XAI2790" s="9"/>
      <c r="XAJ2790" s="9"/>
      <c r="XAK2790" s="9"/>
      <c r="XAL2790" s="9"/>
      <c r="XAM2790" s="9"/>
      <c r="XAN2790" s="9"/>
      <c r="XAO2790" s="9"/>
      <c r="XAP2790" s="9"/>
      <c r="XAQ2790" s="9"/>
      <c r="XAR2790" s="9"/>
      <c r="XAS2790" s="9"/>
      <c r="XAT2790" s="9"/>
      <c r="XAU2790" s="9"/>
      <c r="XAV2790" s="9"/>
      <c r="XAW2790" s="9"/>
      <c r="XAX2790" s="9"/>
      <c r="XAY2790" s="9"/>
      <c r="XAZ2790" s="9"/>
      <c r="XBA2790" s="9"/>
      <c r="XBB2790" s="9"/>
      <c r="XBC2790" s="9"/>
      <c r="XBD2790" s="9"/>
      <c r="XBE2790" s="9"/>
      <c r="XBF2790" s="9"/>
      <c r="XBG2790" s="9"/>
      <c r="XBH2790" s="9"/>
      <c r="XBI2790" s="9"/>
      <c r="XBJ2790" s="9"/>
      <c r="XBK2790" s="9"/>
      <c r="XBL2790" s="9"/>
      <c r="XBM2790" s="9"/>
      <c r="XBN2790" s="9"/>
      <c r="XBO2790" s="9"/>
      <c r="XBP2790" s="9"/>
      <c r="XBQ2790" s="9"/>
      <c r="XBR2790" s="9"/>
      <c r="XBS2790" s="9"/>
      <c r="XBT2790" s="9"/>
      <c r="XBU2790" s="9"/>
      <c r="XBV2790" s="9"/>
      <c r="XBW2790" s="9"/>
      <c r="XBX2790" s="9"/>
      <c r="XBY2790" s="9"/>
      <c r="XBZ2790" s="9"/>
      <c r="XCA2790" s="9"/>
      <c r="XCB2790" s="9"/>
      <c r="XCC2790" s="9"/>
      <c r="XCD2790" s="9"/>
      <c r="XCE2790" s="9"/>
      <c r="XCF2790" s="9"/>
      <c r="XCG2790" s="9"/>
      <c r="XCH2790" s="9"/>
      <c r="XCI2790" s="9"/>
      <c r="XCJ2790" s="9"/>
      <c r="XCK2790" s="9"/>
      <c r="XCL2790" s="9"/>
      <c r="XCM2790" s="9"/>
      <c r="XCN2790" s="9"/>
      <c r="XCO2790" s="9"/>
      <c r="XCP2790" s="9"/>
      <c r="XCQ2790" s="9"/>
      <c r="XCR2790" s="9"/>
      <c r="XCS2790" s="9"/>
      <c r="XCT2790" s="9"/>
      <c r="XCU2790" s="9"/>
      <c r="XCV2790" s="9"/>
      <c r="XCW2790" s="9"/>
      <c r="XCX2790" s="9"/>
      <c r="XCY2790" s="9"/>
      <c r="XCZ2790" s="9"/>
      <c r="XDA2790" s="9"/>
      <c r="XDB2790" s="9"/>
      <c r="XDC2790" s="9"/>
      <c r="XDD2790" s="9"/>
      <c r="XDE2790" s="9"/>
      <c r="XDF2790" s="9"/>
      <c r="XDG2790" s="9"/>
      <c r="XDH2790" s="9"/>
      <c r="XDI2790" s="9"/>
      <c r="XDJ2790" s="9"/>
      <c r="XDK2790" s="9"/>
      <c r="XDL2790" s="9"/>
      <c r="XDM2790" s="9"/>
      <c r="XDN2790" s="9"/>
      <c r="XDO2790" s="9"/>
      <c r="XDP2790" s="9"/>
      <c r="XDQ2790" s="9"/>
      <c r="XDR2790" s="9"/>
      <c r="XDS2790" s="9"/>
      <c r="XDT2790" s="9"/>
      <c r="XDU2790" s="9"/>
      <c r="XDV2790" s="9"/>
      <c r="XDW2790" s="9"/>
      <c r="XDX2790" s="9"/>
      <c r="XDY2790" s="9"/>
      <c r="XDZ2790" s="9"/>
      <c r="XEA2790" s="9"/>
      <c r="XEB2790" s="9"/>
      <c r="XEC2790" s="9"/>
      <c r="XED2790" s="9"/>
      <c r="XEE2790" s="9"/>
    </row>
    <row r="2791" s="1" customFormat="1" customHeight="1"/>
    <row r="2792" s="1" customFormat="1" customHeight="1"/>
    <row r="2793" s="1" customFormat="1" customHeight="1"/>
    <row r="2794" s="1" customFormat="1" customHeight="1"/>
    <row r="2795" s="4" customFormat="1" customHeight="1"/>
    <row r="2796" s="2" customFormat="1" customHeight="1"/>
    <row r="2797" s="2" customFormat="1" customHeight="1"/>
    <row r="2798" s="2" customFormat="1" customHeight="1"/>
    <row r="2799" s="1" customFormat="1" customHeight="1"/>
    <row r="2800" s="1" customFormat="1" customHeight="1"/>
    <row r="2801" s="1" customFormat="1" customHeight="1"/>
    <row r="2802" s="1" customFormat="1" customHeight="1"/>
    <row r="2803" s="1" customFormat="1" customHeight="1"/>
    <row r="2804" s="2" customFormat="1" customHeight="1"/>
    <row r="2805" s="1" customFormat="1" customHeight="1"/>
    <row r="2806" s="1" customFormat="1" customHeight="1"/>
    <row r="2807" s="1" customFormat="1" customHeight="1"/>
    <row r="2808" s="1" customFormat="1" customHeight="1"/>
    <row r="2810" s="1" customFormat="1" customHeight="1"/>
    <row r="2811" s="1" customFormat="1" customHeight="1"/>
    <row r="2812" s="2" customFormat="1" customHeight="1"/>
    <row r="2813" s="1" customFormat="1" customHeight="1"/>
    <row r="2814" s="2" customFormat="1" customHeight="1"/>
    <row r="2815" s="2" customFormat="1" customHeight="1"/>
    <row r="2816" s="1" customFormat="1" customHeight="1"/>
    <row r="2817" s="1" customFormat="1" customHeight="1"/>
    <row r="2818" s="7" customFormat="1" customHeight="1"/>
    <row r="2819" s="1" customFormat="1" customHeight="1"/>
    <row r="2820" s="1" customFormat="1" customHeight="1"/>
    <row r="2821" s="1" customFormat="1" customHeight="1"/>
    <row r="2824" s="1" customFormat="1" customHeight="1"/>
    <row r="2825" s="1" customFormat="1" customHeight="1"/>
    <row r="2826" s="1" customFormat="1" customHeight="1"/>
    <row r="2827" s="1" customFormat="1" customHeight="1"/>
    <row r="2828" s="1" customFormat="1" customHeight="1"/>
    <row r="2829" s="1" customFormat="1" customHeight="1"/>
    <row r="2830" s="1" customFormat="1" customHeight="1"/>
    <row r="2831" s="2" customFormat="1" customHeight="1"/>
    <row r="2832" s="1" customFormat="1" customHeight="1"/>
    <row r="2833" s="1" customFormat="1" customHeight="1"/>
    <row r="2834" s="5" customFormat="1" customHeight="1"/>
    <row r="2835" s="1" customFormat="1" customHeight="1"/>
    <row r="2836" s="1" customFormat="1" customHeight="1"/>
    <row r="2837" s="1" customFormat="1" customHeight="1"/>
    <row r="2838" s="1" customFormat="1" customHeight="1"/>
    <row r="2839" s="1" customFormat="1" customHeight="1"/>
    <row r="2840" s="1" customFormat="1" customHeight="1"/>
    <row r="2841" s="1" customFormat="1" customHeight="1"/>
    <row r="2842" s="1" customFormat="1" customHeight="1"/>
    <row r="2843" s="1" customFormat="1" customHeight="1"/>
    <row r="2844" s="1" customFormat="1" customHeight="1"/>
    <row r="2845" s="1" customFormat="1" customHeight="1"/>
    <row r="2846" s="1" customFormat="1" customHeight="1"/>
    <row r="2847" s="1" customFormat="1" customHeight="1"/>
    <row r="2848" s="1" customFormat="1" customHeight="1"/>
    <row r="2849" s="1" customFormat="1" customHeight="1"/>
    <row r="2850" s="1" customFormat="1" customHeight="1"/>
    <row r="2851" s="1" customFormat="1" customHeight="1"/>
    <row r="2852" s="1" customFormat="1" customHeight="1"/>
    <row r="2853" s="1" customFormat="1" customHeight="1"/>
    <row r="2854" s="1" customFormat="1" customHeight="1"/>
    <row r="2855" s="1" customFormat="1" customHeight="1"/>
    <row r="2856" s="1" customFormat="1" customHeight="1"/>
    <row r="2857" s="1" customFormat="1" customHeight="1"/>
    <row r="2858" s="1" customFormat="1" customHeight="1"/>
    <row r="2859" s="1" customFormat="1" customHeight="1"/>
    <row r="2860" s="2" customFormat="1" customHeight="1"/>
    <row r="2861" s="1" customFormat="1" customHeight="1"/>
    <row r="2862" s="1" customFormat="1" customHeight="1"/>
    <row r="2863" s="1" customFormat="1" customHeight="1"/>
    <row r="2864" s="1" customFormat="1" customHeight="1"/>
    <row r="2865" s="1" customFormat="1" customHeight="1"/>
    <row r="2866" s="1" customFormat="1" customHeight="1"/>
    <row r="2867" s="1" customFormat="1" customHeight="1"/>
    <row r="2868" s="1" customFormat="1" customHeight="1"/>
    <row r="2869" s="1" customFormat="1" customHeight="1"/>
    <row r="2870" s="1" customFormat="1" customHeight="1"/>
    <row r="2871" s="1" customFormat="1" customHeight="1"/>
    <row r="2872" s="7" customFormat="1" ht="20" customHeight="1"/>
    <row r="2873" s="7" customFormat="1" ht="20" customHeight="1"/>
    <row r="2874" s="1" customFormat="1" customHeight="1"/>
    <row r="2875" s="1" customFormat="1" customHeight="1"/>
    <row r="2876" s="2" customFormat="1" customHeight="1"/>
    <row r="2877" s="1" customFormat="1" customHeight="1"/>
    <row r="2878" s="1" customFormat="1" customHeight="1"/>
    <row r="2879" s="1" customFormat="1" customHeight="1"/>
    <row r="2880" s="1" customFormat="1" customHeight="1"/>
    <row r="2881" s="1" customFormat="1" customHeight="1"/>
    <row r="2882" s="1" customFormat="1" customHeight="1"/>
    <row r="2883" s="1" customFormat="1" customHeight="1"/>
    <row r="2884" s="1" customFormat="1" customHeight="1"/>
    <row r="2885" s="2" customFormat="1" customHeight="1"/>
    <row r="2886" s="1" customFormat="1" customHeight="1"/>
    <row r="2887" s="1" customFormat="1" customHeight="1"/>
    <row r="2888" s="1" customFormat="1" customHeight="1"/>
    <row r="2889" s="1" customFormat="1" customHeight="1"/>
    <row r="2890" s="1" customFormat="1" customHeight="1"/>
    <row r="2891" s="2" customFormat="1" customHeight="1"/>
    <row r="2892" s="1" customFormat="1" customHeight="1"/>
    <row r="2893" s="1" customFormat="1" customHeight="1"/>
    <row r="2894" s="1" customFormat="1" customHeight="1"/>
    <row r="2895" s="1" customFormat="1" customHeight="1"/>
    <row r="2896" s="1" customFormat="1" customHeight="1"/>
    <row r="2897" s="1" customFormat="1" customHeight="1"/>
    <row r="2898" s="1" customFormat="1" customHeight="1"/>
    <row r="2899" s="1" customFormat="1" customHeight="1"/>
    <row r="2900" s="1" customFormat="1" customHeight="1"/>
    <row r="2901" s="1" customFormat="1" customHeight="1"/>
    <row r="2902" s="1" customFormat="1" customHeight="1"/>
    <row r="2903" s="2" customFormat="1" customHeight="1"/>
    <row r="2904" s="1" customFormat="1" customHeight="1"/>
    <row r="2905" s="1" customFormat="1" customHeight="1"/>
    <row r="2906" s="1" customFormat="1" customHeight="1"/>
    <row r="2907" s="1" customFormat="1" customHeight="1"/>
    <row r="2908" s="1" customFormat="1" customHeight="1"/>
    <row r="2909" s="1" customFormat="1" customHeight="1"/>
    <row r="2910" s="1" customFormat="1" customHeight="1"/>
    <row r="2911" s="1" customFormat="1" customHeight="1"/>
    <row r="2912" s="1" customFormat="1" customHeight="1"/>
    <row r="2913" s="1" customFormat="1" customHeight="1"/>
    <row r="2914" s="1" customFormat="1" customHeight="1"/>
    <row r="2915" s="2" customFormat="1" customHeight="1"/>
    <row r="2916" s="2" customFormat="1" customHeight="1"/>
    <row r="2917" s="2" customFormat="1" customHeight="1"/>
    <row r="2918" s="1" customFormat="1" customHeight="1"/>
    <row r="2919" s="1" customFormat="1" customHeight="1"/>
    <row r="2920" s="1" customFormat="1" customHeight="1"/>
    <row r="2921" s="1" customFormat="1" customHeight="1"/>
    <row r="2922" s="2" customFormat="1" customHeight="1"/>
    <row r="2923" s="1" customFormat="1" customHeight="1"/>
    <row r="2924" s="1" customFormat="1" customHeight="1"/>
    <row r="2925" s="1" customFormat="1" customHeight="1"/>
    <row r="2926" s="1" customFormat="1" customHeight="1"/>
    <row r="2927" s="1" customFormat="1" customHeight="1"/>
    <row r="2928" s="1" customFormat="1" customHeight="1"/>
    <row r="2929" s="2" customFormat="1" customHeight="1"/>
    <row r="2930" s="1" customFormat="1" customHeight="1"/>
    <row r="2932" s="1" customFormat="1" customHeight="1"/>
    <row r="2936" s="2" customFormat="1" customHeight="1"/>
    <row r="2937" s="2" customFormat="1" customHeight="1"/>
    <row r="2946" s="2" customFormat="1" customHeight="1"/>
    <row r="2950" s="6" customFormat="1" customHeight="1"/>
    <row r="2951" s="1" customFormat="1" customHeight="1"/>
    <row r="2952" s="1" customFormat="1" customHeight="1"/>
    <row r="2953" s="1" customFormat="1" customHeight="1"/>
    <row r="2954" s="2" customFormat="1" customHeight="1"/>
    <row r="2955" s="2" customFormat="1" customHeight="1"/>
    <row r="2956" s="2" customFormat="1" customHeight="1"/>
    <row r="2957" s="1" customFormat="1" customHeight="1"/>
    <row r="2960" s="2" customFormat="1" customHeight="1"/>
    <row r="2963" s="1" customFormat="1" customHeight="1"/>
    <row r="2964" s="2" customFormat="1" customHeight="1"/>
    <row r="2965" s="2" customFormat="1" customHeight="1"/>
    <row r="2966" s="1" customFormat="1" customHeight="1"/>
    <row r="2967" s="1" customFormat="1" customHeight="1"/>
    <row r="2969" s="1" customFormat="1" customHeight="1"/>
    <row r="2970" s="1" customFormat="1" customHeight="1"/>
    <row r="2971" s="1" customFormat="1" customHeight="1"/>
    <row r="2972" s="1" customFormat="1" customHeight="1"/>
    <row r="2979" s="2" customFormat="1" customHeight="1"/>
    <row r="2981" s="1" customFormat="1" customHeight="1"/>
    <row r="2983" s="1" customFormat="1" customHeight="1"/>
    <row r="2994" s="2" customFormat="1" customHeight="1"/>
    <row r="3002" s="1" customFormat="1" customHeight="1"/>
    <row r="3005" s="1" customFormat="1" customHeight="1"/>
    <row r="3006" s="7" customFormat="1" ht="20" customHeight="1"/>
    <row r="3008" s="1" customFormat="1" customHeight="1"/>
    <row r="3009" s="1" customFormat="1" customHeight="1"/>
    <row r="3010" s="6" customFormat="1" ht="20" customHeight="1"/>
    <row r="3011" s="6" customFormat="1" ht="20" customHeight="1"/>
    <row r="3014" s="2" customFormat="1" customHeight="1"/>
    <row r="3015" s="2" customFormat="1" customHeight="1"/>
    <row r="3021" s="1" customFormat="1" customHeight="1"/>
    <row r="3023" s="1" customFormat="1" customHeight="1"/>
    <row r="3024" s="1" customFormat="1" customHeight="1"/>
    <row r="3025" s="1" customFormat="1" customHeight="1"/>
    <row r="3026" s="1" customFormat="1" customHeight="1"/>
    <row r="3027" s="1" customFormat="1" customHeight="1"/>
    <row r="3028" s="1" customFormat="1" customHeight="1"/>
    <row r="3031" s="1" customFormat="1" customHeight="1"/>
    <row r="3034" s="1" customFormat="1" customHeight="1"/>
    <row r="3035" s="7" customFormat="1" ht="20" customHeight="1"/>
    <row r="3036" s="1" customFormat="1" customHeight="1"/>
    <row r="3038" s="1" customFormat="1" customHeight="1"/>
    <row r="3041" s="7" customFormat="1" ht="20" customHeight="1"/>
    <row r="3043" s="1" customFormat="1" customHeight="1"/>
    <row r="3044" s="1" customFormat="1" customHeight="1"/>
    <row r="3045" s="1" customFormat="1" customHeight="1"/>
    <row r="3046" s="2" customFormat="1" customHeight="1"/>
    <row r="3047" s="1" customFormat="1" customHeight="1"/>
    <row r="3048" s="1" customFormat="1" customHeight="1"/>
    <row r="3049" s="1" customFormat="1" customHeight="1"/>
    <row r="3050" s="1" customFormat="1" customHeight="1"/>
    <row r="3051" s="5" customFormat="1" customHeight="1"/>
    <row r="3052" s="5" customFormat="1" customHeight="1"/>
    <row r="3053" s="2" customFormat="1" customHeight="1"/>
    <row r="3054" s="2" customFormat="1" customHeight="1"/>
    <row r="3055" s="2" customFormat="1" customHeight="1"/>
    <row r="3056" s="1" customFormat="1" customHeight="1"/>
    <row r="3057" s="1" customFormat="1" customHeight="1"/>
    <row r="3058" s="1" customFormat="1" customHeight="1"/>
    <row r="3059" s="1" customFormat="1" customHeight="1"/>
    <row r="3060" s="1" customFormat="1" customHeight="1"/>
    <row r="3061" s="1" customFormat="1" customHeight="1"/>
    <row r="3062" s="1" customFormat="1" customHeight="1"/>
    <row r="3063" s="1" customFormat="1" customHeight="1"/>
    <row r="3064" s="1" customFormat="1" customHeight="1"/>
    <row r="3065" s="1" customFormat="1" customHeight="1"/>
    <row r="3066" s="1" customFormat="1" customHeight="1"/>
    <row r="3067" s="2" customFormat="1" customHeight="1"/>
    <row r="3068" s="1" customFormat="1" ht="18" customHeight="1"/>
    <row r="3069" s="2" customFormat="1" customHeight="1"/>
    <row r="3070" s="2" customFormat="1" customHeight="1"/>
    <row r="3071" s="2" customFormat="1" customHeight="1"/>
    <row r="3072" s="1" customFormat="1" customHeight="1"/>
    <row r="3073" s="1" customFormat="1" ht="15.95" customHeight="1"/>
    <row r="3074" s="7" customFormat="1" ht="20" customHeight="1"/>
    <row r="3075" s="1" customFormat="1" ht="15.95" customHeight="1"/>
    <row r="3076" s="1" customFormat="1" ht="15.95" customHeight="1"/>
    <row r="3078" s="1" customFormat="1" customHeight="1"/>
    <row r="3079" s="1" customFormat="1" customHeight="1"/>
    <row r="3080" s="7" customFormat="1" ht="20" customHeight="1"/>
    <row r="3081" s="1" customFormat="1" customHeight="1"/>
    <row r="3082" s="1" customFormat="1" customHeight="1"/>
    <row r="3084" s="6" customFormat="1" ht="20" customHeight="1"/>
    <row r="3089" s="1" customFormat="1" customHeight="1"/>
    <row r="3090" s="1" customFormat="1" customHeight="1"/>
    <row r="3093" s="1" customFormat="1" customHeight="1"/>
    <row r="3094" s="1" customFormat="1" customHeight="1"/>
    <row r="3095" s="1" customFormat="1" customHeight="1"/>
    <row r="3096" s="7" customFormat="1" ht="20" customHeight="1"/>
    <row r="3097" s="6" customFormat="1" customHeight="1"/>
    <row r="3098" s="5" customFormat="1" customHeight="1"/>
    <row r="3101" s="1" customFormat="1" customHeight="1"/>
    <row r="3103" s="1" customFormat="1" customHeight="1"/>
    <row r="3106" s="7" customFormat="1" ht="20" customHeight="1"/>
    <row r="3108" s="1" customFormat="1" customHeight="1"/>
    <row r="3111" s="1" customFormat="1" customHeight="1"/>
    <row r="3112" s="1" customFormat="1" customHeight="1"/>
    <row r="3113" s="2" customFormat="1" customHeight="1"/>
    <row r="3114" s="1" customFormat="1" customHeight="1"/>
    <row r="3115" s="1" customFormat="1" customHeight="1"/>
    <row r="3116" s="1" customFormat="1" customHeight="1"/>
    <row r="3117" s="1" customFormat="1" customHeight="1"/>
    <row r="3118" s="1" customFormat="1" customHeight="1"/>
    <row r="3120" s="7" customFormat="1" customHeight="1"/>
    <row r="3121" s="7" customFormat="1" customHeight="1"/>
    <row r="3122" s="7" customFormat="1" customHeight="1"/>
    <row r="3123" s="7" customFormat="1" customHeight="1"/>
    <row r="3124" s="7" customFormat="1" customHeight="1"/>
    <row r="3125" s="7" customFormat="1" customHeight="1"/>
    <row r="3126" s="7" customFormat="1" customHeight="1"/>
    <row r="3127" s="7" customFormat="1" customHeight="1"/>
    <row r="3128" s="7" customFormat="1" customHeight="1"/>
    <row r="3129" s="2" customFormat="1" customHeight="1" spans="5:16357">
      <c r="E3129" s="3"/>
      <c r="F3129" s="3"/>
      <c r="G3129" s="3"/>
      <c r="H3129" s="3"/>
      <c r="I3129" s="3"/>
      <c r="J3129" s="3"/>
      <c r="K3129" s="7"/>
      <c r="L3129" s="7"/>
      <c r="M3129" s="7"/>
      <c r="N3129" s="7"/>
      <c r="O3129" s="7"/>
      <c r="P3129" s="7"/>
      <c r="Q3129" s="7"/>
      <c r="R3129" s="7"/>
      <c r="S3129" s="7"/>
      <c r="T3129" s="7"/>
      <c r="U3129" s="7"/>
      <c r="V3129" s="7"/>
      <c r="W3129" s="7"/>
      <c r="X3129" s="7"/>
      <c r="Y3129" s="7"/>
      <c r="Z3129" s="7"/>
      <c r="AA3129" s="7"/>
      <c r="AB3129" s="7"/>
      <c r="AC3129" s="7"/>
      <c r="AD3129" s="7"/>
      <c r="AE3129" s="7"/>
      <c r="AF3129" s="7"/>
      <c r="AG3129" s="7"/>
      <c r="AH3129" s="7"/>
      <c r="AI3129" s="7"/>
      <c r="AJ3129" s="7"/>
      <c r="AK3129" s="7"/>
      <c r="AL3129" s="7"/>
      <c r="AM3129" s="7"/>
      <c r="AN3129" s="7"/>
      <c r="AO3129" s="7"/>
      <c r="AP3129" s="7"/>
      <c r="AQ3129" s="7"/>
      <c r="AR3129" s="7"/>
      <c r="AS3129" s="7"/>
      <c r="AT3129" s="7"/>
      <c r="AU3129" s="7"/>
      <c r="AV3129" s="7"/>
      <c r="AW3129" s="7"/>
      <c r="AX3129" s="7"/>
      <c r="AY3129" s="7"/>
      <c r="AZ3129" s="7"/>
      <c r="BA3129" s="7"/>
      <c r="BB3129" s="7"/>
      <c r="BC3129" s="7"/>
      <c r="BD3129" s="7"/>
      <c r="BE3129" s="7"/>
      <c r="BF3129" s="7"/>
      <c r="BG3129" s="7"/>
      <c r="BH3129" s="7"/>
      <c r="BI3129" s="7"/>
      <c r="BJ3129" s="7"/>
      <c r="BK3129" s="7"/>
      <c r="BL3129" s="7"/>
      <c r="BM3129" s="7"/>
      <c r="BN3129" s="7"/>
      <c r="BO3129" s="7"/>
      <c r="BP3129" s="7"/>
      <c r="BQ3129" s="7"/>
      <c r="BR3129" s="7"/>
      <c r="BS3129" s="7"/>
      <c r="BT3129" s="7"/>
      <c r="BU3129" s="7"/>
      <c r="BV3129" s="7"/>
      <c r="BW3129" s="7"/>
      <c r="BX3129" s="7"/>
      <c r="BY3129" s="7"/>
      <c r="BZ3129" s="7"/>
      <c r="CA3129" s="7"/>
      <c r="CB3129" s="7"/>
      <c r="CC3129" s="7"/>
      <c r="CD3129" s="7"/>
      <c r="CE3129" s="7"/>
      <c r="CF3129" s="7"/>
      <c r="CG3129" s="7"/>
      <c r="CH3129" s="7"/>
      <c r="CI3129" s="7"/>
      <c r="CJ3129" s="7"/>
      <c r="CK3129" s="7"/>
      <c r="CL3129" s="7"/>
      <c r="CM3129" s="7"/>
      <c r="CN3129" s="7"/>
      <c r="CO3129" s="7"/>
      <c r="CP3129" s="7"/>
      <c r="CQ3129" s="7"/>
      <c r="CR3129" s="7"/>
      <c r="CS3129" s="7"/>
      <c r="CT3129" s="7"/>
      <c r="CU3129" s="7"/>
      <c r="CV3129" s="7"/>
      <c r="CW3129" s="7"/>
      <c r="CX3129" s="7"/>
      <c r="CY3129" s="7"/>
      <c r="CZ3129" s="7"/>
      <c r="DA3129" s="7"/>
      <c r="DB3129" s="7"/>
      <c r="DC3129" s="7"/>
      <c r="DD3129" s="7"/>
      <c r="DE3129" s="7"/>
      <c r="DF3129" s="7"/>
      <c r="DG3129" s="7"/>
      <c r="DH3129" s="7"/>
      <c r="DI3129" s="7"/>
      <c r="DJ3129" s="7"/>
      <c r="DK3129" s="7"/>
      <c r="DL3129" s="7"/>
      <c r="DM3129" s="7"/>
      <c r="DN3129" s="7"/>
      <c r="DO3129" s="7"/>
      <c r="DP3129" s="7"/>
      <c r="DQ3129" s="7"/>
      <c r="DR3129" s="7"/>
      <c r="DS3129" s="7"/>
      <c r="DT3129" s="7"/>
      <c r="DU3129" s="7"/>
      <c r="DV3129" s="7"/>
      <c r="DW3129" s="7"/>
      <c r="DX3129" s="7"/>
      <c r="DY3129" s="7"/>
      <c r="DZ3129" s="7"/>
      <c r="EA3129" s="7"/>
      <c r="EB3129" s="7"/>
      <c r="EC3129" s="7"/>
      <c r="ED3129" s="7"/>
      <c r="EE3129" s="7"/>
      <c r="EF3129" s="7"/>
      <c r="EG3129" s="7"/>
      <c r="EH3129" s="7"/>
      <c r="EI3129" s="7"/>
      <c r="EJ3129" s="7"/>
      <c r="EK3129" s="7"/>
      <c r="EL3129" s="7"/>
      <c r="EM3129" s="7"/>
      <c r="EN3129" s="7"/>
      <c r="EO3129" s="7"/>
      <c r="EP3129" s="7"/>
      <c r="EQ3129" s="7"/>
      <c r="ER3129" s="7"/>
      <c r="ES3129" s="7"/>
      <c r="ET3129" s="7"/>
      <c r="EU3129" s="7"/>
      <c r="EV3129" s="7"/>
      <c r="EW3129" s="7"/>
      <c r="EX3129" s="7"/>
      <c r="EY3129" s="7"/>
      <c r="EZ3129" s="7"/>
      <c r="FA3129" s="7"/>
      <c r="FB3129" s="7"/>
      <c r="FC3129" s="7"/>
      <c r="FD3129" s="7"/>
      <c r="FE3129" s="7"/>
      <c r="FF3129" s="7"/>
      <c r="FG3129" s="7"/>
      <c r="FH3129" s="7"/>
      <c r="FI3129" s="7"/>
      <c r="FJ3129" s="7"/>
      <c r="FK3129" s="7"/>
      <c r="FL3129" s="7"/>
      <c r="FM3129" s="7"/>
      <c r="FN3129" s="7"/>
      <c r="FO3129" s="7"/>
      <c r="FP3129" s="7"/>
      <c r="FQ3129" s="7"/>
      <c r="FR3129" s="7"/>
      <c r="FS3129" s="7"/>
      <c r="FT3129" s="7"/>
      <c r="FU3129" s="7"/>
      <c r="FV3129" s="7"/>
      <c r="FW3129" s="7"/>
      <c r="FX3129" s="7"/>
      <c r="FY3129" s="7"/>
      <c r="FZ3129" s="7"/>
      <c r="GA3129" s="7"/>
      <c r="GB3129" s="7"/>
      <c r="GC3129" s="7"/>
      <c r="GD3129" s="7"/>
      <c r="GE3129" s="7"/>
      <c r="GF3129" s="7"/>
      <c r="GG3129" s="7"/>
      <c r="GH3129" s="7"/>
      <c r="GI3129" s="7"/>
      <c r="GJ3129" s="7"/>
      <c r="GK3129" s="7"/>
      <c r="GL3129" s="7"/>
      <c r="GM3129" s="7"/>
      <c r="GN3129" s="7"/>
      <c r="GO3129" s="7"/>
      <c r="GP3129" s="7"/>
      <c r="GQ3129" s="7"/>
      <c r="GR3129" s="7"/>
      <c r="GS3129" s="7"/>
      <c r="GT3129" s="7"/>
      <c r="GU3129" s="7"/>
      <c r="GV3129" s="7"/>
      <c r="GW3129" s="7"/>
      <c r="GX3129" s="7"/>
      <c r="GY3129" s="7"/>
      <c r="GZ3129" s="7"/>
      <c r="HA3129" s="7"/>
      <c r="HB3129" s="7"/>
      <c r="HC3129" s="7"/>
      <c r="HD3129" s="7"/>
      <c r="HE3129" s="7"/>
      <c r="HF3129" s="7"/>
      <c r="HG3129" s="7"/>
      <c r="HH3129" s="7"/>
      <c r="HI3129" s="7"/>
      <c r="HJ3129" s="7"/>
      <c r="HK3129" s="7"/>
      <c r="HL3129" s="7"/>
      <c r="HM3129" s="7"/>
      <c r="HN3129" s="7"/>
      <c r="HO3129" s="7"/>
      <c r="HP3129" s="7"/>
      <c r="HQ3129" s="7"/>
      <c r="HR3129" s="7"/>
      <c r="HS3129" s="7"/>
      <c r="HT3129" s="7"/>
      <c r="HU3129" s="7"/>
      <c r="HV3129" s="7"/>
      <c r="HW3129" s="7"/>
      <c r="HX3129" s="7"/>
      <c r="HY3129" s="7"/>
      <c r="HZ3129" s="7"/>
      <c r="IA3129" s="7"/>
      <c r="IB3129" s="7"/>
      <c r="IC3129" s="7"/>
      <c r="ID3129" s="7"/>
      <c r="IE3129" s="7"/>
      <c r="IF3129" s="7"/>
      <c r="IG3129" s="7"/>
      <c r="IH3129" s="7"/>
      <c r="II3129" s="7"/>
      <c r="IJ3129" s="7"/>
      <c r="IK3129" s="7"/>
      <c r="IL3129" s="7"/>
      <c r="IM3129" s="7"/>
      <c r="IN3129" s="7"/>
      <c r="IO3129" s="7"/>
      <c r="IP3129" s="7"/>
      <c r="IQ3129" s="7"/>
      <c r="IR3129" s="7"/>
      <c r="IS3129" s="7"/>
      <c r="IT3129" s="7"/>
      <c r="IU3129" s="7"/>
      <c r="IV3129" s="7"/>
      <c r="IW3129" s="7"/>
      <c r="IX3129" s="7"/>
      <c r="IY3129" s="7"/>
      <c r="IZ3129" s="7"/>
      <c r="JA3129" s="7"/>
      <c r="JB3129" s="7"/>
      <c r="JC3129" s="7"/>
      <c r="JD3129" s="7"/>
      <c r="JE3129" s="7"/>
      <c r="JF3129" s="7"/>
      <c r="JG3129" s="7"/>
      <c r="JH3129" s="7"/>
      <c r="JI3129" s="7"/>
      <c r="JJ3129" s="7"/>
      <c r="JK3129" s="7"/>
      <c r="JL3129" s="7"/>
      <c r="JM3129" s="7"/>
      <c r="JN3129" s="7"/>
      <c r="JO3129" s="7"/>
      <c r="JP3129" s="7"/>
      <c r="JQ3129" s="7"/>
      <c r="JR3129" s="7"/>
      <c r="JS3129" s="7"/>
      <c r="JT3129" s="7"/>
      <c r="JU3129" s="7"/>
      <c r="JV3129" s="7"/>
      <c r="JW3129" s="7"/>
      <c r="JX3129" s="7"/>
      <c r="JY3129" s="7"/>
      <c r="JZ3129" s="7"/>
      <c r="KA3129" s="7"/>
      <c r="KB3129" s="7"/>
      <c r="KC3129" s="7"/>
      <c r="KD3129" s="7"/>
      <c r="KE3129" s="7"/>
      <c r="KF3129" s="7"/>
      <c r="KG3129" s="7"/>
      <c r="KH3129" s="7"/>
      <c r="KI3129" s="7"/>
      <c r="KJ3129" s="7"/>
      <c r="KK3129" s="7"/>
      <c r="KL3129" s="7"/>
      <c r="KM3129" s="7"/>
      <c r="KN3129" s="7"/>
      <c r="KO3129" s="7"/>
      <c r="KP3129" s="7"/>
      <c r="KQ3129" s="7"/>
      <c r="KR3129" s="7"/>
      <c r="KS3129" s="7"/>
      <c r="KT3129" s="7"/>
      <c r="KU3129" s="7"/>
      <c r="KV3129" s="7"/>
      <c r="KW3129" s="7"/>
      <c r="KX3129" s="7"/>
      <c r="KY3129" s="7"/>
      <c r="KZ3129" s="7"/>
      <c r="LA3129" s="7"/>
      <c r="LB3129" s="7"/>
      <c r="LC3129" s="7"/>
      <c r="LD3129" s="7"/>
      <c r="LE3129" s="7"/>
      <c r="LF3129" s="7"/>
      <c r="LG3129" s="7"/>
      <c r="LH3129" s="7"/>
      <c r="LI3129" s="7"/>
      <c r="LJ3129" s="7"/>
      <c r="LK3129" s="7"/>
      <c r="LL3129" s="7"/>
      <c r="LM3129" s="7"/>
      <c r="LN3129" s="7"/>
      <c r="LO3129" s="7"/>
      <c r="LP3129" s="7"/>
      <c r="LQ3129" s="7"/>
      <c r="LR3129" s="7"/>
      <c r="LS3129" s="7"/>
      <c r="LT3129" s="7"/>
      <c r="LU3129" s="7"/>
      <c r="LV3129" s="7"/>
      <c r="LW3129" s="7"/>
      <c r="LX3129" s="7"/>
      <c r="LY3129" s="7"/>
      <c r="LZ3129" s="7"/>
      <c r="MA3129" s="7"/>
      <c r="MB3129" s="7"/>
      <c r="MC3129" s="7"/>
      <c r="MD3129" s="7"/>
      <c r="ME3129" s="7"/>
      <c r="MF3129" s="7"/>
      <c r="MG3129" s="7"/>
      <c r="MH3129" s="7"/>
      <c r="MI3129" s="7"/>
      <c r="MJ3129" s="7"/>
      <c r="MK3129" s="7"/>
      <c r="ML3129" s="7"/>
      <c r="MM3129" s="7"/>
      <c r="MN3129" s="7"/>
      <c r="MO3129" s="7"/>
      <c r="MP3129" s="7"/>
      <c r="MQ3129" s="7"/>
      <c r="MR3129" s="7"/>
      <c r="MS3129" s="7"/>
      <c r="MT3129" s="7"/>
      <c r="MU3129" s="7"/>
      <c r="MV3129" s="7"/>
      <c r="MW3129" s="7"/>
      <c r="MX3129" s="7"/>
      <c r="MY3129" s="7"/>
      <c r="MZ3129" s="7"/>
      <c r="NA3129" s="7"/>
      <c r="NB3129" s="7"/>
      <c r="NC3129" s="7"/>
      <c r="ND3129" s="7"/>
      <c r="NE3129" s="7"/>
      <c r="NF3129" s="7"/>
      <c r="NG3129" s="7"/>
      <c r="NH3129" s="7"/>
      <c r="NI3129" s="7"/>
      <c r="NJ3129" s="7"/>
      <c r="NK3129" s="7"/>
      <c r="NL3129" s="7"/>
      <c r="NM3129" s="7"/>
      <c r="NN3129" s="7"/>
      <c r="NO3129" s="7"/>
      <c r="NP3129" s="7"/>
      <c r="NQ3129" s="7"/>
      <c r="NR3129" s="7"/>
      <c r="NS3129" s="7"/>
      <c r="NT3129" s="7"/>
      <c r="NU3129" s="7"/>
      <c r="NV3129" s="7"/>
      <c r="NW3129" s="7"/>
      <c r="NX3129" s="7"/>
      <c r="NY3129" s="7"/>
      <c r="NZ3129" s="7"/>
      <c r="OA3129" s="7"/>
      <c r="OB3129" s="7"/>
      <c r="OC3129" s="7"/>
      <c r="OD3129" s="7"/>
      <c r="OE3129" s="7"/>
      <c r="OF3129" s="7"/>
      <c r="OG3129" s="7"/>
      <c r="OH3129" s="7"/>
      <c r="OI3129" s="7"/>
      <c r="OJ3129" s="7"/>
      <c r="OK3129" s="7"/>
      <c r="OL3129" s="7"/>
      <c r="OM3129" s="7"/>
      <c r="ON3129" s="7"/>
      <c r="OO3129" s="7"/>
      <c r="OP3129" s="7"/>
      <c r="OQ3129" s="7"/>
      <c r="OR3129" s="7"/>
      <c r="OS3129" s="7"/>
      <c r="OT3129" s="7"/>
      <c r="OU3129" s="7"/>
      <c r="OV3129" s="7"/>
      <c r="OW3129" s="7"/>
      <c r="OX3129" s="7"/>
      <c r="OY3129" s="7"/>
      <c r="OZ3129" s="7"/>
      <c r="PA3129" s="7"/>
      <c r="PB3129" s="7"/>
      <c r="PC3129" s="7"/>
      <c r="PD3129" s="7"/>
      <c r="PE3129" s="7"/>
      <c r="PF3129" s="7"/>
      <c r="PG3129" s="7"/>
      <c r="PH3129" s="7"/>
      <c r="PI3129" s="7"/>
      <c r="PJ3129" s="7"/>
      <c r="PK3129" s="7"/>
      <c r="PL3129" s="7"/>
      <c r="PM3129" s="7"/>
      <c r="PN3129" s="7"/>
      <c r="PO3129" s="7"/>
      <c r="PP3129" s="7"/>
      <c r="PQ3129" s="7"/>
      <c r="PR3129" s="7"/>
      <c r="PS3129" s="7"/>
      <c r="PT3129" s="7"/>
      <c r="PU3129" s="7"/>
      <c r="PV3129" s="7"/>
      <c r="PW3129" s="7"/>
      <c r="PX3129" s="7"/>
      <c r="PY3129" s="7"/>
      <c r="PZ3129" s="7"/>
      <c r="QA3129" s="7"/>
      <c r="QB3129" s="7"/>
      <c r="QC3129" s="7"/>
      <c r="QD3129" s="7"/>
      <c r="QE3129" s="7"/>
      <c r="QF3129" s="7"/>
      <c r="QG3129" s="7"/>
      <c r="QH3129" s="7"/>
      <c r="QI3129" s="7"/>
      <c r="QJ3129" s="7"/>
      <c r="QK3129" s="7"/>
      <c r="QL3129" s="7"/>
      <c r="QM3129" s="7"/>
      <c r="QN3129" s="7"/>
      <c r="QO3129" s="7"/>
      <c r="QP3129" s="7"/>
      <c r="QQ3129" s="7"/>
      <c r="QR3129" s="7"/>
      <c r="QS3129" s="7"/>
      <c r="QT3129" s="7"/>
      <c r="QU3129" s="7"/>
      <c r="QV3129" s="7"/>
      <c r="QW3129" s="7"/>
      <c r="QX3129" s="7"/>
      <c r="QY3129" s="7"/>
      <c r="QZ3129" s="7"/>
      <c r="RA3129" s="7"/>
      <c r="RB3129" s="7"/>
      <c r="RC3129" s="7"/>
      <c r="RD3129" s="7"/>
      <c r="RE3129" s="7"/>
      <c r="RF3129" s="7"/>
      <c r="RG3129" s="7"/>
      <c r="RH3129" s="7"/>
      <c r="RI3129" s="7"/>
      <c r="RJ3129" s="7"/>
      <c r="RK3129" s="7"/>
      <c r="RL3129" s="7"/>
      <c r="RM3129" s="7"/>
      <c r="RN3129" s="7"/>
      <c r="RO3129" s="7"/>
      <c r="RP3129" s="7"/>
      <c r="RQ3129" s="7"/>
      <c r="RR3129" s="7"/>
      <c r="RS3129" s="7"/>
      <c r="RT3129" s="7"/>
      <c r="RU3129" s="7"/>
      <c r="RV3129" s="7"/>
      <c r="RW3129" s="7"/>
      <c r="RX3129" s="7"/>
      <c r="RY3129" s="7"/>
      <c r="RZ3129" s="7"/>
      <c r="SA3129" s="7"/>
      <c r="SB3129" s="7"/>
      <c r="SC3129" s="7"/>
      <c r="SD3129" s="7"/>
      <c r="SE3129" s="7"/>
      <c r="SF3129" s="7"/>
      <c r="SG3129" s="7"/>
      <c r="SH3129" s="7"/>
      <c r="SI3129" s="7"/>
      <c r="SJ3129" s="7"/>
      <c r="SK3129" s="7"/>
      <c r="SL3129" s="7"/>
      <c r="SM3129" s="7"/>
      <c r="SN3129" s="7"/>
      <c r="SO3129" s="7"/>
      <c r="SP3129" s="7"/>
      <c r="SQ3129" s="7"/>
      <c r="SR3129" s="7"/>
      <c r="SS3129" s="7"/>
      <c r="ST3129" s="7"/>
      <c r="SU3129" s="7"/>
      <c r="SV3129" s="7"/>
      <c r="SW3129" s="7"/>
      <c r="SX3129" s="7"/>
      <c r="SY3129" s="7"/>
      <c r="SZ3129" s="7"/>
      <c r="TA3129" s="7"/>
      <c r="TB3129" s="7"/>
      <c r="TC3129" s="7"/>
      <c r="TD3129" s="7"/>
      <c r="TE3129" s="7"/>
      <c r="TF3129" s="7"/>
      <c r="TG3129" s="7"/>
      <c r="TH3129" s="7"/>
      <c r="TI3129" s="7"/>
      <c r="TJ3129" s="7"/>
      <c r="TK3129" s="7"/>
      <c r="TL3129" s="7"/>
      <c r="TM3129" s="7"/>
      <c r="TN3129" s="7"/>
      <c r="TO3129" s="7"/>
      <c r="TP3129" s="7"/>
      <c r="TQ3129" s="7"/>
      <c r="TR3129" s="7"/>
      <c r="TS3129" s="7"/>
      <c r="TT3129" s="7"/>
      <c r="TU3129" s="7"/>
      <c r="TV3129" s="7"/>
      <c r="TW3129" s="7"/>
      <c r="TX3129" s="7"/>
      <c r="TY3129" s="7"/>
      <c r="TZ3129" s="7"/>
      <c r="UA3129" s="7"/>
      <c r="UB3129" s="7"/>
      <c r="UC3129" s="7"/>
      <c r="UD3129" s="7"/>
      <c r="UE3129" s="7"/>
      <c r="UF3129" s="7"/>
      <c r="UG3129" s="7"/>
      <c r="UH3129" s="7"/>
      <c r="UI3129" s="7"/>
      <c r="UJ3129" s="7"/>
      <c r="UK3129" s="7"/>
      <c r="UL3129" s="7"/>
      <c r="UM3129" s="7"/>
      <c r="UN3129" s="7"/>
      <c r="UO3129" s="7"/>
      <c r="UP3129" s="7"/>
      <c r="UQ3129" s="7"/>
      <c r="UR3129" s="7"/>
      <c r="US3129" s="7"/>
      <c r="UT3129" s="7"/>
      <c r="UU3129" s="7"/>
      <c r="UV3129" s="7"/>
      <c r="UW3129" s="7"/>
      <c r="UX3129" s="7"/>
      <c r="UY3129" s="7"/>
      <c r="UZ3129" s="7"/>
      <c r="VA3129" s="7"/>
      <c r="VB3129" s="7"/>
      <c r="VC3129" s="7"/>
      <c r="VD3129" s="7"/>
      <c r="VE3129" s="7"/>
      <c r="VF3129" s="7"/>
      <c r="VG3129" s="7"/>
      <c r="VH3129" s="7"/>
      <c r="VI3129" s="7"/>
      <c r="VJ3129" s="7"/>
      <c r="VK3129" s="7"/>
      <c r="VL3129" s="7"/>
      <c r="VM3129" s="7"/>
      <c r="VN3129" s="7"/>
      <c r="VO3129" s="7"/>
      <c r="VP3129" s="7"/>
      <c r="VQ3129" s="7"/>
      <c r="VR3129" s="7"/>
      <c r="VS3129" s="7"/>
      <c r="VT3129" s="7"/>
      <c r="VU3129" s="7"/>
      <c r="VV3129" s="7"/>
      <c r="VW3129" s="7"/>
      <c r="VX3129" s="7"/>
      <c r="VY3129" s="7"/>
      <c r="VZ3129" s="7"/>
      <c r="WA3129" s="7"/>
      <c r="WB3129" s="7"/>
      <c r="WC3129" s="7"/>
      <c r="WD3129" s="7"/>
      <c r="WE3129" s="7"/>
      <c r="WF3129" s="7"/>
      <c r="WG3129" s="7"/>
      <c r="WH3129" s="7"/>
      <c r="WI3129" s="7"/>
      <c r="WJ3129" s="7"/>
      <c r="WK3129" s="7"/>
      <c r="WL3129" s="7"/>
      <c r="WM3129" s="7"/>
      <c r="WN3129" s="7"/>
      <c r="WO3129" s="7"/>
      <c r="WP3129" s="7"/>
      <c r="WQ3129" s="7"/>
      <c r="WR3129" s="7"/>
      <c r="WS3129" s="7"/>
      <c r="WT3129" s="7"/>
      <c r="WU3129" s="7"/>
      <c r="WV3129" s="7"/>
      <c r="WW3129" s="7"/>
      <c r="WX3129" s="7"/>
      <c r="WY3129" s="7"/>
      <c r="WZ3129" s="7"/>
      <c r="XA3129" s="7"/>
      <c r="XB3129" s="7"/>
      <c r="XC3129" s="7"/>
      <c r="XD3129" s="7"/>
      <c r="XE3129" s="7"/>
      <c r="XF3129" s="7"/>
      <c r="XG3129" s="7"/>
      <c r="XH3129" s="7"/>
      <c r="XI3129" s="7"/>
      <c r="XJ3129" s="7"/>
      <c r="XK3129" s="7"/>
      <c r="XL3129" s="7"/>
      <c r="XM3129" s="7"/>
      <c r="XN3129" s="7"/>
      <c r="XO3129" s="7"/>
      <c r="XP3129" s="7"/>
      <c r="XQ3129" s="7"/>
      <c r="XR3129" s="7"/>
      <c r="XS3129" s="7"/>
      <c r="XT3129" s="7"/>
      <c r="XU3129" s="7"/>
      <c r="XV3129" s="7"/>
      <c r="XW3129" s="7"/>
      <c r="XX3129" s="7"/>
      <c r="XY3129" s="7"/>
      <c r="XZ3129" s="7"/>
      <c r="YA3129" s="7"/>
      <c r="YB3129" s="7"/>
      <c r="YC3129" s="7"/>
      <c r="YD3129" s="7"/>
      <c r="YE3129" s="7"/>
      <c r="YF3129" s="7"/>
      <c r="YG3129" s="7"/>
      <c r="YH3129" s="7"/>
      <c r="YI3129" s="7"/>
      <c r="YJ3129" s="7"/>
      <c r="YK3129" s="7"/>
      <c r="YL3129" s="7"/>
      <c r="YM3129" s="7"/>
      <c r="YN3129" s="7"/>
      <c r="YO3129" s="7"/>
      <c r="YP3129" s="7"/>
      <c r="YQ3129" s="7"/>
      <c r="YR3129" s="7"/>
      <c r="YS3129" s="7"/>
      <c r="YT3129" s="7"/>
      <c r="YU3129" s="7"/>
      <c r="YV3129" s="7"/>
      <c r="YW3129" s="7"/>
      <c r="YX3129" s="7"/>
      <c r="YY3129" s="7"/>
      <c r="YZ3129" s="7"/>
      <c r="ZA3129" s="7"/>
      <c r="ZB3129" s="7"/>
      <c r="ZC3129" s="7"/>
      <c r="ZD3129" s="7"/>
      <c r="ZE3129" s="7"/>
      <c r="ZF3129" s="7"/>
      <c r="ZG3129" s="7"/>
      <c r="ZH3129" s="7"/>
      <c r="ZI3129" s="7"/>
      <c r="ZJ3129" s="7"/>
      <c r="ZK3129" s="7"/>
      <c r="ZL3129" s="7"/>
      <c r="ZM3129" s="7"/>
      <c r="ZN3129" s="7"/>
      <c r="ZO3129" s="7"/>
      <c r="ZP3129" s="7"/>
      <c r="ZQ3129" s="7"/>
      <c r="ZR3129" s="7"/>
      <c r="ZS3129" s="7"/>
      <c r="ZT3129" s="7"/>
      <c r="ZU3129" s="7"/>
      <c r="ZV3129" s="7"/>
      <c r="ZW3129" s="7"/>
      <c r="ZX3129" s="7"/>
      <c r="ZY3129" s="7"/>
      <c r="ZZ3129" s="7"/>
      <c r="AAA3129" s="7"/>
      <c r="AAB3129" s="7"/>
      <c r="AAC3129" s="7"/>
      <c r="AAD3129" s="7"/>
      <c r="AAE3129" s="7"/>
      <c r="AAF3129" s="7"/>
      <c r="AAG3129" s="7"/>
      <c r="AAH3129" s="7"/>
      <c r="AAI3129" s="7"/>
      <c r="AAJ3129" s="7"/>
      <c r="AAK3129" s="7"/>
      <c r="AAL3129" s="7"/>
      <c r="AAM3129" s="7"/>
      <c r="AAN3129" s="7"/>
      <c r="AAO3129" s="7"/>
      <c r="AAP3129" s="7"/>
      <c r="AAQ3129" s="7"/>
      <c r="AAR3129" s="7"/>
      <c r="AAS3129" s="7"/>
      <c r="AAT3129" s="7"/>
      <c r="AAU3129" s="7"/>
      <c r="AAV3129" s="7"/>
      <c r="AAW3129" s="7"/>
      <c r="AAX3129" s="7"/>
      <c r="AAY3129" s="7"/>
      <c r="AAZ3129" s="7"/>
      <c r="ABA3129" s="7"/>
      <c r="ABB3129" s="7"/>
      <c r="ABC3129" s="7"/>
      <c r="ABD3129" s="7"/>
      <c r="ABE3129" s="7"/>
      <c r="ABF3129" s="7"/>
      <c r="ABG3129" s="7"/>
      <c r="ABH3129" s="7"/>
      <c r="ABI3129" s="7"/>
      <c r="ABJ3129" s="7"/>
      <c r="ABK3129" s="7"/>
      <c r="ABL3129" s="7"/>
      <c r="ABM3129" s="7"/>
      <c r="ABN3129" s="7"/>
      <c r="ABO3129" s="7"/>
      <c r="ABP3129" s="7"/>
      <c r="ABQ3129" s="7"/>
      <c r="ABR3129" s="7"/>
      <c r="ABS3129" s="7"/>
      <c r="ABT3129" s="7"/>
      <c r="ABU3129" s="7"/>
      <c r="ABV3129" s="7"/>
      <c r="ABW3129" s="7"/>
      <c r="ABX3129" s="7"/>
      <c r="ABY3129" s="7"/>
      <c r="ABZ3129" s="7"/>
      <c r="ACA3129" s="7"/>
      <c r="ACB3129" s="7"/>
      <c r="ACC3129" s="7"/>
      <c r="ACD3129" s="7"/>
      <c r="ACE3129" s="7"/>
      <c r="ACF3129" s="7"/>
      <c r="ACG3129" s="7"/>
      <c r="ACH3129" s="7"/>
      <c r="ACI3129" s="7"/>
      <c r="ACJ3129" s="7"/>
      <c r="ACK3129" s="7"/>
      <c r="ACL3129" s="7"/>
      <c r="ACM3129" s="7"/>
      <c r="ACN3129" s="7"/>
      <c r="ACO3129" s="7"/>
      <c r="ACP3129" s="7"/>
      <c r="ACQ3129" s="7"/>
      <c r="ACR3129" s="7"/>
      <c r="ACS3129" s="7"/>
      <c r="ACT3129" s="7"/>
      <c r="ACU3129" s="7"/>
      <c r="ACV3129" s="7"/>
      <c r="ACW3129" s="7"/>
      <c r="ACX3129" s="7"/>
      <c r="ACY3129" s="7"/>
      <c r="ACZ3129" s="7"/>
      <c r="ADA3129" s="7"/>
      <c r="ADB3129" s="7"/>
      <c r="ADC3129" s="7"/>
      <c r="ADD3129" s="7"/>
      <c r="ADE3129" s="7"/>
      <c r="ADF3129" s="7"/>
      <c r="ADG3129" s="7"/>
      <c r="ADH3129" s="7"/>
      <c r="ADI3129" s="7"/>
      <c r="ADJ3129" s="7"/>
      <c r="ADK3129" s="7"/>
      <c r="ADL3129" s="7"/>
      <c r="ADM3129" s="7"/>
      <c r="ADN3129" s="7"/>
      <c r="ADO3129" s="7"/>
      <c r="ADP3129" s="7"/>
      <c r="ADQ3129" s="7"/>
      <c r="ADR3129" s="7"/>
      <c r="ADS3129" s="7"/>
      <c r="ADT3129" s="7"/>
      <c r="ADU3129" s="7"/>
      <c r="ADV3129" s="7"/>
      <c r="ADW3129" s="7"/>
      <c r="ADX3129" s="7"/>
      <c r="ADY3129" s="7"/>
      <c r="ADZ3129" s="7"/>
      <c r="AEA3129" s="7"/>
      <c r="AEB3129" s="7"/>
      <c r="AEC3129" s="7"/>
      <c r="AED3129" s="7"/>
      <c r="AEE3129" s="7"/>
      <c r="AEF3129" s="7"/>
      <c r="AEG3129" s="7"/>
      <c r="AEH3129" s="7"/>
      <c r="AEI3129" s="7"/>
      <c r="AEJ3129" s="7"/>
      <c r="AEK3129" s="7"/>
      <c r="AEL3129" s="7"/>
      <c r="AEM3129" s="7"/>
      <c r="AEN3129" s="7"/>
      <c r="AEO3129" s="7"/>
      <c r="AEP3129" s="7"/>
      <c r="AEQ3129" s="7"/>
      <c r="AER3129" s="7"/>
      <c r="AES3129" s="7"/>
      <c r="AET3129" s="7"/>
      <c r="AEU3129" s="7"/>
      <c r="AEV3129" s="7"/>
      <c r="AEW3129" s="7"/>
      <c r="AEX3129" s="7"/>
      <c r="AEY3129" s="7"/>
      <c r="AEZ3129" s="7"/>
      <c r="AFA3129" s="7"/>
      <c r="AFB3129" s="7"/>
      <c r="AFC3129" s="7"/>
      <c r="AFD3129" s="7"/>
      <c r="AFE3129" s="7"/>
      <c r="AFF3129" s="7"/>
      <c r="AFG3129" s="7"/>
      <c r="AFH3129" s="7"/>
      <c r="AFI3129" s="7"/>
      <c r="AFJ3129" s="7"/>
      <c r="AFK3129" s="7"/>
      <c r="AFL3129" s="7"/>
      <c r="AFM3129" s="7"/>
      <c r="AFN3129" s="7"/>
      <c r="AFO3129" s="7"/>
      <c r="AFP3129" s="7"/>
      <c r="AFQ3129" s="7"/>
      <c r="AFR3129" s="7"/>
      <c r="AFS3129" s="7"/>
      <c r="AFT3129" s="7"/>
      <c r="AFU3129" s="7"/>
      <c r="AFV3129" s="7"/>
      <c r="AFW3129" s="7"/>
      <c r="AFX3129" s="7"/>
      <c r="AFY3129" s="7"/>
      <c r="AFZ3129" s="7"/>
      <c r="AGA3129" s="7"/>
      <c r="AGB3129" s="7"/>
      <c r="AGC3129" s="7"/>
      <c r="AGD3129" s="7"/>
      <c r="AGE3129" s="7"/>
      <c r="AGF3129" s="7"/>
      <c r="AGG3129" s="7"/>
      <c r="AGH3129" s="7"/>
      <c r="AGI3129" s="7"/>
      <c r="AGJ3129" s="7"/>
      <c r="AGK3129" s="7"/>
      <c r="AGL3129" s="7"/>
      <c r="AGM3129" s="7"/>
      <c r="AGN3129" s="7"/>
      <c r="AGO3129" s="7"/>
      <c r="AGP3129" s="7"/>
      <c r="AGQ3129" s="7"/>
      <c r="AGR3129" s="7"/>
      <c r="AGS3129" s="7"/>
      <c r="AGT3129" s="7"/>
      <c r="AGU3129" s="7"/>
      <c r="AGV3129" s="7"/>
      <c r="AGW3129" s="7"/>
      <c r="AGX3129" s="7"/>
      <c r="AGY3129" s="7"/>
      <c r="AGZ3129" s="7"/>
      <c r="AHA3129" s="7"/>
      <c r="AHB3129" s="7"/>
      <c r="AHC3129" s="7"/>
      <c r="AHD3129" s="7"/>
      <c r="AHE3129" s="7"/>
      <c r="AHF3129" s="7"/>
      <c r="AHG3129" s="7"/>
      <c r="AHH3129" s="7"/>
      <c r="AHI3129" s="7"/>
      <c r="AHJ3129" s="7"/>
      <c r="AHK3129" s="7"/>
      <c r="AHL3129" s="7"/>
      <c r="AHM3129" s="7"/>
      <c r="AHN3129" s="7"/>
      <c r="AHO3129" s="7"/>
      <c r="AHP3129" s="7"/>
      <c r="AHQ3129" s="7"/>
      <c r="AHR3129" s="7"/>
      <c r="AHS3129" s="7"/>
      <c r="AHT3129" s="7"/>
      <c r="AHU3129" s="7"/>
      <c r="AHV3129" s="7"/>
      <c r="AHW3129" s="7"/>
      <c r="AHX3129" s="7"/>
      <c r="AHY3129" s="7"/>
      <c r="AHZ3129" s="7"/>
      <c r="AIA3129" s="7"/>
      <c r="AIB3129" s="7"/>
      <c r="AIC3129" s="7"/>
      <c r="AID3129" s="7"/>
      <c r="AIE3129" s="7"/>
      <c r="AIF3129" s="7"/>
      <c r="AIG3129" s="7"/>
      <c r="AIH3129" s="7"/>
      <c r="AII3129" s="7"/>
      <c r="AIJ3129" s="7"/>
      <c r="AIK3129" s="7"/>
      <c r="AIL3129" s="7"/>
      <c r="AIM3129" s="7"/>
      <c r="AIN3129" s="7"/>
      <c r="AIO3129" s="7"/>
      <c r="AIP3129" s="7"/>
      <c r="AIQ3129" s="7"/>
      <c r="AIR3129" s="7"/>
      <c r="AIS3129" s="7"/>
      <c r="AIT3129" s="7"/>
      <c r="AIU3129" s="7"/>
      <c r="AIV3129" s="7"/>
      <c r="AIW3129" s="7"/>
      <c r="AIX3129" s="7"/>
      <c r="AIY3129" s="7"/>
      <c r="AIZ3129" s="7"/>
      <c r="AJA3129" s="7"/>
      <c r="AJB3129" s="7"/>
      <c r="AJC3129" s="7"/>
      <c r="AJD3129" s="7"/>
      <c r="AJE3129" s="7"/>
      <c r="AJF3129" s="7"/>
      <c r="AJG3129" s="7"/>
      <c r="AJH3129" s="7"/>
      <c r="AJI3129" s="7"/>
      <c r="AJJ3129" s="7"/>
      <c r="AJK3129" s="7"/>
      <c r="AJL3129" s="7"/>
      <c r="AJM3129" s="7"/>
      <c r="AJN3129" s="7"/>
      <c r="AJO3129" s="7"/>
      <c r="AJP3129" s="7"/>
      <c r="AJQ3129" s="7"/>
      <c r="AJR3129" s="7"/>
      <c r="AJS3129" s="7"/>
      <c r="AJT3129" s="7"/>
      <c r="AJU3129" s="7"/>
      <c r="AJV3129" s="7"/>
      <c r="AJW3129" s="7"/>
      <c r="AJX3129" s="7"/>
      <c r="AJY3129" s="7"/>
      <c r="AJZ3129" s="7"/>
      <c r="AKA3129" s="7"/>
      <c r="AKB3129" s="7"/>
      <c r="AKC3129" s="7"/>
      <c r="AKD3129" s="7"/>
      <c r="AKE3129" s="7"/>
      <c r="AKF3129" s="7"/>
      <c r="AKG3129" s="7"/>
      <c r="AKH3129" s="7"/>
      <c r="AKI3129" s="7"/>
      <c r="AKJ3129" s="7"/>
      <c r="AKK3129" s="7"/>
      <c r="AKL3129" s="7"/>
      <c r="AKM3129" s="7"/>
      <c r="AKN3129" s="7"/>
      <c r="AKO3129" s="7"/>
      <c r="AKP3129" s="7"/>
      <c r="AKQ3129" s="7"/>
      <c r="AKR3129" s="7"/>
      <c r="AKS3129" s="7"/>
      <c r="AKT3129" s="7"/>
      <c r="AKU3129" s="7"/>
      <c r="AKV3129" s="7"/>
      <c r="AKW3129" s="7"/>
      <c r="AKX3129" s="7"/>
      <c r="AKY3129" s="7"/>
      <c r="AKZ3129" s="7"/>
      <c r="ALA3129" s="7"/>
      <c r="ALB3129" s="7"/>
      <c r="ALC3129" s="7"/>
      <c r="ALD3129" s="7"/>
      <c r="ALE3129" s="7"/>
      <c r="ALF3129" s="7"/>
      <c r="ALG3129" s="7"/>
      <c r="ALH3129" s="7"/>
      <c r="ALI3129" s="7"/>
      <c r="ALJ3129" s="7"/>
      <c r="ALK3129" s="7"/>
      <c r="ALL3129" s="7"/>
      <c r="ALM3129" s="7"/>
      <c r="ALN3129" s="7"/>
      <c r="ALO3129" s="7"/>
      <c r="ALP3129" s="7"/>
      <c r="ALQ3129" s="7"/>
      <c r="ALR3129" s="7"/>
      <c r="ALS3129" s="7"/>
      <c r="ALT3129" s="7"/>
      <c r="ALU3129" s="7"/>
      <c r="ALV3129" s="7"/>
      <c r="ALW3129" s="7"/>
      <c r="ALX3129" s="7"/>
      <c r="ALY3129" s="7"/>
      <c r="ALZ3129" s="7"/>
      <c r="AMA3129" s="7"/>
      <c r="AMB3129" s="7"/>
      <c r="AMC3129" s="7"/>
      <c r="AMD3129" s="7"/>
      <c r="AME3129" s="7"/>
      <c r="AMF3129" s="7"/>
      <c r="AMG3129" s="7"/>
      <c r="AMH3129" s="7"/>
      <c r="AMI3129" s="7"/>
      <c r="AMJ3129" s="7"/>
      <c r="AMK3129" s="7"/>
      <c r="AML3129" s="7"/>
      <c r="AMM3129" s="7"/>
      <c r="AMN3129" s="7"/>
      <c r="AMO3129" s="7"/>
      <c r="AMP3129" s="7"/>
      <c r="AMQ3129" s="7"/>
      <c r="AMR3129" s="7"/>
      <c r="AMS3129" s="7"/>
      <c r="AMT3129" s="7"/>
      <c r="AMU3129" s="7"/>
      <c r="AMV3129" s="7"/>
      <c r="AMW3129" s="7"/>
      <c r="AMX3129" s="7"/>
      <c r="AMY3129" s="7"/>
      <c r="AMZ3129" s="7"/>
      <c r="ANA3129" s="7"/>
      <c r="ANB3129" s="7"/>
      <c r="ANC3129" s="7"/>
      <c r="AND3129" s="7"/>
      <c r="ANE3129" s="7"/>
      <c r="ANF3129" s="7"/>
      <c r="ANG3129" s="7"/>
      <c r="ANH3129" s="7"/>
      <c r="ANI3129" s="7"/>
      <c r="ANJ3129" s="7"/>
      <c r="ANK3129" s="7"/>
      <c r="ANL3129" s="7"/>
      <c r="ANM3129" s="7"/>
      <c r="ANN3129" s="7"/>
      <c r="ANO3129" s="7"/>
      <c r="ANP3129" s="7"/>
      <c r="ANQ3129" s="7"/>
      <c r="ANR3129" s="7"/>
      <c r="ANS3129" s="7"/>
      <c r="ANT3129" s="7"/>
      <c r="ANU3129" s="7"/>
      <c r="ANV3129" s="7"/>
      <c r="ANW3129" s="7"/>
      <c r="ANX3129" s="7"/>
      <c r="ANY3129" s="7"/>
      <c r="ANZ3129" s="7"/>
      <c r="AOA3129" s="7"/>
      <c r="AOB3129" s="7"/>
      <c r="AOC3129" s="7"/>
      <c r="AOD3129" s="7"/>
      <c r="AOE3129" s="7"/>
      <c r="AOF3129" s="7"/>
      <c r="AOG3129" s="7"/>
      <c r="AOH3129" s="7"/>
      <c r="AOI3129" s="7"/>
      <c r="AOJ3129" s="7"/>
      <c r="AOK3129" s="7"/>
      <c r="AOL3129" s="7"/>
      <c r="AOM3129" s="7"/>
      <c r="AON3129" s="7"/>
      <c r="AOO3129" s="7"/>
      <c r="AOP3129" s="7"/>
      <c r="AOQ3129" s="7"/>
      <c r="AOR3129" s="7"/>
      <c r="AOS3129" s="7"/>
      <c r="AOT3129" s="7"/>
      <c r="AOU3129" s="7"/>
      <c r="AOV3129" s="7"/>
      <c r="AOW3129" s="7"/>
      <c r="AOX3129" s="7"/>
      <c r="AOY3129" s="7"/>
      <c r="AOZ3129" s="7"/>
      <c r="APA3129" s="7"/>
      <c r="APB3129" s="7"/>
      <c r="APC3129" s="7"/>
      <c r="APD3129" s="7"/>
      <c r="APE3129" s="7"/>
      <c r="APF3129" s="7"/>
      <c r="APG3129" s="7"/>
      <c r="APH3129" s="7"/>
      <c r="API3129" s="7"/>
      <c r="APJ3129" s="7"/>
      <c r="APK3129" s="7"/>
      <c r="APL3129" s="7"/>
      <c r="APM3129" s="7"/>
      <c r="APN3129" s="7"/>
      <c r="APO3129" s="7"/>
      <c r="APP3129" s="7"/>
      <c r="APQ3129" s="7"/>
      <c r="APR3129" s="7"/>
      <c r="APS3129" s="7"/>
      <c r="APT3129" s="7"/>
      <c r="APU3129" s="7"/>
      <c r="APV3129" s="7"/>
      <c r="APW3129" s="7"/>
      <c r="APX3129" s="7"/>
      <c r="APY3129" s="7"/>
      <c r="APZ3129" s="7"/>
      <c r="AQA3129" s="7"/>
      <c r="AQB3129" s="7"/>
      <c r="AQC3129" s="7"/>
      <c r="AQD3129" s="7"/>
      <c r="AQE3129" s="7"/>
      <c r="AQF3129" s="7"/>
      <c r="AQG3129" s="7"/>
      <c r="AQH3129" s="7"/>
      <c r="AQI3129" s="7"/>
      <c r="AQJ3129" s="7"/>
      <c r="AQK3129" s="7"/>
      <c r="AQL3129" s="7"/>
      <c r="AQM3129" s="7"/>
      <c r="AQN3129" s="7"/>
      <c r="AQO3129" s="7"/>
      <c r="AQP3129" s="7"/>
      <c r="AQQ3129" s="7"/>
      <c r="AQR3129" s="7"/>
      <c r="AQS3129" s="7"/>
      <c r="AQT3129" s="7"/>
      <c r="AQU3129" s="7"/>
      <c r="AQV3129" s="7"/>
      <c r="AQW3129" s="7"/>
      <c r="AQX3129" s="7"/>
      <c r="AQY3129" s="7"/>
      <c r="AQZ3129" s="7"/>
      <c r="ARA3129" s="7"/>
      <c r="ARB3129" s="7"/>
      <c r="ARC3129" s="7"/>
      <c r="ARD3129" s="7"/>
      <c r="ARE3129" s="7"/>
      <c r="ARF3129" s="7"/>
      <c r="ARG3129" s="7"/>
      <c r="ARH3129" s="7"/>
      <c r="ARI3129" s="7"/>
      <c r="ARJ3129" s="7"/>
      <c r="ARK3129" s="7"/>
      <c r="ARL3129" s="7"/>
      <c r="ARM3129" s="7"/>
      <c r="ARN3129" s="7"/>
      <c r="ARO3129" s="7"/>
      <c r="ARP3129" s="7"/>
      <c r="ARQ3129" s="7"/>
      <c r="ARR3129" s="7"/>
      <c r="ARS3129" s="7"/>
      <c r="ART3129" s="7"/>
      <c r="ARU3129" s="7"/>
      <c r="ARV3129" s="7"/>
      <c r="ARW3129" s="7"/>
      <c r="ARX3129" s="7"/>
      <c r="ARY3129" s="7"/>
      <c r="ARZ3129" s="7"/>
      <c r="ASA3129" s="7"/>
      <c r="ASB3129" s="7"/>
      <c r="ASC3129" s="7"/>
      <c r="ASD3129" s="7"/>
      <c r="ASE3129" s="7"/>
      <c r="ASF3129" s="7"/>
      <c r="ASG3129" s="7"/>
      <c r="ASH3129" s="7"/>
      <c r="ASI3129" s="7"/>
      <c r="ASJ3129" s="7"/>
      <c r="ASK3129" s="7"/>
      <c r="ASL3129" s="7"/>
      <c r="ASM3129" s="7"/>
      <c r="ASN3129" s="7"/>
      <c r="ASO3129" s="7"/>
      <c r="ASP3129" s="7"/>
      <c r="ASQ3129" s="7"/>
      <c r="ASR3129" s="7"/>
      <c r="ASS3129" s="7"/>
      <c r="AST3129" s="7"/>
      <c r="ASU3129" s="7"/>
      <c r="ASV3129" s="7"/>
      <c r="ASW3129" s="7"/>
      <c r="ASX3129" s="7"/>
      <c r="ASY3129" s="7"/>
      <c r="ASZ3129" s="7"/>
      <c r="ATA3129" s="7"/>
      <c r="ATB3129" s="7"/>
      <c r="ATC3129" s="7"/>
      <c r="ATD3129" s="7"/>
      <c r="ATE3129" s="7"/>
      <c r="ATF3129" s="7"/>
      <c r="ATG3129" s="7"/>
      <c r="ATH3129" s="7"/>
      <c r="ATI3129" s="7"/>
      <c r="ATJ3129" s="7"/>
      <c r="ATK3129" s="7"/>
      <c r="ATL3129" s="7"/>
      <c r="ATM3129" s="7"/>
      <c r="ATN3129" s="7"/>
      <c r="ATO3129" s="7"/>
      <c r="ATP3129" s="7"/>
      <c r="ATQ3129" s="7"/>
      <c r="ATR3129" s="7"/>
      <c r="ATS3129" s="7"/>
      <c r="ATT3129" s="7"/>
      <c r="ATU3129" s="7"/>
      <c r="ATV3129" s="7"/>
      <c r="ATW3129" s="7"/>
      <c r="ATX3129" s="7"/>
      <c r="ATY3129" s="7"/>
      <c r="ATZ3129" s="7"/>
      <c r="AUA3129" s="7"/>
      <c r="AUB3129" s="7"/>
      <c r="AUC3129" s="7"/>
      <c r="AUD3129" s="7"/>
      <c r="AUE3129" s="7"/>
      <c r="AUF3129" s="7"/>
      <c r="AUG3129" s="7"/>
      <c r="AUH3129" s="7"/>
      <c r="AUI3129" s="7"/>
      <c r="AUJ3129" s="7"/>
      <c r="AUK3129" s="7"/>
      <c r="AUL3129" s="7"/>
      <c r="AUM3129" s="7"/>
      <c r="AUN3129" s="7"/>
      <c r="AUO3129" s="7"/>
      <c r="AUP3129" s="7"/>
      <c r="AUQ3129" s="7"/>
      <c r="AUR3129" s="7"/>
      <c r="AUS3129" s="7"/>
      <c r="AUT3129" s="7"/>
      <c r="AUU3129" s="7"/>
      <c r="AUV3129" s="7"/>
      <c r="AUW3129" s="7"/>
      <c r="AUX3129" s="7"/>
      <c r="AUY3129" s="7"/>
      <c r="AUZ3129" s="7"/>
      <c r="AVA3129" s="7"/>
      <c r="AVB3129" s="7"/>
      <c r="AVC3129" s="7"/>
      <c r="AVD3129" s="7"/>
      <c r="AVE3129" s="7"/>
      <c r="AVF3129" s="7"/>
      <c r="AVG3129" s="7"/>
      <c r="AVH3129" s="7"/>
      <c r="AVI3129" s="7"/>
      <c r="AVJ3129" s="7"/>
      <c r="AVK3129" s="7"/>
      <c r="AVL3129" s="7"/>
      <c r="AVM3129" s="7"/>
      <c r="AVN3129" s="7"/>
      <c r="AVO3129" s="7"/>
      <c r="AVP3129" s="7"/>
      <c r="AVQ3129" s="7"/>
      <c r="AVR3129" s="7"/>
      <c r="AVS3129" s="7"/>
      <c r="AVT3129" s="7"/>
      <c r="AVU3129" s="7"/>
      <c r="AVV3129" s="7"/>
      <c r="AVW3129" s="7"/>
      <c r="AVX3129" s="7"/>
      <c r="AVY3129" s="7"/>
      <c r="AVZ3129" s="7"/>
      <c r="AWA3129" s="7"/>
      <c r="AWB3129" s="7"/>
      <c r="AWC3129" s="7"/>
      <c r="AWD3129" s="7"/>
      <c r="AWE3129" s="7"/>
      <c r="AWF3129" s="7"/>
      <c r="AWG3129" s="7"/>
      <c r="AWH3129" s="7"/>
      <c r="AWI3129" s="7"/>
      <c r="AWJ3129" s="7"/>
      <c r="AWK3129" s="7"/>
      <c r="AWL3129" s="7"/>
      <c r="AWM3129" s="7"/>
      <c r="AWN3129" s="7"/>
      <c r="AWO3129" s="7"/>
      <c r="AWP3129" s="7"/>
      <c r="AWQ3129" s="7"/>
      <c r="AWR3129" s="7"/>
      <c r="AWS3129" s="7"/>
      <c r="AWT3129" s="7"/>
      <c r="AWU3129" s="7"/>
      <c r="AWV3129" s="7"/>
      <c r="AWW3129" s="7"/>
      <c r="AWX3129" s="7"/>
      <c r="AWY3129" s="7"/>
      <c r="AWZ3129" s="7"/>
      <c r="AXA3129" s="7"/>
      <c r="AXB3129" s="7"/>
      <c r="AXC3129" s="7"/>
      <c r="AXD3129" s="7"/>
      <c r="AXE3129" s="7"/>
      <c r="AXF3129" s="7"/>
      <c r="AXG3129" s="7"/>
      <c r="AXH3129" s="7"/>
      <c r="AXI3129" s="7"/>
      <c r="AXJ3129" s="7"/>
      <c r="AXK3129" s="7"/>
      <c r="AXL3129" s="7"/>
      <c r="AXM3129" s="7"/>
      <c r="AXN3129" s="7"/>
      <c r="AXO3129" s="7"/>
      <c r="AXP3129" s="7"/>
      <c r="AXQ3129" s="7"/>
      <c r="AXR3129" s="7"/>
      <c r="AXS3129" s="7"/>
      <c r="AXT3129" s="7"/>
      <c r="AXU3129" s="7"/>
      <c r="AXV3129" s="7"/>
      <c r="AXW3129" s="7"/>
      <c r="AXX3129" s="7"/>
      <c r="AXY3129" s="7"/>
      <c r="AXZ3129" s="7"/>
      <c r="AYA3129" s="7"/>
      <c r="AYB3129" s="7"/>
      <c r="AYC3129" s="7"/>
      <c r="AYD3129" s="7"/>
      <c r="AYE3129" s="7"/>
      <c r="AYF3129" s="7"/>
      <c r="AYG3129" s="7"/>
      <c r="AYH3129" s="7"/>
      <c r="AYI3129" s="7"/>
      <c r="AYJ3129" s="7"/>
      <c r="AYK3129" s="7"/>
      <c r="AYL3129" s="7"/>
      <c r="AYM3129" s="7"/>
      <c r="AYN3129" s="7"/>
      <c r="AYO3129" s="7"/>
      <c r="AYP3129" s="7"/>
      <c r="AYQ3129" s="7"/>
      <c r="AYR3129" s="7"/>
      <c r="AYS3129" s="7"/>
      <c r="AYT3129" s="7"/>
      <c r="AYU3129" s="7"/>
      <c r="AYV3129" s="7"/>
      <c r="AYW3129" s="7"/>
      <c r="AYX3129" s="7"/>
      <c r="AYY3129" s="7"/>
      <c r="AYZ3129" s="7"/>
      <c r="AZA3129" s="7"/>
      <c r="AZB3129" s="7"/>
      <c r="AZC3129" s="7"/>
      <c r="AZD3129" s="7"/>
      <c r="AZE3129" s="7"/>
      <c r="AZF3129" s="7"/>
      <c r="AZG3129" s="7"/>
      <c r="AZH3129" s="7"/>
      <c r="AZI3129" s="7"/>
      <c r="AZJ3129" s="7"/>
      <c r="AZK3129" s="7"/>
      <c r="AZL3129" s="7"/>
      <c r="AZM3129" s="7"/>
      <c r="AZN3129" s="7"/>
      <c r="AZO3129" s="7"/>
      <c r="AZP3129" s="7"/>
      <c r="AZQ3129" s="7"/>
      <c r="AZR3129" s="7"/>
      <c r="AZS3129" s="7"/>
      <c r="AZT3129" s="7"/>
      <c r="AZU3129" s="7"/>
      <c r="AZV3129" s="7"/>
      <c r="AZW3129" s="7"/>
      <c r="AZX3129" s="7"/>
      <c r="AZY3129" s="7"/>
      <c r="AZZ3129" s="7"/>
      <c r="BAA3129" s="7"/>
      <c r="BAB3129" s="7"/>
      <c r="BAC3129" s="7"/>
      <c r="BAD3129" s="7"/>
      <c r="BAE3129" s="7"/>
      <c r="BAF3129" s="7"/>
      <c r="BAG3129" s="7"/>
      <c r="BAH3129" s="7"/>
      <c r="BAI3129" s="7"/>
      <c r="BAJ3129" s="7"/>
      <c r="BAK3129" s="7"/>
      <c r="BAL3129" s="7"/>
      <c r="BAM3129" s="7"/>
      <c r="BAN3129" s="7"/>
      <c r="BAO3129" s="7"/>
      <c r="BAP3129" s="7"/>
      <c r="BAQ3129" s="7"/>
      <c r="BAR3129" s="7"/>
      <c r="BAS3129" s="7"/>
      <c r="BAT3129" s="7"/>
      <c r="BAU3129" s="7"/>
      <c r="BAV3129" s="7"/>
      <c r="BAW3129" s="7"/>
      <c r="BAX3129" s="7"/>
      <c r="BAY3129" s="7"/>
      <c r="BAZ3129" s="7"/>
      <c r="BBA3129" s="7"/>
      <c r="BBB3129" s="7"/>
      <c r="BBC3129" s="7"/>
      <c r="BBD3129" s="7"/>
      <c r="BBE3129" s="7"/>
      <c r="BBF3129" s="7"/>
      <c r="BBG3129" s="7"/>
      <c r="BBH3129" s="7"/>
      <c r="BBI3129" s="7"/>
      <c r="BBJ3129" s="7"/>
      <c r="BBK3129" s="7"/>
      <c r="BBL3129" s="7"/>
      <c r="BBM3129" s="7"/>
      <c r="BBN3129" s="7"/>
      <c r="BBO3129" s="7"/>
      <c r="BBP3129" s="7"/>
      <c r="BBQ3129" s="7"/>
      <c r="BBR3129" s="7"/>
      <c r="BBS3129" s="7"/>
      <c r="BBT3129" s="7"/>
      <c r="BBU3129" s="7"/>
      <c r="BBV3129" s="7"/>
      <c r="BBW3129" s="7"/>
      <c r="BBX3129" s="7"/>
      <c r="BBY3129" s="7"/>
      <c r="BBZ3129" s="7"/>
      <c r="BCA3129" s="7"/>
      <c r="BCB3129" s="7"/>
      <c r="BCC3129" s="7"/>
      <c r="BCD3129" s="7"/>
      <c r="BCE3129" s="7"/>
      <c r="BCF3129" s="7"/>
      <c r="BCG3129" s="7"/>
      <c r="BCH3129" s="7"/>
      <c r="BCI3129" s="7"/>
      <c r="BCJ3129" s="7"/>
      <c r="BCK3129" s="7"/>
      <c r="BCL3129" s="7"/>
      <c r="BCM3129" s="7"/>
      <c r="BCN3129" s="7"/>
      <c r="BCO3129" s="7"/>
      <c r="BCP3129" s="7"/>
      <c r="BCQ3129" s="7"/>
      <c r="BCR3129" s="7"/>
      <c r="BCS3129" s="7"/>
      <c r="BCT3129" s="7"/>
      <c r="BCU3129" s="7"/>
      <c r="BCV3129" s="7"/>
      <c r="BCW3129" s="7"/>
      <c r="BCX3129" s="7"/>
      <c r="BCY3129" s="7"/>
      <c r="BCZ3129" s="7"/>
      <c r="BDA3129" s="7"/>
      <c r="BDB3129" s="7"/>
      <c r="BDC3129" s="7"/>
      <c r="BDD3129" s="7"/>
      <c r="BDE3129" s="7"/>
      <c r="BDF3129" s="7"/>
      <c r="BDG3129" s="7"/>
      <c r="BDH3129" s="7"/>
      <c r="BDI3129" s="7"/>
      <c r="BDJ3129" s="7"/>
      <c r="BDK3129" s="7"/>
      <c r="BDL3129" s="7"/>
      <c r="BDM3129" s="7"/>
      <c r="BDN3129" s="7"/>
      <c r="BDO3129" s="7"/>
      <c r="BDP3129" s="7"/>
      <c r="BDQ3129" s="7"/>
      <c r="BDR3129" s="7"/>
      <c r="BDS3129" s="7"/>
      <c r="BDT3129" s="7"/>
      <c r="BDU3129" s="7"/>
      <c r="BDV3129" s="7"/>
      <c r="BDW3129" s="7"/>
      <c r="BDX3129" s="7"/>
      <c r="BDY3129" s="7"/>
      <c r="BDZ3129" s="7"/>
      <c r="BEA3129" s="7"/>
      <c r="BEB3129" s="7"/>
      <c r="BEC3129" s="7"/>
      <c r="BED3129" s="7"/>
      <c r="BEE3129" s="7"/>
      <c r="BEF3129" s="7"/>
      <c r="BEG3129" s="7"/>
      <c r="BEH3129" s="7"/>
      <c r="BEI3129" s="7"/>
      <c r="BEJ3129" s="7"/>
      <c r="BEK3129" s="7"/>
      <c r="BEL3129" s="7"/>
      <c r="BEM3129" s="7"/>
      <c r="BEN3129" s="7"/>
      <c r="BEO3129" s="7"/>
      <c r="BEP3129" s="7"/>
      <c r="BEQ3129" s="7"/>
      <c r="BER3129" s="7"/>
      <c r="BES3129" s="7"/>
      <c r="BET3129" s="7"/>
      <c r="BEU3129" s="7"/>
      <c r="BEV3129" s="7"/>
      <c r="BEW3129" s="7"/>
      <c r="BEX3129" s="7"/>
      <c r="BEY3129" s="7"/>
      <c r="BEZ3129" s="7"/>
      <c r="BFA3129" s="7"/>
      <c r="BFB3129" s="7"/>
      <c r="BFC3129" s="7"/>
      <c r="BFD3129" s="7"/>
      <c r="BFE3129" s="7"/>
      <c r="BFF3129" s="7"/>
      <c r="BFG3129" s="7"/>
      <c r="BFH3129" s="7"/>
      <c r="BFI3129" s="7"/>
      <c r="BFJ3129" s="7"/>
      <c r="BFK3129" s="7"/>
      <c r="BFL3129" s="7"/>
      <c r="BFM3129" s="7"/>
      <c r="BFN3129" s="7"/>
      <c r="BFO3129" s="7"/>
      <c r="BFP3129" s="7"/>
      <c r="BFQ3129" s="7"/>
      <c r="BFR3129" s="7"/>
      <c r="BFS3129" s="7"/>
      <c r="BFT3129" s="7"/>
      <c r="BFU3129" s="7"/>
      <c r="BFV3129" s="7"/>
      <c r="BFW3129" s="7"/>
      <c r="BFX3129" s="7"/>
      <c r="BFY3129" s="7"/>
      <c r="BFZ3129" s="7"/>
      <c r="BGA3129" s="7"/>
      <c r="BGB3129" s="7"/>
      <c r="BGC3129" s="7"/>
      <c r="BGD3129" s="7"/>
      <c r="BGE3129" s="7"/>
      <c r="BGF3129" s="7"/>
      <c r="BGG3129" s="7"/>
      <c r="BGH3129" s="7"/>
      <c r="BGI3129" s="7"/>
      <c r="BGJ3129" s="7"/>
      <c r="BGK3129" s="7"/>
      <c r="BGL3129" s="7"/>
      <c r="BGM3129" s="7"/>
      <c r="BGN3129" s="7"/>
      <c r="BGO3129" s="7"/>
      <c r="BGP3129" s="7"/>
      <c r="BGQ3129" s="7"/>
      <c r="BGR3129" s="7"/>
      <c r="BGS3129" s="7"/>
      <c r="BGT3129" s="7"/>
      <c r="BGU3129" s="7"/>
      <c r="BGV3129" s="7"/>
      <c r="BGW3129" s="7"/>
      <c r="BGX3129" s="7"/>
      <c r="BGY3129" s="7"/>
      <c r="BGZ3129" s="7"/>
      <c r="BHA3129" s="7"/>
      <c r="BHB3129" s="7"/>
      <c r="BHC3129" s="7"/>
      <c r="BHD3129" s="7"/>
      <c r="BHE3129" s="7"/>
      <c r="BHF3129" s="7"/>
      <c r="BHG3129" s="7"/>
      <c r="BHH3129" s="7"/>
      <c r="BHI3129" s="7"/>
      <c r="BHJ3129" s="7"/>
      <c r="BHK3129" s="7"/>
      <c r="BHL3129" s="7"/>
      <c r="BHM3129" s="7"/>
      <c r="BHN3129" s="7"/>
      <c r="BHO3129" s="7"/>
      <c r="BHP3129" s="7"/>
      <c r="BHQ3129" s="7"/>
      <c r="BHR3129" s="7"/>
      <c r="BHS3129" s="7"/>
      <c r="BHT3129" s="7"/>
      <c r="BHU3129" s="7"/>
      <c r="BHV3129" s="7"/>
      <c r="BHW3129" s="7"/>
      <c r="BHX3129" s="7"/>
      <c r="BHY3129" s="7"/>
      <c r="BHZ3129" s="7"/>
      <c r="BIA3129" s="7"/>
      <c r="BIB3129" s="7"/>
      <c r="BIC3129" s="7"/>
      <c r="BID3129" s="7"/>
      <c r="BIE3129" s="7"/>
      <c r="BIF3129" s="7"/>
      <c r="BIG3129" s="7"/>
      <c r="BIH3129" s="7"/>
      <c r="BII3129" s="7"/>
      <c r="BIJ3129" s="7"/>
      <c r="BIK3129" s="7"/>
      <c r="BIL3129" s="7"/>
      <c r="BIM3129" s="7"/>
      <c r="BIN3129" s="7"/>
      <c r="BIO3129" s="7"/>
      <c r="BIP3129" s="7"/>
      <c r="BIQ3129" s="7"/>
      <c r="BIR3129" s="7"/>
      <c r="BIS3129" s="7"/>
      <c r="BIT3129" s="7"/>
      <c r="BIU3129" s="7"/>
      <c r="BIV3129" s="7"/>
      <c r="BIW3129" s="7"/>
      <c r="BIX3129" s="7"/>
      <c r="BIY3129" s="7"/>
      <c r="BIZ3129" s="7"/>
      <c r="BJA3129" s="7"/>
      <c r="BJB3129" s="7"/>
      <c r="BJC3129" s="7"/>
      <c r="BJD3129" s="7"/>
      <c r="BJE3129" s="7"/>
      <c r="BJF3129" s="7"/>
      <c r="BJG3129" s="7"/>
      <c r="BJH3129" s="7"/>
      <c r="BJI3129" s="7"/>
      <c r="BJJ3129" s="7"/>
      <c r="BJK3129" s="7"/>
      <c r="BJL3129" s="7"/>
      <c r="BJM3129" s="7"/>
      <c r="BJN3129" s="7"/>
      <c r="BJO3129" s="7"/>
      <c r="BJP3129" s="7"/>
      <c r="BJQ3129" s="7"/>
      <c r="BJR3129" s="7"/>
      <c r="BJS3129" s="7"/>
      <c r="BJT3129" s="7"/>
      <c r="BJU3129" s="7"/>
      <c r="BJV3129" s="7"/>
      <c r="BJW3129" s="7"/>
      <c r="BJX3129" s="7"/>
      <c r="BJY3129" s="7"/>
      <c r="BJZ3129" s="7"/>
      <c r="BKA3129" s="7"/>
      <c r="BKB3129" s="7"/>
      <c r="BKC3129" s="7"/>
      <c r="BKD3129" s="7"/>
      <c r="BKE3129" s="7"/>
      <c r="BKF3129" s="7"/>
      <c r="BKG3129" s="7"/>
      <c r="BKH3129" s="7"/>
      <c r="BKI3129" s="7"/>
      <c r="BKJ3129" s="7"/>
      <c r="BKK3129" s="7"/>
      <c r="BKL3129" s="7"/>
      <c r="BKM3129" s="7"/>
      <c r="BKN3129" s="7"/>
      <c r="BKO3129" s="7"/>
      <c r="BKP3129" s="7"/>
      <c r="BKQ3129" s="7"/>
      <c r="BKR3129" s="7"/>
      <c r="BKS3129" s="7"/>
      <c r="BKT3129" s="7"/>
      <c r="BKU3129" s="7"/>
      <c r="BKV3129" s="7"/>
      <c r="BKW3129" s="7"/>
      <c r="BKX3129" s="7"/>
      <c r="BKY3129" s="7"/>
      <c r="BKZ3129" s="7"/>
      <c r="BLA3129" s="7"/>
      <c r="BLB3129" s="7"/>
      <c r="BLC3129" s="7"/>
      <c r="BLD3129" s="7"/>
      <c r="BLE3129" s="7"/>
      <c r="BLF3129" s="7"/>
      <c r="BLG3129" s="7"/>
      <c r="BLH3129" s="7"/>
      <c r="BLI3129" s="7"/>
      <c r="BLJ3129" s="7"/>
      <c r="BLK3129" s="7"/>
      <c r="BLL3129" s="7"/>
      <c r="BLM3129" s="7"/>
      <c r="BLN3129" s="7"/>
      <c r="BLO3129" s="7"/>
      <c r="BLP3129" s="7"/>
      <c r="BLQ3129" s="7"/>
      <c r="BLR3129" s="7"/>
      <c r="BLS3129" s="7"/>
      <c r="BLT3129" s="7"/>
      <c r="BLU3129" s="7"/>
      <c r="BLV3129" s="7"/>
      <c r="BLW3129" s="7"/>
      <c r="BLX3129" s="7"/>
      <c r="BLY3129" s="7"/>
      <c r="BLZ3129" s="7"/>
      <c r="BMA3129" s="7"/>
      <c r="BMB3129" s="7"/>
      <c r="BMC3129" s="7"/>
      <c r="BMD3129" s="7"/>
      <c r="BME3129" s="7"/>
      <c r="BMF3129" s="7"/>
      <c r="BMG3129" s="7"/>
      <c r="BMH3129" s="7"/>
      <c r="BMI3129" s="7"/>
      <c r="BMJ3129" s="7"/>
      <c r="BMK3129" s="7"/>
      <c r="BML3129" s="7"/>
      <c r="BMM3129" s="7"/>
      <c r="BMN3129" s="7"/>
      <c r="BMO3129" s="7"/>
      <c r="BMP3129" s="7"/>
      <c r="BMQ3129" s="7"/>
      <c r="BMR3129" s="7"/>
      <c r="BMS3129" s="7"/>
      <c r="BMT3129" s="7"/>
      <c r="BMU3129" s="7"/>
      <c r="BMV3129" s="7"/>
      <c r="BMW3129" s="7"/>
      <c r="BMX3129" s="7"/>
      <c r="BMY3129" s="7"/>
      <c r="BMZ3129" s="7"/>
      <c r="BNA3129" s="7"/>
      <c r="BNB3129" s="7"/>
      <c r="BNC3129" s="7"/>
      <c r="BND3129" s="7"/>
      <c r="BNE3129" s="7"/>
      <c r="BNF3129" s="7"/>
      <c r="BNG3129" s="7"/>
      <c r="BNH3129" s="7"/>
      <c r="BNI3129" s="7"/>
      <c r="BNJ3129" s="7"/>
      <c r="BNK3129" s="7"/>
      <c r="BNL3129" s="7"/>
      <c r="BNM3129" s="7"/>
      <c r="BNN3129" s="7"/>
      <c r="BNO3129" s="7"/>
      <c r="BNP3129" s="7"/>
      <c r="BNQ3129" s="7"/>
      <c r="BNR3129" s="7"/>
      <c r="BNS3129" s="7"/>
      <c r="BNT3129" s="7"/>
      <c r="BNU3129" s="7"/>
      <c r="BNV3129" s="7"/>
      <c r="BNW3129" s="7"/>
      <c r="BNX3129" s="7"/>
      <c r="BNY3129" s="7"/>
      <c r="BNZ3129" s="7"/>
      <c r="BOA3129" s="7"/>
      <c r="BOB3129" s="7"/>
      <c r="BOC3129" s="7"/>
      <c r="BOD3129" s="7"/>
      <c r="BOE3129" s="7"/>
      <c r="BOF3129" s="7"/>
      <c r="BOG3129" s="7"/>
      <c r="BOH3129" s="7"/>
      <c r="BOI3129" s="7"/>
      <c r="BOJ3129" s="7"/>
      <c r="BOK3129" s="7"/>
      <c r="BOL3129" s="7"/>
      <c r="BOM3129" s="7"/>
      <c r="BON3129" s="7"/>
      <c r="BOO3129" s="7"/>
      <c r="BOP3129" s="7"/>
      <c r="BOQ3129" s="7"/>
      <c r="BOR3129" s="7"/>
      <c r="BOS3129" s="7"/>
      <c r="BOT3129" s="7"/>
      <c r="BOU3129" s="7"/>
      <c r="BOV3129" s="7"/>
      <c r="BOW3129" s="7"/>
      <c r="BOX3129" s="7"/>
      <c r="BOY3129" s="7"/>
      <c r="BOZ3129" s="7"/>
      <c r="BPA3129" s="7"/>
      <c r="BPB3129" s="7"/>
      <c r="BPC3129" s="7"/>
      <c r="BPD3129" s="7"/>
      <c r="BPE3129" s="7"/>
      <c r="BPF3129" s="7"/>
      <c r="BPG3129" s="7"/>
      <c r="BPH3129" s="7"/>
      <c r="BPI3129" s="7"/>
      <c r="BPJ3129" s="7"/>
      <c r="BPK3129" s="7"/>
      <c r="BPL3129" s="7"/>
      <c r="BPM3129" s="7"/>
      <c r="BPN3129" s="7"/>
      <c r="BPO3129" s="7"/>
      <c r="BPP3129" s="7"/>
      <c r="BPQ3129" s="7"/>
      <c r="BPR3129" s="7"/>
      <c r="BPS3129" s="7"/>
      <c r="BPT3129" s="7"/>
      <c r="BPU3129" s="7"/>
      <c r="BPV3129" s="7"/>
      <c r="BPW3129" s="7"/>
      <c r="BPX3129" s="7"/>
      <c r="BPY3129" s="7"/>
      <c r="BPZ3129" s="7"/>
      <c r="BQA3129" s="7"/>
      <c r="BQB3129" s="7"/>
      <c r="BQC3129" s="7"/>
      <c r="BQD3129" s="7"/>
      <c r="BQE3129" s="7"/>
      <c r="BQF3129" s="7"/>
      <c r="BQG3129" s="7"/>
      <c r="BQH3129" s="7"/>
      <c r="BQI3129" s="7"/>
      <c r="BQJ3129" s="7"/>
      <c r="BQK3129" s="7"/>
      <c r="BQL3129" s="7"/>
      <c r="BQM3129" s="7"/>
      <c r="BQN3129" s="7"/>
      <c r="BQO3129" s="7"/>
      <c r="BQP3129" s="7"/>
      <c r="BQQ3129" s="7"/>
      <c r="BQR3129" s="7"/>
      <c r="BQS3129" s="7"/>
      <c r="BQT3129" s="7"/>
      <c r="BQU3129" s="7"/>
      <c r="BQV3129" s="7"/>
      <c r="BQW3129" s="7"/>
      <c r="BQX3129" s="7"/>
      <c r="BQY3129" s="7"/>
      <c r="BQZ3129" s="7"/>
      <c r="BRA3129" s="7"/>
      <c r="BRB3129" s="7"/>
      <c r="BRC3129" s="7"/>
      <c r="BRD3129" s="7"/>
      <c r="BRE3129" s="7"/>
      <c r="BRF3129" s="7"/>
      <c r="BRG3129" s="7"/>
      <c r="BRH3129" s="7"/>
      <c r="BRI3129" s="7"/>
      <c r="BRJ3129" s="7"/>
      <c r="BRK3129" s="7"/>
      <c r="BRL3129" s="7"/>
      <c r="BRM3129" s="7"/>
      <c r="BRN3129" s="7"/>
      <c r="BRO3129" s="7"/>
      <c r="BRP3129" s="7"/>
      <c r="BRQ3129" s="7"/>
      <c r="BRR3129" s="7"/>
      <c r="BRS3129" s="7"/>
      <c r="BRT3129" s="7"/>
      <c r="BRU3129" s="7"/>
      <c r="BRV3129" s="7"/>
      <c r="BRW3129" s="7"/>
      <c r="BRX3129" s="7"/>
      <c r="BRY3129" s="7"/>
      <c r="BRZ3129" s="7"/>
      <c r="BSA3129" s="7"/>
      <c r="BSB3129" s="7"/>
      <c r="BSC3129" s="7"/>
      <c r="BSD3129" s="7"/>
      <c r="BSE3129" s="7"/>
      <c r="BSF3129" s="7"/>
      <c r="BSG3129" s="7"/>
      <c r="BSH3129" s="7"/>
      <c r="BSI3129" s="7"/>
      <c r="BSJ3129" s="7"/>
      <c r="BSK3129" s="7"/>
      <c r="BSL3129" s="7"/>
      <c r="BSM3129" s="7"/>
      <c r="BSN3129" s="7"/>
      <c r="BSO3129" s="7"/>
      <c r="BSP3129" s="7"/>
      <c r="BSQ3129" s="7"/>
      <c r="BSR3129" s="7"/>
      <c r="BSS3129" s="7"/>
      <c r="BST3129" s="7"/>
      <c r="BSU3129" s="7"/>
      <c r="BSV3129" s="7"/>
      <c r="BSW3129" s="7"/>
      <c r="BSX3129" s="7"/>
      <c r="BSY3129" s="7"/>
      <c r="BSZ3129" s="7"/>
      <c r="BTA3129" s="7"/>
      <c r="BTB3129" s="7"/>
      <c r="BTC3129" s="7"/>
      <c r="BTD3129" s="7"/>
      <c r="BTE3129" s="7"/>
      <c r="BTF3129" s="7"/>
      <c r="BTG3129" s="7"/>
      <c r="BTH3129" s="7"/>
      <c r="BTI3129" s="7"/>
      <c r="BTJ3129" s="7"/>
      <c r="BTK3129" s="7"/>
      <c r="BTL3129" s="7"/>
      <c r="BTM3129" s="7"/>
      <c r="BTN3129" s="7"/>
      <c r="BTO3129" s="7"/>
      <c r="BTP3129" s="7"/>
      <c r="BTQ3129" s="7"/>
      <c r="BTR3129" s="7"/>
      <c r="BTS3129" s="7"/>
      <c r="BTT3129" s="7"/>
      <c r="BTU3129" s="7"/>
      <c r="BTV3129" s="7"/>
      <c r="BTW3129" s="7"/>
      <c r="BTX3129" s="7"/>
      <c r="BTY3129" s="7"/>
      <c r="BTZ3129" s="7"/>
      <c r="BUA3129" s="7"/>
      <c r="BUB3129" s="7"/>
      <c r="BUC3129" s="7"/>
      <c r="BUD3129" s="7"/>
      <c r="BUE3129" s="7"/>
      <c r="BUF3129" s="7"/>
      <c r="BUG3129" s="7"/>
      <c r="BUH3129" s="7"/>
      <c r="BUI3129" s="7"/>
      <c r="BUJ3129" s="7"/>
      <c r="BUK3129" s="7"/>
      <c r="BUL3129" s="7"/>
      <c r="BUM3129" s="7"/>
      <c r="BUN3129" s="7"/>
      <c r="BUO3129" s="7"/>
      <c r="BUP3129" s="7"/>
      <c r="BUQ3129" s="7"/>
      <c r="BUR3129" s="7"/>
      <c r="BUS3129" s="7"/>
      <c r="BUT3129" s="7"/>
      <c r="BUU3129" s="7"/>
      <c r="BUV3129" s="7"/>
      <c r="BUW3129" s="7"/>
      <c r="BUX3129" s="7"/>
      <c r="BUY3129" s="7"/>
      <c r="BUZ3129" s="7"/>
      <c r="BVA3129" s="7"/>
      <c r="BVB3129" s="7"/>
      <c r="BVC3129" s="7"/>
      <c r="BVD3129" s="7"/>
      <c r="BVE3129" s="7"/>
      <c r="BVF3129" s="7"/>
      <c r="BVG3129" s="7"/>
      <c r="BVH3129" s="7"/>
      <c r="BVI3129" s="7"/>
      <c r="BVJ3129" s="7"/>
      <c r="BVK3129" s="7"/>
      <c r="BVL3129" s="7"/>
      <c r="BVM3129" s="7"/>
      <c r="BVN3129" s="7"/>
      <c r="BVO3129" s="7"/>
      <c r="BVP3129" s="7"/>
      <c r="BVQ3129" s="7"/>
      <c r="BVR3129" s="7"/>
      <c r="BVS3129" s="7"/>
      <c r="BVT3129" s="7"/>
      <c r="BVU3129" s="7"/>
      <c r="BVV3129" s="7"/>
      <c r="BVW3129" s="7"/>
      <c r="BVX3129" s="7"/>
      <c r="BVY3129" s="7"/>
      <c r="BVZ3129" s="7"/>
      <c r="BWA3129" s="7"/>
      <c r="BWB3129" s="7"/>
      <c r="BWC3129" s="7"/>
      <c r="BWD3129" s="7"/>
      <c r="BWE3129" s="7"/>
      <c r="BWF3129" s="7"/>
      <c r="BWG3129" s="7"/>
      <c r="BWH3129" s="7"/>
      <c r="BWI3129" s="7"/>
      <c r="BWJ3129" s="7"/>
      <c r="BWK3129" s="7"/>
      <c r="BWL3129" s="7"/>
      <c r="BWM3129" s="7"/>
      <c r="BWN3129" s="7"/>
      <c r="BWO3129" s="7"/>
      <c r="BWP3129" s="7"/>
      <c r="BWQ3129" s="7"/>
      <c r="BWR3129" s="7"/>
      <c r="BWS3129" s="7"/>
      <c r="BWT3129" s="7"/>
      <c r="BWU3129" s="7"/>
      <c r="BWV3129" s="7"/>
      <c r="BWW3129" s="7"/>
      <c r="BWX3129" s="7"/>
      <c r="BWY3129" s="7"/>
      <c r="BWZ3129" s="7"/>
      <c r="BXA3129" s="7"/>
      <c r="BXB3129" s="7"/>
      <c r="BXC3129" s="7"/>
      <c r="BXD3129" s="7"/>
      <c r="BXE3129" s="7"/>
      <c r="BXF3129" s="7"/>
      <c r="BXG3129" s="7"/>
      <c r="BXH3129" s="7"/>
      <c r="BXI3129" s="7"/>
      <c r="BXJ3129" s="7"/>
      <c r="BXK3129" s="7"/>
      <c r="BXL3129" s="7"/>
      <c r="BXM3129" s="7"/>
      <c r="BXN3129" s="7"/>
      <c r="BXO3129" s="7"/>
      <c r="BXP3129" s="7"/>
      <c r="BXQ3129" s="7"/>
      <c r="BXR3129" s="7"/>
      <c r="BXS3129" s="7"/>
      <c r="BXT3129" s="7"/>
      <c r="BXU3129" s="7"/>
      <c r="BXV3129" s="7"/>
      <c r="BXW3129" s="7"/>
      <c r="BXX3129" s="7"/>
      <c r="BXY3129" s="7"/>
      <c r="BXZ3129" s="7"/>
      <c r="BYA3129" s="7"/>
      <c r="BYB3129" s="7"/>
      <c r="BYC3129" s="7"/>
      <c r="BYD3129" s="7"/>
      <c r="BYE3129" s="7"/>
      <c r="BYF3129" s="7"/>
      <c r="BYG3129" s="7"/>
      <c r="BYH3129" s="7"/>
      <c r="BYI3129" s="7"/>
      <c r="BYJ3129" s="7"/>
      <c r="BYK3129" s="7"/>
      <c r="BYL3129" s="7"/>
      <c r="BYM3129" s="7"/>
      <c r="BYN3129" s="7"/>
      <c r="BYO3129" s="7"/>
      <c r="BYP3129" s="7"/>
      <c r="BYQ3129" s="7"/>
      <c r="BYR3129" s="7"/>
      <c r="BYS3129" s="7"/>
      <c r="BYT3129" s="7"/>
      <c r="BYU3129" s="7"/>
      <c r="BYV3129" s="7"/>
      <c r="BYW3129" s="7"/>
      <c r="BYX3129" s="7"/>
      <c r="BYY3129" s="7"/>
      <c r="BYZ3129" s="7"/>
      <c r="BZA3129" s="7"/>
      <c r="BZB3129" s="7"/>
      <c r="BZC3129" s="7"/>
      <c r="BZD3129" s="7"/>
      <c r="BZE3129" s="7"/>
      <c r="BZF3129" s="7"/>
      <c r="BZG3129" s="7"/>
      <c r="BZH3129" s="7"/>
      <c r="BZI3129" s="7"/>
      <c r="BZJ3129" s="7"/>
      <c r="BZK3129" s="7"/>
      <c r="BZL3129" s="7"/>
      <c r="BZM3129" s="7"/>
      <c r="BZN3129" s="7"/>
      <c r="BZO3129" s="7"/>
      <c r="BZP3129" s="7"/>
      <c r="BZQ3129" s="7"/>
      <c r="BZR3129" s="7"/>
      <c r="BZS3129" s="7"/>
      <c r="BZT3129" s="7"/>
      <c r="BZU3129" s="7"/>
      <c r="BZV3129" s="7"/>
      <c r="BZW3129" s="7"/>
      <c r="BZX3129" s="7"/>
      <c r="BZY3129" s="7"/>
      <c r="BZZ3129" s="7"/>
      <c r="CAA3129" s="7"/>
      <c r="CAB3129" s="7"/>
      <c r="CAC3129" s="7"/>
      <c r="CAD3129" s="7"/>
      <c r="CAE3129" s="7"/>
      <c r="CAF3129" s="7"/>
      <c r="CAG3129" s="7"/>
      <c r="CAH3129" s="7"/>
      <c r="CAI3129" s="7"/>
      <c r="CAJ3129" s="7"/>
      <c r="CAK3129" s="7"/>
      <c r="CAL3129" s="7"/>
      <c r="CAM3129" s="7"/>
      <c r="CAN3129" s="7"/>
      <c r="CAO3129" s="7"/>
      <c r="CAP3129" s="7"/>
      <c r="CAQ3129" s="7"/>
      <c r="CAR3129" s="7"/>
      <c r="CAS3129" s="7"/>
      <c r="CAT3129" s="7"/>
      <c r="CAU3129" s="7"/>
      <c r="CAV3129" s="7"/>
      <c r="CAW3129" s="7"/>
      <c r="CAX3129" s="7"/>
      <c r="CAY3129" s="7"/>
      <c r="CAZ3129" s="7"/>
      <c r="CBA3129" s="7"/>
      <c r="CBB3129" s="7"/>
      <c r="CBC3129" s="7"/>
      <c r="CBD3129" s="7"/>
      <c r="CBE3129" s="7"/>
      <c r="CBF3129" s="7"/>
      <c r="CBG3129" s="7"/>
      <c r="CBH3129" s="7"/>
      <c r="CBI3129" s="7"/>
      <c r="CBJ3129" s="7"/>
      <c r="CBK3129" s="7"/>
      <c r="CBL3129" s="7"/>
      <c r="CBM3129" s="7"/>
      <c r="CBN3129" s="7"/>
      <c r="CBO3129" s="7"/>
      <c r="CBP3129" s="7"/>
      <c r="CBQ3129" s="7"/>
      <c r="CBR3129" s="7"/>
      <c r="CBS3129" s="7"/>
      <c r="CBT3129" s="7"/>
      <c r="CBU3129" s="7"/>
      <c r="CBV3129" s="7"/>
      <c r="CBW3129" s="7"/>
      <c r="CBX3129" s="7"/>
      <c r="CBY3129" s="7"/>
      <c r="CBZ3129" s="7"/>
      <c r="CCA3129" s="7"/>
      <c r="CCB3129" s="7"/>
      <c r="CCC3129" s="7"/>
      <c r="CCD3129" s="7"/>
      <c r="CCE3129" s="7"/>
      <c r="CCF3129" s="7"/>
      <c r="CCG3129" s="7"/>
      <c r="CCH3129" s="7"/>
      <c r="CCI3129" s="7"/>
      <c r="CCJ3129" s="7"/>
      <c r="CCK3129" s="7"/>
      <c r="CCL3129" s="7"/>
      <c r="CCM3129" s="7"/>
      <c r="CCN3129" s="7"/>
      <c r="CCO3129" s="7"/>
      <c r="CCP3129" s="7"/>
      <c r="CCQ3129" s="7"/>
      <c r="CCR3129" s="7"/>
      <c r="CCS3129" s="7"/>
      <c r="CCT3129" s="7"/>
      <c r="CCU3129" s="7"/>
      <c r="CCV3129" s="7"/>
      <c r="CCW3129" s="7"/>
      <c r="CCX3129" s="7"/>
      <c r="CCY3129" s="7"/>
      <c r="CCZ3129" s="7"/>
      <c r="CDA3129" s="7"/>
      <c r="CDB3129" s="7"/>
      <c r="CDC3129" s="7"/>
      <c r="CDD3129" s="7"/>
      <c r="CDE3129" s="7"/>
      <c r="CDF3129" s="7"/>
      <c r="CDG3129" s="7"/>
      <c r="CDH3129" s="7"/>
      <c r="CDI3129" s="7"/>
      <c r="CDJ3129" s="7"/>
      <c r="CDK3129" s="7"/>
      <c r="CDL3129" s="7"/>
      <c r="CDM3129" s="7"/>
      <c r="CDN3129" s="7"/>
      <c r="CDO3129" s="7"/>
      <c r="CDP3129" s="7"/>
      <c r="CDQ3129" s="7"/>
      <c r="CDR3129" s="7"/>
      <c r="CDS3129" s="7"/>
      <c r="CDT3129" s="7"/>
      <c r="CDU3129" s="7"/>
      <c r="CDV3129" s="7"/>
      <c r="CDW3129" s="7"/>
      <c r="CDX3129" s="7"/>
      <c r="CDY3129" s="7"/>
      <c r="CDZ3129" s="7"/>
      <c r="CEA3129" s="7"/>
      <c r="CEB3129" s="7"/>
      <c r="CEC3129" s="7"/>
      <c r="CED3129" s="7"/>
      <c r="CEE3129" s="7"/>
      <c r="CEF3129" s="7"/>
      <c r="CEG3129" s="7"/>
      <c r="CEH3129" s="7"/>
      <c r="CEI3129" s="7"/>
      <c r="CEJ3129" s="7"/>
      <c r="CEK3129" s="7"/>
      <c r="CEL3129" s="7"/>
      <c r="CEM3129" s="7"/>
      <c r="CEN3129" s="7"/>
      <c r="CEO3129" s="7"/>
      <c r="CEP3129" s="7"/>
      <c r="CEQ3129" s="7"/>
      <c r="CER3129" s="7"/>
      <c r="CES3129" s="7"/>
      <c r="CET3129" s="7"/>
      <c r="CEU3129" s="7"/>
      <c r="CEV3129" s="7"/>
      <c r="CEW3129" s="7"/>
      <c r="CEX3129" s="7"/>
      <c r="CEY3129" s="7"/>
      <c r="CEZ3129" s="7"/>
      <c r="CFA3129" s="7"/>
      <c r="CFB3129" s="7"/>
      <c r="CFC3129" s="7"/>
      <c r="CFD3129" s="7"/>
      <c r="CFE3129" s="7"/>
      <c r="CFF3129" s="7"/>
      <c r="CFG3129" s="7"/>
      <c r="CFH3129" s="7"/>
      <c r="CFI3129" s="7"/>
      <c r="CFJ3129" s="7"/>
      <c r="CFK3129" s="7"/>
      <c r="CFL3129" s="7"/>
      <c r="CFM3129" s="7"/>
      <c r="CFN3129" s="7"/>
      <c r="CFO3129" s="7"/>
      <c r="CFP3129" s="7"/>
      <c r="CFQ3129" s="7"/>
      <c r="CFR3129" s="7"/>
      <c r="CFS3129" s="7"/>
      <c r="CFT3129" s="7"/>
      <c r="CFU3129" s="7"/>
      <c r="CFV3129" s="7"/>
      <c r="CFW3129" s="7"/>
      <c r="CFX3129" s="7"/>
      <c r="CFY3129" s="7"/>
      <c r="CFZ3129" s="7"/>
      <c r="CGA3129" s="7"/>
      <c r="CGB3129" s="7"/>
      <c r="CGC3129" s="7"/>
      <c r="CGD3129" s="7"/>
      <c r="CGE3129" s="7"/>
      <c r="CGF3129" s="7"/>
      <c r="CGG3129" s="7"/>
      <c r="CGH3129" s="7"/>
      <c r="CGI3129" s="7"/>
      <c r="CGJ3129" s="7"/>
      <c r="CGK3129" s="7"/>
      <c r="CGL3129" s="7"/>
      <c r="CGM3129" s="7"/>
      <c r="CGN3129" s="7"/>
      <c r="CGO3129" s="7"/>
      <c r="CGP3129" s="7"/>
      <c r="CGQ3129" s="7"/>
      <c r="CGR3129" s="7"/>
      <c r="CGS3129" s="7"/>
      <c r="CGT3129" s="7"/>
      <c r="CGU3129" s="7"/>
      <c r="CGV3129" s="7"/>
      <c r="CGW3129" s="7"/>
      <c r="CGX3129" s="7"/>
      <c r="CGY3129" s="7"/>
      <c r="CGZ3129" s="7"/>
      <c r="CHA3129" s="7"/>
      <c r="CHB3129" s="7"/>
      <c r="CHC3129" s="7"/>
      <c r="CHD3129" s="7"/>
      <c r="CHE3129" s="7"/>
      <c r="CHF3129" s="7"/>
      <c r="CHG3129" s="7"/>
      <c r="CHH3129" s="7"/>
      <c r="CHI3129" s="7"/>
      <c r="CHJ3129" s="7"/>
      <c r="CHK3129" s="7"/>
      <c r="CHL3129" s="7"/>
      <c r="CHM3129" s="7"/>
      <c r="CHN3129" s="7"/>
      <c r="CHO3129" s="7"/>
      <c r="CHP3129" s="7"/>
      <c r="CHQ3129" s="7"/>
      <c r="CHR3129" s="7"/>
      <c r="CHS3129" s="7"/>
      <c r="CHT3129" s="7"/>
      <c r="CHU3129" s="7"/>
      <c r="CHV3129" s="7"/>
      <c r="CHW3129" s="7"/>
      <c r="CHX3129" s="7"/>
      <c r="CHY3129" s="7"/>
      <c r="CHZ3129" s="7"/>
      <c r="CIA3129" s="7"/>
      <c r="CIB3129" s="7"/>
      <c r="CIC3129" s="7"/>
      <c r="CID3129" s="7"/>
      <c r="CIE3129" s="7"/>
      <c r="CIF3129" s="7"/>
      <c r="CIG3129" s="7"/>
      <c r="CIH3129" s="7"/>
      <c r="CII3129" s="7"/>
      <c r="CIJ3129" s="7"/>
      <c r="CIK3129" s="7"/>
      <c r="CIL3129" s="7"/>
      <c r="CIM3129" s="7"/>
      <c r="CIN3129" s="7"/>
      <c r="CIO3129" s="7"/>
      <c r="CIP3129" s="7"/>
      <c r="CIQ3129" s="7"/>
      <c r="CIR3129" s="7"/>
      <c r="CIS3129" s="7"/>
      <c r="CIT3129" s="7"/>
      <c r="CIU3129" s="7"/>
      <c r="CIV3129" s="7"/>
      <c r="CIW3129" s="7"/>
      <c r="CIX3129" s="7"/>
      <c r="CIY3129" s="7"/>
      <c r="CIZ3129" s="7"/>
      <c r="CJA3129" s="7"/>
      <c r="CJB3129" s="7"/>
      <c r="CJC3129" s="7"/>
      <c r="CJD3129" s="7"/>
      <c r="CJE3129" s="7"/>
      <c r="CJF3129" s="7"/>
      <c r="CJG3129" s="7"/>
      <c r="CJH3129" s="7"/>
      <c r="CJI3129" s="7"/>
      <c r="CJJ3129" s="7"/>
      <c r="CJK3129" s="7"/>
      <c r="CJL3129" s="7"/>
      <c r="CJM3129" s="7"/>
      <c r="CJN3129" s="7"/>
      <c r="CJO3129" s="7"/>
      <c r="CJP3129" s="7"/>
      <c r="CJQ3129" s="7"/>
      <c r="CJR3129" s="7"/>
      <c r="CJS3129" s="7"/>
      <c r="CJT3129" s="7"/>
      <c r="CJU3129" s="7"/>
      <c r="CJV3129" s="7"/>
      <c r="CJW3129" s="7"/>
      <c r="CJX3129" s="7"/>
      <c r="CJY3129" s="7"/>
      <c r="CJZ3129" s="7"/>
      <c r="CKA3129" s="7"/>
      <c r="CKB3129" s="7"/>
      <c r="CKC3129" s="7"/>
      <c r="CKD3129" s="7"/>
      <c r="CKE3129" s="7"/>
      <c r="CKF3129" s="7"/>
      <c r="CKG3129" s="7"/>
      <c r="CKH3129" s="7"/>
      <c r="CKI3129" s="7"/>
      <c r="CKJ3129" s="7"/>
      <c r="CKK3129" s="7"/>
      <c r="CKL3129" s="7"/>
      <c r="CKM3129" s="7"/>
      <c r="CKN3129" s="7"/>
      <c r="CKO3129" s="7"/>
      <c r="CKP3129" s="7"/>
      <c r="CKQ3129" s="7"/>
      <c r="CKR3129" s="7"/>
      <c r="CKS3129" s="7"/>
      <c r="CKT3129" s="7"/>
      <c r="CKU3129" s="7"/>
      <c r="CKV3129" s="7"/>
      <c r="CKW3129" s="7"/>
      <c r="CKX3129" s="7"/>
      <c r="CKY3129" s="7"/>
      <c r="CKZ3129" s="7"/>
      <c r="CLA3129" s="7"/>
      <c r="CLB3129" s="7"/>
      <c r="CLC3129" s="7"/>
      <c r="CLD3129" s="7"/>
      <c r="CLE3129" s="7"/>
      <c r="CLF3129" s="7"/>
      <c r="CLG3129" s="7"/>
      <c r="CLH3129" s="7"/>
      <c r="CLI3129" s="7"/>
      <c r="CLJ3129" s="7"/>
      <c r="CLK3129" s="7"/>
      <c r="CLL3129" s="7"/>
      <c r="CLM3129" s="7"/>
      <c r="CLN3129" s="7"/>
      <c r="CLO3129" s="7"/>
      <c r="CLP3129" s="7"/>
      <c r="CLQ3129" s="7"/>
      <c r="CLR3129" s="7"/>
      <c r="CLS3129" s="7"/>
      <c r="CLT3129" s="7"/>
      <c r="CLU3129" s="7"/>
      <c r="CLV3129" s="7"/>
      <c r="CLW3129" s="7"/>
      <c r="CLX3129" s="7"/>
      <c r="CLY3129" s="7"/>
      <c r="CLZ3129" s="7"/>
      <c r="CMA3129" s="7"/>
      <c r="CMB3129" s="7"/>
      <c r="CMC3129" s="7"/>
      <c r="CMD3129" s="7"/>
      <c r="CME3129" s="7"/>
      <c r="CMF3129" s="7"/>
      <c r="CMG3129" s="7"/>
      <c r="CMH3129" s="7"/>
      <c r="CMI3129" s="7"/>
      <c r="CMJ3129" s="7"/>
      <c r="CMK3129" s="7"/>
      <c r="CML3129" s="7"/>
      <c r="CMM3129" s="7"/>
      <c r="CMN3129" s="7"/>
      <c r="CMO3129" s="7"/>
      <c r="CMP3129" s="7"/>
      <c r="CMQ3129" s="7"/>
      <c r="CMR3129" s="7"/>
      <c r="CMS3129" s="7"/>
      <c r="CMT3129" s="7"/>
      <c r="CMU3129" s="7"/>
      <c r="CMV3129" s="7"/>
      <c r="CMW3129" s="7"/>
      <c r="CMX3129" s="7"/>
      <c r="CMY3129" s="7"/>
      <c r="CMZ3129" s="7"/>
      <c r="CNA3129" s="7"/>
      <c r="CNB3129" s="7"/>
      <c r="CNC3129" s="7"/>
      <c r="CND3129" s="7"/>
      <c r="CNE3129" s="7"/>
      <c r="CNF3129" s="7"/>
      <c r="CNG3129" s="7"/>
      <c r="CNH3129" s="7"/>
      <c r="CNI3129" s="7"/>
      <c r="CNJ3129" s="7"/>
      <c r="CNK3129" s="7"/>
      <c r="CNL3129" s="7"/>
      <c r="CNM3129" s="7"/>
      <c r="CNN3129" s="7"/>
      <c r="CNO3129" s="7"/>
      <c r="CNP3129" s="7"/>
      <c r="CNQ3129" s="7"/>
      <c r="CNR3129" s="7"/>
      <c r="CNS3129" s="7"/>
      <c r="CNT3129" s="7"/>
      <c r="CNU3129" s="7"/>
      <c r="CNV3129" s="7"/>
      <c r="CNW3129" s="7"/>
      <c r="CNX3129" s="7"/>
      <c r="CNY3129" s="7"/>
      <c r="CNZ3129" s="7"/>
      <c r="COA3129" s="7"/>
      <c r="COB3129" s="7"/>
      <c r="COC3129" s="7"/>
      <c r="COD3129" s="7"/>
      <c r="COE3129" s="7"/>
      <c r="COF3129" s="7"/>
      <c r="COG3129" s="7"/>
      <c r="COH3129" s="7"/>
      <c r="COI3129" s="7"/>
      <c r="COJ3129" s="7"/>
      <c r="COK3129" s="7"/>
      <c r="COL3129" s="7"/>
      <c r="COM3129" s="7"/>
      <c r="CON3129" s="7"/>
      <c r="COO3129" s="7"/>
      <c r="COP3129" s="7"/>
      <c r="COQ3129" s="7"/>
      <c r="COR3129" s="7"/>
      <c r="COS3129" s="7"/>
      <c r="COT3129" s="7"/>
      <c r="COU3129" s="7"/>
      <c r="COV3129" s="7"/>
      <c r="COW3129" s="7"/>
      <c r="COX3129" s="7"/>
      <c r="COY3129" s="7"/>
      <c r="COZ3129" s="7"/>
      <c r="CPA3129" s="7"/>
      <c r="CPB3129" s="7"/>
      <c r="CPC3129" s="7"/>
      <c r="CPD3129" s="7"/>
      <c r="CPE3129" s="7"/>
      <c r="CPF3129" s="7"/>
      <c r="CPG3129" s="7"/>
      <c r="CPH3129" s="7"/>
      <c r="CPI3129" s="7"/>
      <c r="CPJ3129" s="7"/>
      <c r="CPK3129" s="7"/>
      <c r="CPL3129" s="7"/>
      <c r="CPM3129" s="7"/>
      <c r="CPN3129" s="7"/>
      <c r="CPO3129" s="7"/>
      <c r="CPP3129" s="7"/>
      <c r="CPQ3129" s="7"/>
      <c r="CPR3129" s="7"/>
      <c r="CPS3129" s="7"/>
      <c r="CPT3129" s="7"/>
      <c r="CPU3129" s="7"/>
      <c r="CPV3129" s="7"/>
      <c r="CPW3129" s="7"/>
      <c r="CPX3129" s="7"/>
      <c r="CPY3129" s="7"/>
      <c r="CPZ3129" s="7"/>
      <c r="CQA3129" s="7"/>
      <c r="CQB3129" s="7"/>
      <c r="CQC3129" s="7"/>
      <c r="CQD3129" s="7"/>
      <c r="CQE3129" s="7"/>
      <c r="CQF3129" s="7"/>
      <c r="CQG3129" s="7"/>
      <c r="CQH3129" s="7"/>
      <c r="CQI3129" s="7"/>
      <c r="CQJ3129" s="7"/>
      <c r="CQK3129" s="7"/>
      <c r="CQL3129" s="7"/>
      <c r="CQM3129" s="7"/>
      <c r="CQN3129" s="7"/>
      <c r="CQO3129" s="7"/>
      <c r="CQP3129" s="7"/>
      <c r="CQQ3129" s="7"/>
      <c r="CQR3129" s="7"/>
      <c r="CQS3129" s="7"/>
      <c r="CQT3129" s="7"/>
      <c r="CQU3129" s="7"/>
      <c r="CQV3129" s="7"/>
      <c r="CQW3129" s="7"/>
      <c r="CQX3129" s="7"/>
      <c r="CQY3129" s="7"/>
      <c r="CQZ3129" s="7"/>
      <c r="CRA3129" s="7"/>
      <c r="CRB3129" s="7"/>
      <c r="CRC3129" s="7"/>
      <c r="CRD3129" s="7"/>
      <c r="CRE3129" s="7"/>
      <c r="CRF3129" s="7"/>
      <c r="CRG3129" s="7"/>
      <c r="CRH3129" s="7"/>
      <c r="CRI3129" s="7"/>
      <c r="CRJ3129" s="7"/>
      <c r="CRK3129" s="7"/>
      <c r="CRL3129" s="7"/>
      <c r="CRM3129" s="7"/>
      <c r="CRN3129" s="7"/>
      <c r="CRO3129" s="7"/>
      <c r="CRP3129" s="7"/>
      <c r="CRQ3129" s="7"/>
      <c r="CRR3129" s="7"/>
      <c r="CRS3129" s="7"/>
      <c r="CRT3129" s="7"/>
      <c r="CRU3129" s="7"/>
      <c r="CRV3129" s="7"/>
      <c r="CRW3129" s="7"/>
      <c r="CRX3129" s="7"/>
      <c r="CRY3129" s="7"/>
      <c r="CRZ3129" s="7"/>
      <c r="CSA3129" s="7"/>
      <c r="CSB3129" s="7"/>
      <c r="CSC3129" s="7"/>
      <c r="CSD3129" s="7"/>
      <c r="CSE3129" s="7"/>
      <c r="CSF3129" s="7"/>
      <c r="CSG3129" s="7"/>
      <c r="CSH3129" s="7"/>
      <c r="CSI3129" s="7"/>
      <c r="CSJ3129" s="7"/>
      <c r="CSK3129" s="7"/>
      <c r="CSL3129" s="7"/>
      <c r="CSM3129" s="7"/>
      <c r="CSN3129" s="7"/>
      <c r="CSO3129" s="7"/>
      <c r="CSP3129" s="7"/>
      <c r="CSQ3129" s="7"/>
      <c r="CSR3129" s="7"/>
      <c r="CSS3129" s="7"/>
      <c r="CST3129" s="7"/>
      <c r="CSU3129" s="7"/>
      <c r="CSV3129" s="7"/>
      <c r="CSW3129" s="7"/>
      <c r="CSX3129" s="7"/>
      <c r="CSY3129" s="7"/>
      <c r="CSZ3129" s="7"/>
      <c r="CTA3129" s="7"/>
      <c r="CTB3129" s="7"/>
      <c r="CTC3129" s="7"/>
      <c r="CTD3129" s="7"/>
      <c r="CTE3129" s="7"/>
      <c r="CTF3129" s="7"/>
      <c r="CTG3129" s="7"/>
      <c r="CTH3129" s="7"/>
      <c r="CTI3129" s="7"/>
      <c r="CTJ3129" s="7"/>
      <c r="CTK3129" s="7"/>
      <c r="CTL3129" s="7"/>
      <c r="CTM3129" s="7"/>
      <c r="CTN3129" s="7"/>
      <c r="CTO3129" s="7"/>
      <c r="CTP3129" s="7"/>
      <c r="CTQ3129" s="7"/>
      <c r="CTR3129" s="7"/>
      <c r="CTS3129" s="7"/>
      <c r="CTT3129" s="7"/>
      <c r="CTU3129" s="7"/>
      <c r="CTV3129" s="7"/>
      <c r="CTW3129" s="7"/>
      <c r="CTX3129" s="7"/>
      <c r="CTY3129" s="7"/>
      <c r="CTZ3129" s="7"/>
      <c r="CUA3129" s="7"/>
      <c r="CUB3129" s="7"/>
      <c r="CUC3129" s="7"/>
      <c r="CUD3129" s="7"/>
      <c r="CUE3129" s="7"/>
      <c r="CUF3129" s="7"/>
      <c r="CUG3129" s="7"/>
      <c r="CUH3129" s="7"/>
      <c r="CUI3129" s="7"/>
      <c r="CUJ3129" s="7"/>
      <c r="CUK3129" s="7"/>
      <c r="CUL3129" s="7"/>
      <c r="CUM3129" s="7"/>
      <c r="CUN3129" s="7"/>
      <c r="CUO3129" s="7"/>
      <c r="CUP3129" s="7"/>
      <c r="CUQ3129" s="7"/>
      <c r="CUR3129" s="7"/>
      <c r="CUS3129" s="7"/>
      <c r="CUT3129" s="7"/>
      <c r="CUU3129" s="7"/>
      <c r="CUV3129" s="7"/>
      <c r="CUW3129" s="7"/>
      <c r="CUX3129" s="7"/>
      <c r="CUY3129" s="7"/>
      <c r="CUZ3129" s="7"/>
      <c r="CVA3129" s="7"/>
      <c r="CVB3129" s="7"/>
      <c r="CVC3129" s="7"/>
      <c r="CVD3129" s="7"/>
      <c r="CVE3129" s="7"/>
      <c r="CVF3129" s="7"/>
      <c r="CVG3129" s="7"/>
      <c r="CVH3129" s="7"/>
      <c r="CVI3129" s="7"/>
      <c r="CVJ3129" s="7"/>
      <c r="CVK3129" s="7"/>
      <c r="CVL3129" s="7"/>
      <c r="CVM3129" s="7"/>
      <c r="CVN3129" s="7"/>
      <c r="CVO3129" s="7"/>
      <c r="CVP3129" s="7"/>
      <c r="CVQ3129" s="7"/>
      <c r="CVR3129" s="7"/>
      <c r="CVS3129" s="7"/>
      <c r="CVT3129" s="7"/>
      <c r="CVU3129" s="7"/>
      <c r="CVV3129" s="7"/>
      <c r="CVW3129" s="7"/>
      <c r="CVX3129" s="7"/>
      <c r="CVY3129" s="7"/>
      <c r="CVZ3129" s="7"/>
      <c r="CWA3129" s="7"/>
      <c r="CWB3129" s="7"/>
      <c r="CWC3129" s="7"/>
      <c r="CWD3129" s="7"/>
      <c r="CWE3129" s="7"/>
      <c r="CWF3129" s="7"/>
      <c r="CWG3129" s="7"/>
      <c r="CWH3129" s="7"/>
      <c r="CWI3129" s="7"/>
      <c r="CWJ3129" s="7"/>
      <c r="CWK3129" s="7"/>
      <c r="CWL3129" s="7"/>
      <c r="CWM3129" s="7"/>
      <c r="CWN3129" s="7"/>
      <c r="CWO3129" s="7"/>
      <c r="CWP3129" s="7"/>
      <c r="CWQ3129" s="7"/>
      <c r="CWR3129" s="7"/>
      <c r="CWS3129" s="7"/>
      <c r="CWT3129" s="7"/>
      <c r="CWU3129" s="7"/>
      <c r="CWV3129" s="7"/>
      <c r="CWW3129" s="7"/>
      <c r="CWX3129" s="7"/>
      <c r="CWY3129" s="7"/>
      <c r="CWZ3129" s="7"/>
      <c r="CXA3129" s="7"/>
      <c r="CXB3129" s="7"/>
      <c r="CXC3129" s="7"/>
      <c r="CXD3129" s="7"/>
      <c r="CXE3129" s="7"/>
      <c r="CXF3129" s="7"/>
      <c r="CXG3129" s="7"/>
      <c r="CXH3129" s="7"/>
      <c r="CXI3129" s="7"/>
      <c r="CXJ3129" s="7"/>
      <c r="CXK3129" s="7"/>
      <c r="CXL3129" s="7"/>
      <c r="CXM3129" s="7"/>
      <c r="CXN3129" s="7"/>
      <c r="CXO3129" s="7"/>
      <c r="CXP3129" s="7"/>
      <c r="CXQ3129" s="7"/>
      <c r="CXR3129" s="7"/>
      <c r="CXS3129" s="7"/>
      <c r="CXT3129" s="7"/>
      <c r="CXU3129" s="7"/>
      <c r="CXV3129" s="7"/>
      <c r="CXW3129" s="7"/>
      <c r="CXX3129" s="7"/>
      <c r="CXY3129" s="7"/>
      <c r="CXZ3129" s="7"/>
      <c r="CYA3129" s="7"/>
      <c r="CYB3129" s="7"/>
      <c r="CYC3129" s="7"/>
      <c r="CYD3129" s="7"/>
      <c r="CYE3129" s="7"/>
      <c r="CYF3129" s="7"/>
      <c r="CYG3129" s="7"/>
      <c r="CYH3129" s="7"/>
      <c r="CYI3129" s="7"/>
      <c r="CYJ3129" s="7"/>
      <c r="CYK3129" s="7"/>
      <c r="CYL3129" s="7"/>
      <c r="CYM3129" s="7"/>
      <c r="CYN3129" s="7"/>
      <c r="CYO3129" s="7"/>
      <c r="CYP3129" s="7"/>
      <c r="CYQ3129" s="7"/>
      <c r="CYR3129" s="7"/>
      <c r="CYS3129" s="7"/>
      <c r="CYT3129" s="7"/>
      <c r="CYU3129" s="7"/>
      <c r="CYV3129" s="7"/>
      <c r="CYW3129" s="7"/>
      <c r="CYX3129" s="7"/>
      <c r="CYY3129" s="7"/>
      <c r="CYZ3129" s="7"/>
      <c r="CZA3129" s="7"/>
      <c r="CZB3129" s="7"/>
      <c r="CZC3129" s="7"/>
      <c r="CZD3129" s="7"/>
      <c r="CZE3129" s="7"/>
      <c r="CZF3129" s="7"/>
      <c r="CZG3129" s="7"/>
      <c r="CZH3129" s="7"/>
      <c r="CZI3129" s="7"/>
      <c r="CZJ3129" s="7"/>
      <c r="CZK3129" s="7"/>
      <c r="CZL3129" s="7"/>
      <c r="CZM3129" s="7"/>
      <c r="CZN3129" s="7"/>
      <c r="CZO3129" s="7"/>
      <c r="CZP3129" s="7"/>
      <c r="CZQ3129" s="7"/>
      <c r="CZR3129" s="7"/>
      <c r="CZS3129" s="7"/>
      <c r="CZT3129" s="7"/>
      <c r="CZU3129" s="7"/>
      <c r="CZV3129" s="7"/>
      <c r="CZW3129" s="7"/>
      <c r="CZX3129" s="7"/>
      <c r="CZY3129" s="7"/>
      <c r="CZZ3129" s="7"/>
      <c r="DAA3129" s="7"/>
      <c r="DAB3129" s="7"/>
      <c r="DAC3129" s="7"/>
      <c r="DAD3129" s="7"/>
      <c r="DAE3129" s="7"/>
      <c r="DAF3129" s="7"/>
      <c r="DAG3129" s="7"/>
      <c r="DAH3129" s="7"/>
      <c r="DAI3129" s="7"/>
      <c r="DAJ3129" s="7"/>
      <c r="DAK3129" s="7"/>
      <c r="DAL3129" s="7"/>
      <c r="DAM3129" s="7"/>
      <c r="DAN3129" s="7"/>
      <c r="DAO3129" s="7"/>
      <c r="DAP3129" s="7"/>
      <c r="DAQ3129" s="7"/>
      <c r="DAR3129" s="7"/>
      <c r="DAS3129" s="7"/>
      <c r="DAT3129" s="7"/>
      <c r="DAU3129" s="7"/>
      <c r="DAV3129" s="7"/>
      <c r="DAW3129" s="7"/>
      <c r="DAX3129" s="7"/>
      <c r="DAY3129" s="7"/>
      <c r="DAZ3129" s="7"/>
      <c r="DBA3129" s="7"/>
      <c r="DBB3129" s="7"/>
      <c r="DBC3129" s="7"/>
      <c r="DBD3129" s="7"/>
      <c r="DBE3129" s="7"/>
      <c r="DBF3129" s="7"/>
      <c r="DBG3129" s="7"/>
      <c r="DBH3129" s="7"/>
      <c r="DBI3129" s="7"/>
      <c r="DBJ3129" s="7"/>
      <c r="DBK3129" s="7"/>
      <c r="DBL3129" s="7"/>
      <c r="DBM3129" s="7"/>
      <c r="DBN3129" s="7"/>
      <c r="DBO3129" s="7"/>
      <c r="DBP3129" s="7"/>
      <c r="DBQ3129" s="7"/>
      <c r="DBR3129" s="7"/>
      <c r="DBS3129" s="7"/>
      <c r="DBT3129" s="7"/>
      <c r="DBU3129" s="7"/>
      <c r="DBV3129" s="7"/>
      <c r="DBW3129" s="7"/>
      <c r="DBX3129" s="7"/>
      <c r="DBY3129" s="7"/>
      <c r="DBZ3129" s="7"/>
      <c r="DCA3129" s="7"/>
      <c r="DCB3129" s="7"/>
      <c r="DCC3129" s="7"/>
      <c r="DCD3129" s="7"/>
      <c r="DCE3129" s="7"/>
      <c r="DCF3129" s="7"/>
      <c r="DCG3129" s="7"/>
      <c r="DCH3129" s="7"/>
      <c r="DCI3129" s="7"/>
      <c r="DCJ3129" s="7"/>
      <c r="DCK3129" s="7"/>
      <c r="DCL3129" s="7"/>
      <c r="DCM3129" s="7"/>
      <c r="DCN3129" s="7"/>
      <c r="DCO3129" s="7"/>
      <c r="DCP3129" s="7"/>
      <c r="DCQ3129" s="7"/>
      <c r="DCR3129" s="7"/>
      <c r="DCS3129" s="7"/>
      <c r="DCT3129" s="7"/>
      <c r="DCU3129" s="7"/>
      <c r="DCV3129" s="7"/>
      <c r="DCW3129" s="7"/>
      <c r="DCX3129" s="7"/>
      <c r="DCY3129" s="7"/>
      <c r="DCZ3129" s="7"/>
      <c r="DDA3129" s="7"/>
      <c r="DDB3129" s="7"/>
      <c r="DDC3129" s="7"/>
      <c r="DDD3129" s="7"/>
      <c r="DDE3129" s="7"/>
      <c r="DDF3129" s="7"/>
      <c r="DDG3129" s="7"/>
      <c r="DDH3129" s="7"/>
      <c r="DDI3129" s="7"/>
      <c r="DDJ3129" s="7"/>
      <c r="DDK3129" s="7"/>
      <c r="DDL3129" s="7"/>
      <c r="DDM3129" s="7"/>
      <c r="DDN3129" s="7"/>
      <c r="DDO3129" s="7"/>
      <c r="DDP3129" s="7"/>
      <c r="DDQ3129" s="7"/>
      <c r="DDR3129" s="7"/>
      <c r="DDS3129" s="7"/>
      <c r="DDT3129" s="7"/>
      <c r="DDU3129" s="7"/>
      <c r="DDV3129" s="7"/>
      <c r="DDW3129" s="7"/>
      <c r="DDX3129" s="7"/>
      <c r="DDY3129" s="7"/>
      <c r="DDZ3129" s="7"/>
      <c r="DEA3129" s="7"/>
      <c r="DEB3129" s="7"/>
      <c r="DEC3129" s="7"/>
      <c r="DED3129" s="7"/>
      <c r="DEE3129" s="7"/>
      <c r="DEF3129" s="7"/>
      <c r="DEG3129" s="7"/>
      <c r="DEH3129" s="7"/>
      <c r="DEI3129" s="7"/>
      <c r="DEJ3129" s="7"/>
      <c r="DEK3129" s="7"/>
      <c r="DEL3129" s="7"/>
      <c r="DEM3129" s="7"/>
      <c r="DEN3129" s="7"/>
      <c r="DEO3129" s="7"/>
      <c r="DEP3129" s="7"/>
      <c r="DEQ3129" s="7"/>
      <c r="DER3129" s="7"/>
      <c r="DES3129" s="7"/>
      <c r="DET3129" s="7"/>
      <c r="DEU3129" s="7"/>
      <c r="DEV3129" s="7"/>
      <c r="DEW3129" s="7"/>
      <c r="DEX3129" s="7"/>
      <c r="DEY3129" s="7"/>
      <c r="DEZ3129" s="7"/>
      <c r="DFA3129" s="7"/>
      <c r="DFB3129" s="7"/>
      <c r="DFC3129" s="7"/>
      <c r="DFD3129" s="7"/>
      <c r="DFE3129" s="7"/>
      <c r="DFF3129" s="7"/>
      <c r="DFG3129" s="7"/>
      <c r="DFH3129" s="7"/>
      <c r="DFI3129" s="7"/>
      <c r="DFJ3129" s="7"/>
      <c r="DFK3129" s="7"/>
      <c r="DFL3129" s="7"/>
      <c r="DFM3129" s="7"/>
      <c r="DFN3129" s="7"/>
      <c r="DFO3129" s="7"/>
      <c r="DFP3129" s="7"/>
      <c r="DFQ3129" s="7"/>
      <c r="DFR3129" s="7"/>
      <c r="DFS3129" s="7"/>
      <c r="DFT3129" s="7"/>
      <c r="DFU3129" s="7"/>
      <c r="DFV3129" s="7"/>
      <c r="DFW3129" s="7"/>
      <c r="DFX3129" s="7"/>
      <c r="DFY3129" s="7"/>
      <c r="DFZ3129" s="7"/>
      <c r="DGA3129" s="7"/>
      <c r="DGB3129" s="7"/>
      <c r="DGC3129" s="7"/>
      <c r="DGD3129" s="7"/>
      <c r="DGE3129" s="7"/>
      <c r="DGF3129" s="7"/>
      <c r="DGG3129" s="7"/>
      <c r="DGH3129" s="7"/>
      <c r="DGI3129" s="7"/>
      <c r="DGJ3129" s="7"/>
      <c r="DGK3129" s="7"/>
      <c r="DGL3129" s="7"/>
      <c r="DGM3129" s="7"/>
      <c r="DGN3129" s="7"/>
      <c r="DGO3129" s="7"/>
      <c r="DGP3129" s="7"/>
      <c r="DGQ3129" s="7"/>
      <c r="DGR3129" s="7"/>
      <c r="DGS3129" s="7"/>
      <c r="DGT3129" s="7"/>
      <c r="DGU3129" s="7"/>
      <c r="DGV3129" s="7"/>
      <c r="DGW3129" s="7"/>
      <c r="DGX3129" s="7"/>
      <c r="DGY3129" s="7"/>
      <c r="DGZ3129" s="7"/>
      <c r="DHA3129" s="7"/>
      <c r="DHB3129" s="7"/>
      <c r="DHC3129" s="7"/>
      <c r="DHD3129" s="7"/>
      <c r="DHE3129" s="7"/>
      <c r="DHF3129" s="7"/>
      <c r="DHG3129" s="7"/>
      <c r="DHH3129" s="7"/>
      <c r="DHI3129" s="7"/>
      <c r="DHJ3129" s="7"/>
      <c r="DHK3129" s="7"/>
      <c r="DHL3129" s="7"/>
      <c r="DHM3129" s="7"/>
      <c r="DHN3129" s="7"/>
      <c r="DHO3129" s="7"/>
      <c r="DHP3129" s="7"/>
      <c r="DHQ3129" s="7"/>
      <c r="DHR3129" s="7"/>
      <c r="DHS3129" s="7"/>
      <c r="DHT3129" s="7"/>
      <c r="DHU3129" s="7"/>
      <c r="DHV3129" s="7"/>
      <c r="DHW3129" s="7"/>
      <c r="DHX3129" s="7"/>
      <c r="DHY3129" s="7"/>
      <c r="DHZ3129" s="7"/>
      <c r="DIA3129" s="7"/>
      <c r="DIB3129" s="7"/>
      <c r="DIC3129" s="7"/>
      <c r="DID3129" s="7"/>
      <c r="DIE3129" s="7"/>
      <c r="DIF3129" s="7"/>
      <c r="DIG3129" s="7"/>
      <c r="DIH3129" s="7"/>
      <c r="DII3129" s="7"/>
      <c r="DIJ3129" s="7"/>
      <c r="DIK3129" s="7"/>
      <c r="DIL3129" s="7"/>
      <c r="DIM3129" s="7"/>
      <c r="DIN3129" s="7"/>
      <c r="DIO3129" s="7"/>
      <c r="DIP3129" s="7"/>
      <c r="DIQ3129" s="7"/>
      <c r="DIR3129" s="7"/>
      <c r="DIS3129" s="7"/>
      <c r="DIT3129" s="7"/>
      <c r="DIU3129" s="7"/>
      <c r="DIV3129" s="7"/>
      <c r="DIW3129" s="7"/>
      <c r="DIX3129" s="7"/>
      <c r="DIY3129" s="7"/>
      <c r="DIZ3129" s="7"/>
      <c r="DJA3129" s="7"/>
      <c r="DJB3129" s="7"/>
      <c r="DJC3129" s="7"/>
      <c r="DJD3129" s="7"/>
      <c r="DJE3129" s="7"/>
      <c r="DJF3129" s="7"/>
      <c r="DJG3129" s="7"/>
      <c r="DJH3129" s="7"/>
      <c r="DJI3129" s="7"/>
      <c r="DJJ3129" s="7"/>
      <c r="DJK3129" s="7"/>
      <c r="DJL3129" s="7"/>
      <c r="DJM3129" s="7"/>
      <c r="DJN3129" s="7"/>
      <c r="DJO3129" s="7"/>
      <c r="DJP3129" s="7"/>
      <c r="DJQ3129" s="7"/>
      <c r="DJR3129" s="7"/>
      <c r="DJS3129" s="7"/>
      <c r="DJT3129" s="7"/>
      <c r="DJU3129" s="7"/>
      <c r="DJV3129" s="7"/>
      <c r="DJW3129" s="7"/>
      <c r="DJX3129" s="7"/>
      <c r="DJY3129" s="7"/>
      <c r="DJZ3129" s="7"/>
      <c r="DKA3129" s="7"/>
      <c r="DKB3129" s="7"/>
      <c r="DKC3129" s="7"/>
      <c r="DKD3129" s="7"/>
      <c r="DKE3129" s="7"/>
      <c r="DKF3129" s="7"/>
      <c r="DKG3129" s="7"/>
      <c r="DKH3129" s="7"/>
      <c r="DKI3129" s="7"/>
      <c r="DKJ3129" s="7"/>
      <c r="DKK3129" s="7"/>
      <c r="DKL3129" s="7"/>
      <c r="DKM3129" s="7"/>
      <c r="DKN3129" s="7"/>
      <c r="DKO3129" s="7"/>
      <c r="DKP3129" s="7"/>
      <c r="DKQ3129" s="7"/>
      <c r="DKR3129" s="7"/>
      <c r="DKS3129" s="7"/>
      <c r="DKT3129" s="7"/>
      <c r="DKU3129" s="7"/>
      <c r="DKV3129" s="7"/>
      <c r="DKW3129" s="7"/>
      <c r="DKX3129" s="7"/>
      <c r="DKY3129" s="7"/>
      <c r="DKZ3129" s="7"/>
      <c r="DLA3129" s="7"/>
      <c r="DLB3129" s="7"/>
      <c r="DLC3129" s="7"/>
      <c r="DLD3129" s="7"/>
      <c r="DLE3129" s="7"/>
      <c r="DLF3129" s="7"/>
      <c r="DLG3129" s="7"/>
      <c r="DLH3129" s="7"/>
      <c r="DLI3129" s="7"/>
      <c r="DLJ3129" s="7"/>
      <c r="DLK3129" s="7"/>
      <c r="DLL3129" s="7"/>
      <c r="DLM3129" s="7"/>
      <c r="DLN3129" s="7"/>
      <c r="DLO3129" s="7"/>
      <c r="DLP3129" s="7"/>
      <c r="DLQ3129" s="7"/>
      <c r="DLR3129" s="7"/>
      <c r="DLS3129" s="7"/>
      <c r="DLT3129" s="7"/>
      <c r="DLU3129" s="7"/>
      <c r="DLV3129" s="7"/>
      <c r="DLW3129" s="7"/>
      <c r="DLX3129" s="7"/>
      <c r="DLY3129" s="7"/>
      <c r="DLZ3129" s="7"/>
      <c r="DMA3129" s="7"/>
      <c r="DMB3129" s="7"/>
      <c r="DMC3129" s="7"/>
      <c r="DMD3129" s="7"/>
      <c r="DME3129" s="7"/>
      <c r="DMF3129" s="7"/>
      <c r="DMG3129" s="7"/>
      <c r="DMH3129" s="7"/>
      <c r="DMI3129" s="7"/>
      <c r="DMJ3129" s="7"/>
      <c r="DMK3129" s="7"/>
      <c r="DML3129" s="7"/>
      <c r="DMM3129" s="7"/>
      <c r="DMN3129" s="7"/>
      <c r="DMO3129" s="7"/>
      <c r="DMP3129" s="7"/>
      <c r="DMQ3129" s="7"/>
      <c r="DMR3129" s="7"/>
      <c r="DMS3129" s="7"/>
      <c r="DMT3129" s="7"/>
      <c r="DMU3129" s="7"/>
      <c r="DMV3129" s="7"/>
      <c r="DMW3129" s="7"/>
      <c r="DMX3129" s="7"/>
      <c r="DMY3129" s="7"/>
      <c r="DMZ3129" s="7"/>
      <c r="DNA3129" s="7"/>
      <c r="DNB3129" s="7"/>
      <c r="DNC3129" s="7"/>
      <c r="DND3129" s="7"/>
      <c r="DNE3129" s="7"/>
      <c r="DNF3129" s="7"/>
      <c r="DNG3129" s="7"/>
      <c r="DNH3129" s="7"/>
      <c r="DNI3129" s="7"/>
      <c r="DNJ3129" s="7"/>
      <c r="DNK3129" s="7"/>
      <c r="DNL3129" s="7"/>
      <c r="DNM3129" s="7"/>
      <c r="DNN3129" s="7"/>
      <c r="DNO3129" s="7"/>
      <c r="DNP3129" s="7"/>
      <c r="DNQ3129" s="7"/>
      <c r="DNR3129" s="7"/>
      <c r="DNS3129" s="7"/>
      <c r="DNT3129" s="7"/>
      <c r="DNU3129" s="7"/>
      <c r="DNV3129" s="7"/>
      <c r="DNW3129" s="7"/>
      <c r="DNX3129" s="7"/>
      <c r="DNY3129" s="7"/>
      <c r="DNZ3129" s="7"/>
      <c r="DOA3129" s="7"/>
      <c r="DOB3129" s="7"/>
      <c r="DOC3129" s="7"/>
      <c r="DOD3129" s="7"/>
      <c r="DOE3129" s="7"/>
      <c r="DOF3129" s="7"/>
      <c r="DOG3129" s="7"/>
      <c r="DOH3129" s="7"/>
      <c r="DOI3129" s="7"/>
      <c r="DOJ3129" s="7"/>
      <c r="DOK3129" s="7"/>
      <c r="DOL3129" s="7"/>
      <c r="DOM3129" s="7"/>
      <c r="DON3129" s="7"/>
      <c r="DOO3129" s="7"/>
      <c r="DOP3129" s="7"/>
      <c r="DOQ3129" s="7"/>
      <c r="DOR3129" s="7"/>
      <c r="DOS3129" s="7"/>
      <c r="DOT3129" s="7"/>
      <c r="DOU3129" s="7"/>
      <c r="DOV3129" s="7"/>
      <c r="DOW3129" s="7"/>
      <c r="DOX3129" s="7"/>
      <c r="DOY3129" s="7"/>
      <c r="DOZ3129" s="7"/>
      <c r="DPA3129" s="7"/>
      <c r="DPB3129" s="7"/>
      <c r="DPC3129" s="7"/>
      <c r="DPD3129" s="7"/>
      <c r="DPE3129" s="7"/>
      <c r="DPF3129" s="7"/>
      <c r="DPG3129" s="7"/>
      <c r="DPH3129" s="7"/>
      <c r="DPI3129" s="7"/>
      <c r="DPJ3129" s="7"/>
      <c r="DPK3129" s="7"/>
      <c r="DPL3129" s="7"/>
      <c r="DPM3129" s="7"/>
      <c r="DPN3129" s="7"/>
      <c r="DPO3129" s="7"/>
      <c r="DPP3129" s="7"/>
      <c r="DPQ3129" s="7"/>
      <c r="DPR3129" s="7"/>
      <c r="DPS3129" s="7"/>
      <c r="DPT3129" s="7"/>
      <c r="DPU3129" s="7"/>
      <c r="DPV3129" s="7"/>
      <c r="DPW3129" s="7"/>
      <c r="DPX3129" s="7"/>
      <c r="DPY3129" s="7"/>
      <c r="DPZ3129" s="7"/>
      <c r="DQA3129" s="7"/>
      <c r="DQB3129" s="7"/>
      <c r="DQC3129" s="7"/>
      <c r="DQD3129" s="7"/>
      <c r="DQE3129" s="7"/>
      <c r="DQF3129" s="7"/>
      <c r="DQG3129" s="7"/>
      <c r="DQH3129" s="7"/>
      <c r="DQI3129" s="7"/>
      <c r="DQJ3129" s="7"/>
      <c r="DQK3129" s="7"/>
      <c r="DQL3129" s="7"/>
      <c r="DQM3129" s="7"/>
      <c r="DQN3129" s="7"/>
      <c r="DQO3129" s="7"/>
      <c r="DQP3129" s="7"/>
      <c r="DQQ3129" s="7"/>
      <c r="DQR3129" s="7"/>
      <c r="DQS3129" s="7"/>
      <c r="DQT3129" s="7"/>
      <c r="DQU3129" s="7"/>
      <c r="DQV3129" s="7"/>
      <c r="DQW3129" s="7"/>
      <c r="DQX3129" s="7"/>
      <c r="DQY3129" s="7"/>
      <c r="DQZ3129" s="7"/>
      <c r="DRA3129" s="7"/>
      <c r="DRB3129" s="7"/>
      <c r="DRC3129" s="7"/>
      <c r="DRD3129" s="7"/>
      <c r="DRE3129" s="7"/>
      <c r="DRF3129" s="7"/>
      <c r="DRG3129" s="7"/>
      <c r="DRH3129" s="7"/>
      <c r="DRI3129" s="7"/>
      <c r="DRJ3129" s="7"/>
      <c r="DRK3129" s="7"/>
      <c r="DRL3129" s="7"/>
      <c r="DRM3129" s="7"/>
      <c r="DRN3129" s="7"/>
      <c r="DRO3129" s="7"/>
      <c r="DRP3129" s="7"/>
      <c r="DRQ3129" s="7"/>
      <c r="DRR3129" s="7"/>
      <c r="DRS3129" s="7"/>
      <c r="DRT3129" s="7"/>
      <c r="DRU3129" s="7"/>
      <c r="DRV3129" s="7"/>
      <c r="DRW3129" s="7"/>
      <c r="DRX3129" s="7"/>
      <c r="DRY3129" s="7"/>
      <c r="DRZ3129" s="7"/>
      <c r="DSA3129" s="7"/>
      <c r="DSB3129" s="7"/>
      <c r="DSC3129" s="7"/>
      <c r="DSD3129" s="7"/>
      <c r="DSE3129" s="7"/>
      <c r="DSF3129" s="7"/>
      <c r="DSG3129" s="7"/>
      <c r="DSH3129" s="7"/>
      <c r="DSI3129" s="7"/>
      <c r="DSJ3129" s="7"/>
      <c r="DSK3129" s="7"/>
      <c r="DSL3129" s="7"/>
      <c r="DSM3129" s="7"/>
      <c r="DSN3129" s="7"/>
      <c r="DSO3129" s="7"/>
      <c r="DSP3129" s="7"/>
      <c r="DSQ3129" s="7"/>
      <c r="DSR3129" s="7"/>
      <c r="DSS3129" s="7"/>
      <c r="DST3129" s="7"/>
      <c r="DSU3129" s="7"/>
      <c r="DSV3129" s="7"/>
      <c r="DSW3129" s="7"/>
      <c r="DSX3129" s="7"/>
      <c r="DSY3129" s="7"/>
      <c r="DSZ3129" s="7"/>
      <c r="DTA3129" s="7"/>
      <c r="DTB3129" s="7"/>
      <c r="DTC3129" s="7"/>
      <c r="DTD3129" s="7"/>
      <c r="DTE3129" s="7"/>
      <c r="DTF3129" s="7"/>
      <c r="DTG3129" s="7"/>
      <c r="DTH3129" s="7"/>
      <c r="DTI3129" s="7"/>
      <c r="DTJ3129" s="7"/>
      <c r="DTK3129" s="7"/>
      <c r="DTL3129" s="7"/>
      <c r="DTM3129" s="7"/>
      <c r="DTN3129" s="7"/>
      <c r="DTO3129" s="7"/>
      <c r="DTP3129" s="7"/>
      <c r="DTQ3129" s="7"/>
      <c r="DTR3129" s="7"/>
      <c r="DTS3129" s="7"/>
      <c r="DTT3129" s="7"/>
      <c r="DTU3129" s="7"/>
      <c r="DTV3129" s="7"/>
      <c r="DTW3129" s="7"/>
      <c r="DTX3129" s="7"/>
      <c r="DTY3129" s="7"/>
      <c r="DTZ3129" s="7"/>
      <c r="DUA3129" s="7"/>
      <c r="DUB3129" s="7"/>
      <c r="DUC3129" s="7"/>
      <c r="DUD3129" s="7"/>
      <c r="DUE3129" s="7"/>
      <c r="DUF3129" s="7"/>
      <c r="DUG3129" s="7"/>
      <c r="DUH3129" s="7"/>
      <c r="DUI3129" s="7"/>
      <c r="DUJ3129" s="7"/>
      <c r="DUK3129" s="7"/>
      <c r="DUL3129" s="7"/>
      <c r="DUM3129" s="7"/>
      <c r="DUN3129" s="7"/>
      <c r="DUO3129" s="7"/>
      <c r="DUP3129" s="7"/>
      <c r="DUQ3129" s="7"/>
      <c r="DUR3129" s="7"/>
      <c r="DUS3129" s="7"/>
      <c r="DUT3129" s="7"/>
      <c r="DUU3129" s="7"/>
      <c r="DUV3129" s="7"/>
      <c r="DUW3129" s="7"/>
      <c r="DUX3129" s="7"/>
      <c r="DUY3129" s="7"/>
      <c r="DUZ3129" s="7"/>
      <c r="DVA3129" s="7"/>
      <c r="DVB3129" s="7"/>
      <c r="DVC3129" s="7"/>
      <c r="DVD3129" s="7"/>
      <c r="DVE3129" s="7"/>
      <c r="DVF3129" s="7"/>
      <c r="DVG3129" s="7"/>
      <c r="DVH3129" s="7"/>
      <c r="DVI3129" s="7"/>
      <c r="DVJ3129" s="7"/>
      <c r="DVK3129" s="7"/>
      <c r="DVL3129" s="7"/>
      <c r="DVM3129" s="7"/>
      <c r="DVN3129" s="7"/>
      <c r="DVO3129" s="7"/>
      <c r="DVP3129" s="7"/>
      <c r="DVQ3129" s="7"/>
      <c r="DVR3129" s="7"/>
      <c r="DVS3129" s="7"/>
      <c r="DVT3129" s="7"/>
      <c r="DVU3129" s="7"/>
      <c r="DVV3129" s="7"/>
      <c r="DVW3129" s="7"/>
      <c r="DVX3129" s="7"/>
      <c r="DVY3129" s="7"/>
      <c r="DVZ3129" s="7"/>
      <c r="DWA3129" s="7"/>
      <c r="DWB3129" s="7"/>
      <c r="DWC3129" s="7"/>
      <c r="DWD3129" s="7"/>
      <c r="DWE3129" s="7"/>
      <c r="DWF3129" s="7"/>
      <c r="DWG3129" s="7"/>
      <c r="DWH3129" s="7"/>
      <c r="DWI3129" s="7"/>
      <c r="DWJ3129" s="7"/>
      <c r="DWK3129" s="7"/>
      <c r="DWL3129" s="7"/>
      <c r="DWM3129" s="7"/>
      <c r="DWN3129" s="7"/>
      <c r="DWO3129" s="7"/>
      <c r="DWP3129" s="7"/>
      <c r="DWQ3129" s="7"/>
      <c r="DWR3129" s="7"/>
      <c r="DWS3129" s="7"/>
      <c r="DWT3129" s="7"/>
      <c r="DWU3129" s="7"/>
      <c r="DWV3129" s="7"/>
      <c r="DWW3129" s="7"/>
      <c r="DWX3129" s="7"/>
      <c r="DWY3129" s="7"/>
      <c r="DWZ3129" s="7"/>
      <c r="DXA3129" s="7"/>
      <c r="DXB3129" s="7"/>
      <c r="DXC3129" s="7"/>
      <c r="DXD3129" s="7"/>
      <c r="DXE3129" s="7"/>
      <c r="DXF3129" s="7"/>
      <c r="DXG3129" s="7"/>
      <c r="DXH3129" s="7"/>
      <c r="DXI3129" s="7"/>
      <c r="DXJ3129" s="7"/>
      <c r="DXK3129" s="7"/>
      <c r="DXL3129" s="7"/>
      <c r="DXM3129" s="7"/>
      <c r="DXN3129" s="7"/>
      <c r="DXO3129" s="7"/>
      <c r="DXP3129" s="7"/>
      <c r="DXQ3129" s="7"/>
      <c r="DXR3129" s="7"/>
      <c r="DXS3129" s="7"/>
      <c r="DXT3129" s="7"/>
      <c r="DXU3129" s="7"/>
      <c r="DXV3129" s="7"/>
      <c r="DXW3129" s="7"/>
      <c r="DXX3129" s="7"/>
      <c r="DXY3129" s="7"/>
      <c r="DXZ3129" s="7"/>
      <c r="DYA3129" s="7"/>
      <c r="DYB3129" s="7"/>
      <c r="DYC3129" s="7"/>
      <c r="DYD3129" s="7"/>
      <c r="DYE3129" s="7"/>
      <c r="DYF3129" s="7"/>
      <c r="DYG3129" s="7"/>
      <c r="DYH3129" s="7"/>
      <c r="DYI3129" s="7"/>
      <c r="DYJ3129" s="7"/>
      <c r="DYK3129" s="7"/>
      <c r="DYL3129" s="7"/>
      <c r="DYM3129" s="7"/>
      <c r="DYN3129" s="7"/>
      <c r="DYO3129" s="7"/>
      <c r="DYP3129" s="7"/>
      <c r="DYQ3129" s="7"/>
      <c r="DYR3129" s="7"/>
      <c r="DYS3129" s="7"/>
      <c r="DYT3129" s="7"/>
      <c r="DYU3129" s="7"/>
      <c r="DYV3129" s="7"/>
      <c r="DYW3129" s="7"/>
      <c r="DYX3129" s="7"/>
      <c r="DYY3129" s="7"/>
      <c r="DYZ3129" s="7"/>
      <c r="DZA3129" s="7"/>
      <c r="DZB3129" s="7"/>
      <c r="DZC3129" s="7"/>
      <c r="DZD3129" s="7"/>
      <c r="DZE3129" s="7"/>
      <c r="DZF3129" s="7"/>
      <c r="DZG3129" s="7"/>
      <c r="DZH3129" s="7"/>
      <c r="DZI3129" s="7"/>
      <c r="DZJ3129" s="7"/>
      <c r="DZK3129" s="7"/>
      <c r="DZL3129" s="7"/>
      <c r="DZM3129" s="7"/>
      <c r="DZN3129" s="7"/>
      <c r="DZO3129" s="7"/>
      <c r="DZP3129" s="7"/>
      <c r="DZQ3129" s="7"/>
      <c r="DZR3129" s="7"/>
      <c r="DZS3129" s="7"/>
      <c r="DZT3129" s="7"/>
      <c r="DZU3129" s="7"/>
      <c r="DZV3129" s="7"/>
      <c r="DZW3129" s="7"/>
      <c r="DZX3129" s="7"/>
      <c r="DZY3129" s="7"/>
      <c r="DZZ3129" s="7"/>
      <c r="EAA3129" s="7"/>
      <c r="EAB3129" s="7"/>
      <c r="EAC3129" s="7"/>
      <c r="EAD3129" s="7"/>
      <c r="EAE3129" s="7"/>
      <c r="EAF3129" s="7"/>
      <c r="EAG3129" s="7"/>
      <c r="EAH3129" s="7"/>
      <c r="EAI3129" s="7"/>
      <c r="EAJ3129" s="7"/>
      <c r="EAK3129" s="7"/>
      <c r="EAL3129" s="7"/>
      <c r="EAM3129" s="7"/>
      <c r="EAN3129" s="7"/>
      <c r="EAO3129" s="7"/>
      <c r="EAP3129" s="7"/>
      <c r="EAQ3129" s="7"/>
      <c r="EAR3129" s="7"/>
      <c r="EAS3129" s="7"/>
      <c r="EAT3129" s="7"/>
      <c r="EAU3129" s="7"/>
      <c r="EAV3129" s="7"/>
      <c r="EAW3129" s="7"/>
      <c r="EAX3129" s="7"/>
      <c r="EAY3129" s="7"/>
      <c r="EAZ3129" s="7"/>
      <c r="EBA3129" s="7"/>
      <c r="EBB3129" s="7"/>
      <c r="EBC3129" s="7"/>
      <c r="EBD3129" s="7"/>
      <c r="EBE3129" s="7"/>
      <c r="EBF3129" s="7"/>
      <c r="EBG3129" s="7"/>
      <c r="EBH3129" s="7"/>
      <c r="EBI3129" s="7"/>
      <c r="EBJ3129" s="7"/>
      <c r="EBK3129" s="7"/>
      <c r="EBL3129" s="7"/>
      <c r="EBM3129" s="7"/>
      <c r="EBN3129" s="7"/>
      <c r="EBO3129" s="7"/>
      <c r="EBP3129" s="7"/>
      <c r="EBQ3129" s="7"/>
      <c r="EBR3129" s="7"/>
      <c r="EBS3129" s="7"/>
      <c r="EBT3129" s="7"/>
      <c r="EBU3129" s="7"/>
      <c r="EBV3129" s="7"/>
      <c r="EBW3129" s="7"/>
      <c r="EBX3129" s="7"/>
      <c r="EBY3129" s="7"/>
      <c r="EBZ3129" s="7"/>
      <c r="ECA3129" s="7"/>
      <c r="ECB3129" s="7"/>
      <c r="ECC3129" s="7"/>
      <c r="ECD3129" s="7"/>
      <c r="ECE3129" s="7"/>
      <c r="ECF3129" s="7"/>
      <c r="ECG3129" s="7"/>
      <c r="ECH3129" s="7"/>
      <c r="ECI3129" s="7"/>
      <c r="ECJ3129" s="7"/>
      <c r="ECK3129" s="7"/>
      <c r="ECL3129" s="7"/>
      <c r="ECM3129" s="7"/>
      <c r="ECN3129" s="7"/>
      <c r="ECO3129" s="7"/>
      <c r="ECP3129" s="7"/>
      <c r="ECQ3129" s="7"/>
      <c r="ECR3129" s="7"/>
      <c r="ECS3129" s="7"/>
      <c r="ECT3129" s="7"/>
      <c r="ECU3129" s="7"/>
      <c r="ECV3129" s="7"/>
      <c r="ECW3129" s="7"/>
      <c r="ECX3129" s="7"/>
      <c r="ECY3129" s="7"/>
      <c r="ECZ3129" s="7"/>
      <c r="EDA3129" s="7"/>
      <c r="EDB3129" s="7"/>
      <c r="EDC3129" s="7"/>
      <c r="EDD3129" s="7"/>
      <c r="EDE3129" s="7"/>
      <c r="EDF3129" s="7"/>
      <c r="EDG3129" s="7"/>
      <c r="EDH3129" s="7"/>
      <c r="EDI3129" s="7"/>
      <c r="EDJ3129" s="7"/>
      <c r="EDK3129" s="7"/>
      <c r="EDL3129" s="7"/>
      <c r="EDM3129" s="7"/>
      <c r="EDN3129" s="7"/>
      <c r="EDO3129" s="7"/>
      <c r="EDP3129" s="7"/>
      <c r="EDQ3129" s="7"/>
      <c r="EDR3129" s="7"/>
      <c r="EDS3129" s="7"/>
      <c r="EDT3129" s="7"/>
      <c r="EDU3129" s="7"/>
      <c r="EDV3129" s="7"/>
      <c r="EDW3129" s="7"/>
      <c r="EDX3129" s="7"/>
      <c r="EDY3129" s="7"/>
      <c r="EDZ3129" s="7"/>
      <c r="EEA3129" s="7"/>
      <c r="EEB3129" s="7"/>
      <c r="EEC3129" s="7"/>
      <c r="EED3129" s="7"/>
      <c r="EEE3129" s="7"/>
      <c r="EEF3129" s="7"/>
      <c r="EEG3129" s="7"/>
      <c r="EEH3129" s="7"/>
      <c r="EEI3129" s="7"/>
      <c r="EEJ3129" s="7"/>
      <c r="EEK3129" s="7"/>
      <c r="EEL3129" s="7"/>
      <c r="EEM3129" s="7"/>
      <c r="EEN3129" s="7"/>
      <c r="EEO3129" s="7"/>
      <c r="EEP3129" s="7"/>
      <c r="EEQ3129" s="7"/>
      <c r="EER3129" s="7"/>
      <c r="EES3129" s="7"/>
      <c r="EET3129" s="7"/>
      <c r="EEU3129" s="7"/>
      <c r="EEV3129" s="7"/>
      <c r="EEW3129" s="7"/>
      <c r="EEX3129" s="7"/>
      <c r="EEY3129" s="7"/>
      <c r="EEZ3129" s="7"/>
      <c r="EFA3129" s="7"/>
      <c r="EFB3129" s="7"/>
      <c r="EFC3129" s="7"/>
      <c r="EFD3129" s="7"/>
      <c r="EFE3129" s="7"/>
      <c r="EFF3129" s="7"/>
      <c r="EFG3129" s="7"/>
      <c r="EFH3129" s="7"/>
      <c r="EFI3129" s="7"/>
      <c r="EFJ3129" s="7"/>
      <c r="EFK3129" s="7"/>
      <c r="EFL3129" s="7"/>
      <c r="EFM3129" s="7"/>
      <c r="EFN3129" s="7"/>
      <c r="EFO3129" s="7"/>
      <c r="EFP3129" s="7"/>
      <c r="EFQ3129" s="7"/>
      <c r="EFR3129" s="7"/>
      <c r="EFS3129" s="7"/>
      <c r="EFT3129" s="7"/>
      <c r="EFU3129" s="7"/>
      <c r="EFV3129" s="7"/>
      <c r="EFW3129" s="7"/>
      <c r="EFX3129" s="7"/>
      <c r="EFY3129" s="7"/>
      <c r="EFZ3129" s="7"/>
      <c r="EGA3129" s="7"/>
      <c r="EGB3129" s="7"/>
      <c r="EGC3129" s="7"/>
      <c r="EGD3129" s="7"/>
      <c r="EGE3129" s="7"/>
      <c r="EGF3129" s="7"/>
      <c r="EGG3129" s="7"/>
      <c r="EGH3129" s="7"/>
      <c r="EGI3129" s="7"/>
      <c r="EGJ3129" s="7"/>
      <c r="EGK3129" s="7"/>
      <c r="EGL3129" s="7"/>
      <c r="EGM3129" s="7"/>
      <c r="EGN3129" s="7"/>
      <c r="EGO3129" s="7"/>
      <c r="EGP3129" s="7"/>
      <c r="EGQ3129" s="7"/>
      <c r="EGR3129" s="7"/>
      <c r="EGS3129" s="7"/>
      <c r="EGT3129" s="7"/>
      <c r="EGU3129" s="7"/>
      <c r="EGV3129" s="7"/>
      <c r="EGW3129" s="7"/>
      <c r="EGX3129" s="7"/>
      <c r="EGY3129" s="7"/>
      <c r="EGZ3129" s="7"/>
      <c r="EHA3129" s="7"/>
      <c r="EHB3129" s="7"/>
      <c r="EHC3129" s="7"/>
      <c r="EHD3129" s="7"/>
      <c r="EHE3129" s="7"/>
      <c r="EHF3129" s="7"/>
      <c r="EHG3129" s="7"/>
      <c r="EHH3129" s="7"/>
      <c r="EHI3129" s="7"/>
      <c r="EHJ3129" s="7"/>
      <c r="EHK3129" s="7"/>
      <c r="EHL3129" s="7"/>
      <c r="EHM3129" s="7"/>
      <c r="EHN3129" s="7"/>
      <c r="EHO3129" s="7"/>
      <c r="EHP3129" s="7"/>
      <c r="EHQ3129" s="7"/>
      <c r="EHR3129" s="7"/>
      <c r="EHS3129" s="7"/>
      <c r="EHT3129" s="7"/>
      <c r="EHU3129" s="7"/>
      <c r="EHV3129" s="7"/>
      <c r="EHW3129" s="7"/>
      <c r="EHX3129" s="7"/>
      <c r="EHY3129" s="7"/>
      <c r="EHZ3129" s="7"/>
      <c r="EIA3129" s="7"/>
      <c r="EIB3129" s="7"/>
      <c r="EIC3129" s="7"/>
      <c r="EID3129" s="7"/>
      <c r="EIE3129" s="7"/>
      <c r="EIF3129" s="7"/>
      <c r="EIG3129" s="7"/>
      <c r="EIH3129" s="7"/>
      <c r="EII3129" s="7"/>
      <c r="EIJ3129" s="7"/>
      <c r="EIK3129" s="7"/>
      <c r="EIL3129" s="7"/>
      <c r="EIM3129" s="7"/>
      <c r="EIN3129" s="7"/>
      <c r="EIO3129" s="7"/>
      <c r="EIP3129" s="7"/>
      <c r="EIQ3129" s="7"/>
      <c r="EIR3129" s="7"/>
      <c r="EIS3129" s="7"/>
      <c r="EIT3129" s="7"/>
      <c r="EIU3129" s="7"/>
      <c r="EIV3129" s="7"/>
      <c r="EIW3129" s="7"/>
      <c r="EIX3129" s="7"/>
      <c r="EIY3129" s="7"/>
      <c r="EIZ3129" s="7"/>
      <c r="EJA3129" s="7"/>
      <c r="EJB3129" s="7"/>
      <c r="EJC3129" s="7"/>
      <c r="EJD3129" s="7"/>
      <c r="EJE3129" s="7"/>
      <c r="EJF3129" s="7"/>
      <c r="EJG3129" s="7"/>
      <c r="EJH3129" s="7"/>
      <c r="EJI3129" s="7"/>
      <c r="EJJ3129" s="7"/>
      <c r="EJK3129" s="7"/>
      <c r="EJL3129" s="7"/>
      <c r="EJM3129" s="7"/>
      <c r="EJN3129" s="7"/>
      <c r="EJO3129" s="7"/>
      <c r="EJP3129" s="7"/>
      <c r="EJQ3129" s="7"/>
      <c r="EJR3129" s="7"/>
      <c r="EJS3129" s="7"/>
      <c r="EJT3129" s="7"/>
      <c r="EJU3129" s="7"/>
      <c r="EJV3129" s="7"/>
      <c r="EJW3129" s="7"/>
      <c r="EJX3129" s="7"/>
      <c r="EJY3129" s="7"/>
      <c r="EJZ3129" s="7"/>
      <c r="EKA3129" s="7"/>
      <c r="EKB3129" s="7"/>
      <c r="EKC3129" s="7"/>
      <c r="EKD3129" s="7"/>
      <c r="EKE3129" s="7"/>
      <c r="EKF3129" s="7"/>
      <c r="EKG3129" s="7"/>
      <c r="EKH3129" s="7"/>
      <c r="EKI3129" s="7"/>
      <c r="EKJ3129" s="7"/>
      <c r="EKK3129" s="7"/>
      <c r="EKL3129" s="7"/>
      <c r="EKM3129" s="7"/>
      <c r="EKN3129" s="7"/>
      <c r="EKO3129" s="7"/>
      <c r="EKP3129" s="7"/>
      <c r="EKQ3129" s="7"/>
      <c r="EKR3129" s="7"/>
      <c r="EKS3129" s="7"/>
      <c r="EKT3129" s="7"/>
      <c r="EKU3129" s="7"/>
      <c r="EKV3129" s="7"/>
      <c r="EKW3129" s="7"/>
      <c r="EKX3129" s="7"/>
      <c r="EKY3129" s="7"/>
      <c r="EKZ3129" s="7"/>
      <c r="ELA3129" s="7"/>
      <c r="ELB3129" s="7"/>
      <c r="ELC3129" s="7"/>
      <c r="ELD3129" s="7"/>
      <c r="ELE3129" s="7"/>
      <c r="ELF3129" s="7"/>
      <c r="ELG3129" s="7"/>
      <c r="ELH3129" s="7"/>
      <c r="ELI3129" s="7"/>
      <c r="ELJ3129" s="7"/>
      <c r="ELK3129" s="7"/>
      <c r="ELL3129" s="7"/>
      <c r="ELM3129" s="7"/>
      <c r="ELN3129" s="7"/>
      <c r="ELO3129" s="7"/>
      <c r="ELP3129" s="7"/>
      <c r="ELQ3129" s="7"/>
      <c r="ELR3129" s="7"/>
      <c r="ELS3129" s="7"/>
      <c r="ELT3129" s="7"/>
      <c r="ELU3129" s="7"/>
      <c r="ELV3129" s="7"/>
      <c r="ELW3129" s="7"/>
      <c r="ELX3129" s="7"/>
      <c r="ELY3129" s="7"/>
      <c r="ELZ3129" s="7"/>
      <c r="EMA3129" s="7"/>
      <c r="EMB3129" s="7"/>
      <c r="EMC3129" s="7"/>
      <c r="EMD3129" s="7"/>
      <c r="EME3129" s="7"/>
      <c r="EMF3129" s="7"/>
      <c r="EMG3129" s="7"/>
      <c r="EMH3129" s="7"/>
      <c r="EMI3129" s="7"/>
      <c r="EMJ3129" s="7"/>
      <c r="EMK3129" s="7"/>
      <c r="EML3129" s="7"/>
      <c r="EMM3129" s="7"/>
      <c r="EMN3129" s="7"/>
      <c r="EMO3129" s="7"/>
      <c r="EMP3129" s="7"/>
      <c r="EMQ3129" s="7"/>
      <c r="EMR3129" s="7"/>
      <c r="EMS3129" s="7"/>
      <c r="EMT3129" s="7"/>
      <c r="EMU3129" s="7"/>
      <c r="EMV3129" s="7"/>
      <c r="EMW3129" s="7"/>
      <c r="EMX3129" s="7"/>
      <c r="EMY3129" s="7"/>
      <c r="EMZ3129" s="7"/>
      <c r="ENA3129" s="7"/>
      <c r="ENB3129" s="7"/>
      <c r="ENC3129" s="7"/>
      <c r="END3129" s="7"/>
      <c r="ENE3129" s="7"/>
      <c r="ENF3129" s="7"/>
      <c r="ENG3129" s="7"/>
      <c r="ENH3129" s="7"/>
      <c r="ENI3129" s="7"/>
      <c r="ENJ3129" s="7"/>
      <c r="ENK3129" s="7"/>
      <c r="ENL3129" s="7"/>
      <c r="ENM3129" s="7"/>
      <c r="ENN3129" s="7"/>
      <c r="ENO3129" s="7"/>
      <c r="ENP3129" s="7"/>
      <c r="ENQ3129" s="7"/>
      <c r="ENR3129" s="7"/>
      <c r="ENS3129" s="7"/>
      <c r="ENT3129" s="7"/>
      <c r="ENU3129" s="7"/>
      <c r="ENV3129" s="7"/>
      <c r="ENW3129" s="7"/>
      <c r="ENX3129" s="7"/>
      <c r="ENY3129" s="7"/>
      <c r="ENZ3129" s="7"/>
      <c r="EOA3129" s="7"/>
      <c r="EOB3129" s="7"/>
      <c r="EOC3129" s="7"/>
      <c r="EOD3129" s="7"/>
      <c r="EOE3129" s="7"/>
      <c r="EOF3129" s="7"/>
      <c r="EOG3129" s="7"/>
      <c r="EOH3129" s="7"/>
      <c r="EOI3129" s="7"/>
      <c r="EOJ3129" s="7"/>
      <c r="EOK3129" s="7"/>
      <c r="EOL3129" s="7"/>
      <c r="EOM3129" s="7"/>
      <c r="EON3129" s="7"/>
      <c r="EOO3129" s="7"/>
      <c r="EOP3129" s="7"/>
      <c r="EOQ3129" s="7"/>
      <c r="EOR3129" s="7"/>
      <c r="EOS3129" s="7"/>
      <c r="EOT3129" s="7"/>
      <c r="EOU3129" s="7"/>
      <c r="EOV3129" s="7"/>
      <c r="EOW3129" s="7"/>
      <c r="EOX3129" s="7"/>
      <c r="EOY3129" s="7"/>
      <c r="EOZ3129" s="7"/>
      <c r="EPA3129" s="7"/>
      <c r="EPB3129" s="7"/>
      <c r="EPC3129" s="7"/>
      <c r="EPD3129" s="7"/>
      <c r="EPE3129" s="7"/>
      <c r="EPF3129" s="7"/>
      <c r="EPG3129" s="7"/>
      <c r="EPH3129" s="7"/>
      <c r="EPI3129" s="7"/>
      <c r="EPJ3129" s="7"/>
      <c r="EPK3129" s="7"/>
      <c r="EPL3129" s="7"/>
      <c r="EPM3129" s="7"/>
      <c r="EPN3129" s="7"/>
      <c r="EPO3129" s="7"/>
      <c r="EPP3129" s="7"/>
      <c r="EPQ3129" s="7"/>
      <c r="EPR3129" s="7"/>
      <c r="EPS3129" s="7"/>
      <c r="EPT3129" s="7"/>
      <c r="EPU3129" s="7"/>
      <c r="EPV3129" s="7"/>
      <c r="EPW3129" s="7"/>
      <c r="EPX3129" s="7"/>
      <c r="EPY3129" s="7"/>
      <c r="EPZ3129" s="7"/>
      <c r="EQA3129" s="7"/>
      <c r="EQB3129" s="7"/>
      <c r="EQC3129" s="7"/>
      <c r="EQD3129" s="7"/>
      <c r="EQE3129" s="7"/>
      <c r="EQF3129" s="7"/>
      <c r="EQG3129" s="7"/>
      <c r="EQH3129" s="7"/>
      <c r="EQI3129" s="7"/>
      <c r="EQJ3129" s="7"/>
      <c r="EQK3129" s="7"/>
      <c r="EQL3129" s="7"/>
      <c r="EQM3129" s="7"/>
      <c r="EQN3129" s="7"/>
      <c r="EQO3129" s="7"/>
      <c r="EQP3129" s="7"/>
      <c r="EQQ3129" s="7"/>
      <c r="EQR3129" s="7"/>
      <c r="EQS3129" s="7"/>
      <c r="EQT3129" s="7"/>
      <c r="EQU3129" s="7"/>
      <c r="EQV3129" s="7"/>
      <c r="EQW3129" s="7"/>
      <c r="EQX3129" s="7"/>
      <c r="EQY3129" s="7"/>
      <c r="EQZ3129" s="7"/>
      <c r="ERA3129" s="7"/>
      <c r="ERB3129" s="7"/>
      <c r="ERC3129" s="7"/>
      <c r="ERD3129" s="7"/>
      <c r="ERE3129" s="7"/>
      <c r="ERF3129" s="7"/>
      <c r="ERG3129" s="7"/>
      <c r="ERH3129" s="7"/>
      <c r="ERI3129" s="7"/>
      <c r="ERJ3129" s="7"/>
      <c r="ERK3129" s="7"/>
      <c r="ERL3129" s="7"/>
      <c r="ERM3129" s="7"/>
      <c r="ERN3129" s="7"/>
      <c r="ERO3129" s="7"/>
      <c r="ERP3129" s="7"/>
      <c r="ERQ3129" s="7"/>
      <c r="ERR3129" s="7"/>
      <c r="ERS3129" s="7"/>
      <c r="ERT3129" s="7"/>
      <c r="ERU3129" s="7"/>
      <c r="ERV3129" s="7"/>
      <c r="ERW3129" s="7"/>
      <c r="ERX3129" s="7"/>
      <c r="ERY3129" s="7"/>
      <c r="ERZ3129" s="7"/>
      <c r="ESA3129" s="7"/>
      <c r="ESB3129" s="7"/>
      <c r="ESC3129" s="7"/>
      <c r="ESD3129" s="7"/>
      <c r="ESE3129" s="7"/>
      <c r="ESF3129" s="7"/>
      <c r="ESG3129" s="7"/>
      <c r="ESH3129" s="7"/>
      <c r="ESI3129" s="7"/>
      <c r="ESJ3129" s="7"/>
      <c r="ESK3129" s="7"/>
      <c r="ESL3129" s="7"/>
      <c r="ESM3129" s="7"/>
      <c r="ESN3129" s="7"/>
      <c r="ESO3129" s="7"/>
      <c r="ESP3129" s="7"/>
      <c r="ESQ3129" s="7"/>
      <c r="ESR3129" s="7"/>
      <c r="ESS3129" s="7"/>
      <c r="EST3129" s="7"/>
      <c r="ESU3129" s="7"/>
      <c r="ESV3129" s="7"/>
      <c r="ESW3129" s="7"/>
      <c r="ESX3129" s="7"/>
      <c r="ESY3129" s="7"/>
      <c r="ESZ3129" s="7"/>
      <c r="ETA3129" s="7"/>
      <c r="ETB3129" s="7"/>
      <c r="ETC3129" s="7"/>
      <c r="ETD3129" s="7"/>
      <c r="ETE3129" s="7"/>
      <c r="ETF3129" s="7"/>
      <c r="ETG3129" s="7"/>
      <c r="ETH3129" s="7"/>
      <c r="ETI3129" s="7"/>
      <c r="ETJ3129" s="7"/>
      <c r="ETK3129" s="7"/>
      <c r="ETL3129" s="7"/>
      <c r="ETM3129" s="7"/>
      <c r="ETN3129" s="7"/>
      <c r="ETO3129" s="7"/>
      <c r="ETP3129" s="7"/>
      <c r="ETQ3129" s="7"/>
      <c r="ETR3129" s="7"/>
      <c r="ETS3129" s="7"/>
      <c r="ETT3129" s="7"/>
      <c r="ETU3129" s="7"/>
      <c r="ETV3129" s="7"/>
      <c r="ETW3129" s="7"/>
      <c r="ETX3129" s="7"/>
      <c r="ETY3129" s="7"/>
      <c r="ETZ3129" s="7"/>
      <c r="EUA3129" s="7"/>
      <c r="EUB3129" s="7"/>
      <c r="EUC3129" s="7"/>
      <c r="EUD3129" s="7"/>
      <c r="EUE3129" s="7"/>
      <c r="EUF3129" s="7"/>
      <c r="EUG3129" s="7"/>
      <c r="EUH3129" s="7"/>
      <c r="EUI3129" s="7"/>
      <c r="EUJ3129" s="7"/>
      <c r="EUK3129" s="7"/>
      <c r="EUL3129" s="7"/>
      <c r="EUM3129" s="7"/>
      <c r="EUN3129" s="7"/>
      <c r="EUO3129" s="7"/>
      <c r="EUP3129" s="7"/>
      <c r="EUQ3129" s="7"/>
      <c r="EUR3129" s="7"/>
      <c r="EUS3129" s="7"/>
      <c r="EUT3129" s="7"/>
      <c r="EUU3129" s="7"/>
      <c r="EUV3129" s="7"/>
      <c r="EUW3129" s="7"/>
      <c r="EUX3129" s="7"/>
      <c r="EUY3129" s="7"/>
      <c r="EUZ3129" s="7"/>
      <c r="EVA3129" s="7"/>
      <c r="EVB3129" s="7"/>
      <c r="EVC3129" s="7"/>
      <c r="EVD3129" s="7"/>
      <c r="EVE3129" s="7"/>
      <c r="EVF3129" s="7"/>
      <c r="EVG3129" s="7"/>
      <c r="EVH3129" s="7"/>
      <c r="EVI3129" s="7"/>
      <c r="EVJ3129" s="7"/>
      <c r="EVK3129" s="7"/>
      <c r="EVL3129" s="7"/>
      <c r="EVM3129" s="7"/>
      <c r="EVN3129" s="7"/>
      <c r="EVO3129" s="7"/>
      <c r="EVP3129" s="7"/>
      <c r="EVQ3129" s="7"/>
      <c r="EVR3129" s="7"/>
      <c r="EVS3129" s="7"/>
      <c r="EVT3129" s="7"/>
      <c r="EVU3129" s="7"/>
      <c r="EVV3129" s="7"/>
      <c r="EVW3129" s="7"/>
      <c r="EVX3129" s="7"/>
      <c r="EVY3129" s="7"/>
      <c r="EVZ3129" s="7"/>
      <c r="EWA3129" s="7"/>
      <c r="EWB3129" s="7"/>
      <c r="EWC3129" s="7"/>
      <c r="EWD3129" s="7"/>
      <c r="EWE3129" s="7"/>
      <c r="EWF3129" s="7"/>
      <c r="EWG3129" s="7"/>
      <c r="EWH3129" s="7"/>
      <c r="EWI3129" s="7"/>
      <c r="EWJ3129" s="7"/>
      <c r="EWK3129" s="7"/>
      <c r="EWL3129" s="7"/>
      <c r="EWM3129" s="7"/>
      <c r="EWN3129" s="7"/>
      <c r="EWO3129" s="7"/>
      <c r="EWP3129" s="7"/>
      <c r="EWQ3129" s="7"/>
      <c r="EWR3129" s="7"/>
      <c r="EWS3129" s="7"/>
      <c r="EWT3129" s="7"/>
      <c r="EWU3129" s="7"/>
      <c r="EWV3129" s="7"/>
      <c r="EWW3129" s="7"/>
      <c r="EWX3129" s="7"/>
      <c r="EWY3129" s="7"/>
      <c r="EWZ3129" s="7"/>
      <c r="EXA3129" s="7"/>
      <c r="EXB3129" s="7"/>
      <c r="EXC3129" s="7"/>
      <c r="EXD3129" s="7"/>
      <c r="EXE3129" s="7"/>
      <c r="EXF3129" s="7"/>
      <c r="EXG3129" s="7"/>
      <c r="EXH3129" s="7"/>
      <c r="EXI3129" s="7"/>
      <c r="EXJ3129" s="7"/>
      <c r="EXK3129" s="7"/>
      <c r="EXL3129" s="7"/>
      <c r="EXM3129" s="7"/>
      <c r="EXN3129" s="7"/>
      <c r="EXO3129" s="7"/>
      <c r="EXP3129" s="7"/>
      <c r="EXQ3129" s="7"/>
      <c r="EXR3129" s="7"/>
      <c r="EXS3129" s="7"/>
      <c r="EXT3129" s="7"/>
      <c r="EXU3129" s="7"/>
      <c r="EXV3129" s="7"/>
      <c r="EXW3129" s="7"/>
      <c r="EXX3129" s="7"/>
      <c r="EXY3129" s="7"/>
      <c r="EXZ3129" s="7"/>
      <c r="EYA3129" s="7"/>
      <c r="EYB3129" s="7"/>
      <c r="EYC3129" s="7"/>
      <c r="EYD3129" s="7"/>
      <c r="EYE3129" s="7"/>
      <c r="EYF3129" s="7"/>
      <c r="EYG3129" s="7"/>
      <c r="EYH3129" s="7"/>
      <c r="EYI3129" s="7"/>
      <c r="EYJ3129" s="7"/>
      <c r="EYK3129" s="7"/>
      <c r="EYL3129" s="7"/>
      <c r="EYM3129" s="7"/>
      <c r="EYN3129" s="7"/>
      <c r="EYO3129" s="7"/>
      <c r="EYP3129" s="7"/>
      <c r="EYQ3129" s="7"/>
      <c r="EYR3129" s="7"/>
      <c r="EYS3129" s="7"/>
      <c r="EYT3129" s="7"/>
      <c r="EYU3129" s="7"/>
      <c r="EYV3129" s="7"/>
      <c r="EYW3129" s="7"/>
      <c r="EYX3129" s="7"/>
      <c r="EYY3129" s="7"/>
      <c r="EYZ3129" s="7"/>
      <c r="EZA3129" s="7"/>
      <c r="EZB3129" s="7"/>
      <c r="EZC3129" s="7"/>
      <c r="EZD3129" s="7"/>
      <c r="EZE3129" s="7"/>
      <c r="EZF3129" s="7"/>
      <c r="EZG3129" s="7"/>
      <c r="EZH3129" s="7"/>
      <c r="EZI3129" s="7"/>
      <c r="EZJ3129" s="7"/>
      <c r="EZK3129" s="7"/>
      <c r="EZL3129" s="7"/>
      <c r="EZM3129" s="7"/>
      <c r="EZN3129" s="7"/>
      <c r="EZO3129" s="7"/>
      <c r="EZP3129" s="7"/>
      <c r="EZQ3129" s="7"/>
      <c r="EZR3129" s="7"/>
      <c r="EZS3129" s="7"/>
      <c r="EZT3129" s="7"/>
      <c r="EZU3129" s="7"/>
      <c r="EZV3129" s="7"/>
      <c r="EZW3129" s="7"/>
      <c r="EZX3129" s="7"/>
      <c r="EZY3129" s="7"/>
      <c r="EZZ3129" s="7"/>
      <c r="FAA3129" s="7"/>
      <c r="FAB3129" s="7"/>
      <c r="FAC3129" s="7"/>
      <c r="FAD3129" s="7"/>
      <c r="FAE3129" s="7"/>
      <c r="FAF3129" s="7"/>
      <c r="FAG3129" s="7"/>
      <c r="FAH3129" s="7"/>
      <c r="FAI3129" s="7"/>
      <c r="FAJ3129" s="7"/>
      <c r="FAK3129" s="7"/>
      <c r="FAL3129" s="7"/>
      <c r="FAM3129" s="7"/>
      <c r="FAN3129" s="7"/>
      <c r="FAO3129" s="7"/>
      <c r="FAP3129" s="7"/>
      <c r="FAQ3129" s="7"/>
      <c r="FAR3129" s="7"/>
      <c r="FAS3129" s="7"/>
      <c r="FAT3129" s="7"/>
      <c r="FAU3129" s="7"/>
      <c r="FAV3129" s="7"/>
      <c r="FAW3129" s="7"/>
      <c r="FAX3129" s="7"/>
      <c r="FAY3129" s="7"/>
      <c r="FAZ3129" s="7"/>
      <c r="FBA3129" s="7"/>
      <c r="FBB3129" s="7"/>
      <c r="FBC3129" s="7"/>
      <c r="FBD3129" s="7"/>
      <c r="FBE3129" s="7"/>
      <c r="FBF3129" s="7"/>
      <c r="FBG3129" s="7"/>
      <c r="FBH3129" s="7"/>
      <c r="FBI3129" s="7"/>
      <c r="FBJ3129" s="7"/>
      <c r="FBK3129" s="7"/>
      <c r="FBL3129" s="7"/>
      <c r="FBM3129" s="7"/>
      <c r="FBN3129" s="7"/>
      <c r="FBO3129" s="7"/>
      <c r="FBP3129" s="7"/>
      <c r="FBQ3129" s="7"/>
      <c r="FBR3129" s="7"/>
      <c r="FBS3129" s="7"/>
      <c r="FBT3129" s="7"/>
      <c r="FBU3129" s="7"/>
      <c r="FBV3129" s="7"/>
      <c r="FBW3129" s="7"/>
      <c r="FBX3129" s="7"/>
      <c r="FBY3129" s="7"/>
      <c r="FBZ3129" s="7"/>
      <c r="FCA3129" s="7"/>
      <c r="FCB3129" s="7"/>
      <c r="FCC3129" s="7"/>
      <c r="FCD3129" s="7"/>
      <c r="FCE3129" s="7"/>
      <c r="FCF3129" s="7"/>
      <c r="FCG3129" s="7"/>
      <c r="FCH3129" s="7"/>
      <c r="FCI3129" s="7"/>
      <c r="FCJ3129" s="7"/>
      <c r="FCK3129" s="7"/>
      <c r="FCL3129" s="7"/>
      <c r="FCM3129" s="7"/>
      <c r="FCN3129" s="7"/>
      <c r="FCO3129" s="7"/>
      <c r="FCP3129" s="7"/>
      <c r="FCQ3129" s="7"/>
      <c r="FCR3129" s="7"/>
      <c r="FCS3129" s="7"/>
      <c r="FCT3129" s="7"/>
      <c r="FCU3129" s="7"/>
      <c r="FCV3129" s="7"/>
      <c r="FCW3129" s="7"/>
      <c r="FCX3129" s="7"/>
      <c r="FCY3129" s="7"/>
      <c r="FCZ3129" s="7"/>
      <c r="FDA3129" s="7"/>
      <c r="FDB3129" s="7"/>
      <c r="FDC3129" s="7"/>
      <c r="FDD3129" s="7"/>
      <c r="FDE3129" s="7"/>
      <c r="FDF3129" s="7"/>
      <c r="FDG3129" s="7"/>
      <c r="FDH3129" s="7"/>
      <c r="FDI3129" s="7"/>
      <c r="FDJ3129" s="7"/>
      <c r="FDK3129" s="7"/>
      <c r="FDL3129" s="7"/>
      <c r="FDM3129" s="7"/>
      <c r="FDN3129" s="7"/>
      <c r="FDO3129" s="7"/>
      <c r="FDP3129" s="7"/>
      <c r="FDQ3129" s="7"/>
      <c r="FDR3129" s="7"/>
      <c r="FDS3129" s="7"/>
      <c r="FDT3129" s="7"/>
      <c r="FDU3129" s="7"/>
      <c r="FDV3129" s="7"/>
      <c r="FDW3129" s="7"/>
      <c r="FDX3129" s="7"/>
      <c r="FDY3129" s="7"/>
      <c r="FDZ3129" s="7"/>
      <c r="FEA3129" s="7"/>
      <c r="FEB3129" s="7"/>
      <c r="FEC3129" s="7"/>
      <c r="FED3129" s="7"/>
      <c r="FEE3129" s="7"/>
      <c r="FEF3129" s="7"/>
      <c r="FEG3129" s="7"/>
      <c r="FEH3129" s="7"/>
      <c r="FEI3129" s="7"/>
      <c r="FEJ3129" s="7"/>
      <c r="FEK3129" s="7"/>
      <c r="FEL3129" s="7"/>
      <c r="FEM3129" s="7"/>
      <c r="FEN3129" s="7"/>
      <c r="FEO3129" s="7"/>
      <c r="FEP3129" s="7"/>
      <c r="FEQ3129" s="7"/>
      <c r="FER3129" s="7"/>
      <c r="FES3129" s="7"/>
      <c r="FET3129" s="7"/>
      <c r="FEU3129" s="7"/>
      <c r="FEV3129" s="7"/>
      <c r="FEW3129" s="7"/>
      <c r="FEX3129" s="7"/>
      <c r="FEY3129" s="7"/>
      <c r="FEZ3129" s="7"/>
      <c r="FFA3129" s="7"/>
      <c r="FFB3129" s="7"/>
      <c r="FFC3129" s="7"/>
      <c r="FFD3129" s="7"/>
      <c r="FFE3129" s="7"/>
      <c r="FFF3129" s="7"/>
      <c r="FFG3129" s="7"/>
      <c r="FFH3129" s="7"/>
      <c r="FFI3129" s="7"/>
      <c r="FFJ3129" s="7"/>
      <c r="FFK3129" s="7"/>
      <c r="FFL3129" s="7"/>
      <c r="FFM3129" s="7"/>
      <c r="FFN3129" s="7"/>
      <c r="FFO3129" s="7"/>
      <c r="FFP3129" s="7"/>
      <c r="FFQ3129" s="7"/>
      <c r="FFR3129" s="7"/>
      <c r="FFS3129" s="7"/>
      <c r="FFT3129" s="7"/>
      <c r="FFU3129" s="7"/>
      <c r="FFV3129" s="7"/>
      <c r="FFW3129" s="7"/>
      <c r="FFX3129" s="7"/>
      <c r="FFY3129" s="7"/>
      <c r="FFZ3129" s="7"/>
      <c r="FGA3129" s="7"/>
      <c r="FGB3129" s="7"/>
      <c r="FGC3129" s="7"/>
      <c r="FGD3129" s="7"/>
      <c r="FGE3129" s="7"/>
      <c r="FGF3129" s="7"/>
      <c r="FGG3129" s="7"/>
      <c r="FGH3129" s="7"/>
      <c r="FGI3129" s="7"/>
      <c r="FGJ3129" s="7"/>
      <c r="FGK3129" s="7"/>
      <c r="FGL3129" s="7"/>
      <c r="FGM3129" s="7"/>
      <c r="FGN3129" s="7"/>
      <c r="FGO3129" s="7"/>
      <c r="FGP3129" s="7"/>
      <c r="FGQ3129" s="7"/>
      <c r="FGR3129" s="7"/>
      <c r="FGS3129" s="7"/>
      <c r="FGT3129" s="7"/>
      <c r="FGU3129" s="7"/>
      <c r="FGV3129" s="7"/>
      <c r="FGW3129" s="7"/>
      <c r="FGX3129" s="7"/>
      <c r="FGY3129" s="7"/>
      <c r="FGZ3129" s="7"/>
      <c r="FHA3129" s="7"/>
      <c r="FHB3129" s="7"/>
      <c r="FHC3129" s="7"/>
      <c r="FHD3129" s="7"/>
      <c r="FHE3129" s="7"/>
      <c r="FHF3129" s="7"/>
      <c r="FHG3129" s="7"/>
      <c r="FHH3129" s="7"/>
      <c r="FHI3129" s="7"/>
      <c r="FHJ3129" s="7"/>
      <c r="FHK3129" s="7"/>
      <c r="FHL3129" s="7"/>
      <c r="FHM3129" s="7"/>
      <c r="FHN3129" s="7"/>
      <c r="FHO3129" s="7"/>
      <c r="FHP3129" s="7"/>
      <c r="FHQ3129" s="7"/>
      <c r="FHR3129" s="7"/>
      <c r="FHS3129" s="7"/>
      <c r="FHT3129" s="7"/>
      <c r="FHU3129" s="7"/>
      <c r="FHV3129" s="7"/>
      <c r="FHW3129" s="7"/>
      <c r="FHX3129" s="7"/>
      <c r="FHY3129" s="7"/>
      <c r="FHZ3129" s="7"/>
      <c r="FIA3129" s="7"/>
      <c r="FIB3129" s="7"/>
      <c r="FIC3129" s="7"/>
      <c r="FID3129" s="7"/>
      <c r="FIE3129" s="7"/>
      <c r="FIF3129" s="7"/>
      <c r="FIG3129" s="7"/>
      <c r="FIH3129" s="7"/>
      <c r="FII3129" s="7"/>
      <c r="FIJ3129" s="7"/>
      <c r="FIK3129" s="7"/>
      <c r="FIL3129" s="7"/>
      <c r="FIM3129" s="7"/>
      <c r="FIN3129" s="7"/>
      <c r="FIO3129" s="7"/>
      <c r="FIP3129" s="7"/>
      <c r="FIQ3129" s="7"/>
      <c r="FIR3129" s="7"/>
      <c r="FIS3129" s="7"/>
      <c r="FIT3129" s="7"/>
      <c r="FIU3129" s="7"/>
      <c r="FIV3129" s="7"/>
      <c r="FIW3129" s="7"/>
      <c r="FIX3129" s="7"/>
      <c r="FIY3129" s="7"/>
      <c r="FIZ3129" s="7"/>
      <c r="FJA3129" s="7"/>
      <c r="FJB3129" s="7"/>
      <c r="FJC3129" s="7"/>
      <c r="FJD3129" s="7"/>
      <c r="FJE3129" s="7"/>
      <c r="FJF3129" s="7"/>
      <c r="FJG3129" s="7"/>
      <c r="FJH3129" s="7"/>
      <c r="FJI3129" s="7"/>
      <c r="FJJ3129" s="7"/>
      <c r="FJK3129" s="7"/>
      <c r="FJL3129" s="7"/>
      <c r="FJM3129" s="7"/>
      <c r="FJN3129" s="7"/>
      <c r="FJO3129" s="7"/>
      <c r="FJP3129" s="7"/>
      <c r="FJQ3129" s="7"/>
      <c r="FJR3129" s="7"/>
      <c r="FJS3129" s="7"/>
      <c r="FJT3129" s="7"/>
      <c r="FJU3129" s="7"/>
      <c r="FJV3129" s="7"/>
      <c r="FJW3129" s="7"/>
      <c r="FJX3129" s="7"/>
      <c r="FJY3129" s="7"/>
      <c r="FJZ3129" s="7"/>
      <c r="FKA3129" s="7"/>
      <c r="FKB3129" s="7"/>
      <c r="FKC3129" s="7"/>
      <c r="FKD3129" s="7"/>
      <c r="FKE3129" s="7"/>
      <c r="FKF3129" s="7"/>
      <c r="FKG3129" s="7"/>
      <c r="FKH3129" s="7"/>
      <c r="FKI3129" s="7"/>
      <c r="FKJ3129" s="7"/>
      <c r="FKK3129" s="7"/>
      <c r="FKL3129" s="7"/>
      <c r="FKM3129" s="7"/>
      <c r="FKN3129" s="7"/>
      <c r="FKO3129" s="7"/>
      <c r="FKP3129" s="7"/>
      <c r="FKQ3129" s="7"/>
      <c r="FKR3129" s="7"/>
      <c r="FKS3129" s="7"/>
      <c r="FKT3129" s="7"/>
      <c r="FKU3129" s="7"/>
      <c r="FKV3129" s="7"/>
      <c r="FKW3129" s="7"/>
      <c r="FKX3129" s="7"/>
      <c r="FKY3129" s="7"/>
      <c r="FKZ3129" s="7"/>
      <c r="FLA3129" s="7"/>
      <c r="FLB3129" s="7"/>
      <c r="FLC3129" s="7"/>
      <c r="FLD3129" s="7"/>
      <c r="FLE3129" s="7"/>
      <c r="FLF3129" s="7"/>
      <c r="FLG3129" s="7"/>
      <c r="FLH3129" s="7"/>
      <c r="FLI3129" s="7"/>
      <c r="FLJ3129" s="7"/>
      <c r="FLK3129" s="7"/>
      <c r="FLL3129" s="7"/>
      <c r="FLM3129" s="7"/>
      <c r="FLN3129" s="7"/>
      <c r="FLO3129" s="7"/>
      <c r="FLP3129" s="7"/>
      <c r="FLQ3129" s="7"/>
      <c r="FLR3129" s="7"/>
      <c r="FLS3129" s="7"/>
      <c r="FLT3129" s="7"/>
      <c r="FLU3129" s="7"/>
      <c r="FLV3129" s="7"/>
      <c r="FLW3129" s="7"/>
      <c r="FLX3129" s="7"/>
      <c r="FLY3129" s="7"/>
      <c r="FLZ3129" s="7"/>
      <c r="FMA3129" s="7"/>
      <c r="FMB3129" s="7"/>
      <c r="FMC3129" s="7"/>
      <c r="FMD3129" s="7"/>
      <c r="FME3129" s="7"/>
      <c r="FMF3129" s="7"/>
      <c r="FMG3129" s="7"/>
      <c r="FMH3129" s="7"/>
      <c r="FMI3129" s="7"/>
      <c r="FMJ3129" s="7"/>
      <c r="FMK3129" s="7"/>
      <c r="FML3129" s="7"/>
      <c r="FMM3129" s="7"/>
      <c r="FMN3129" s="7"/>
      <c r="FMO3129" s="7"/>
      <c r="FMP3129" s="7"/>
      <c r="FMQ3129" s="7"/>
      <c r="FMR3129" s="7"/>
      <c r="FMS3129" s="7"/>
      <c r="FMT3129" s="7"/>
      <c r="FMU3129" s="7"/>
      <c r="FMV3129" s="7"/>
      <c r="FMW3129" s="7"/>
      <c r="FMX3129" s="7"/>
      <c r="FMY3129" s="7"/>
      <c r="FMZ3129" s="7"/>
      <c r="FNA3129" s="7"/>
      <c r="FNB3129" s="7"/>
      <c r="FNC3129" s="7"/>
      <c r="FND3129" s="7"/>
      <c r="FNE3129" s="7"/>
      <c r="FNF3129" s="7"/>
      <c r="FNG3129" s="7"/>
      <c r="FNH3129" s="7"/>
      <c r="FNI3129" s="7"/>
      <c r="FNJ3129" s="7"/>
      <c r="FNK3129" s="7"/>
      <c r="FNL3129" s="7"/>
      <c r="FNM3129" s="7"/>
      <c r="FNN3129" s="7"/>
      <c r="FNO3129" s="7"/>
      <c r="FNP3129" s="7"/>
      <c r="FNQ3129" s="7"/>
      <c r="FNR3129" s="7"/>
      <c r="FNS3129" s="7"/>
      <c r="FNT3129" s="7"/>
      <c r="FNU3129" s="7"/>
      <c r="FNV3129" s="7"/>
      <c r="FNW3129" s="7"/>
      <c r="FNX3129" s="7"/>
      <c r="FNY3129" s="7"/>
      <c r="FNZ3129" s="7"/>
      <c r="FOA3129" s="7"/>
      <c r="FOB3129" s="7"/>
      <c r="FOC3129" s="7"/>
      <c r="FOD3129" s="7"/>
      <c r="FOE3129" s="7"/>
      <c r="FOF3129" s="7"/>
      <c r="FOG3129" s="7"/>
      <c r="FOH3129" s="7"/>
      <c r="FOI3129" s="7"/>
      <c r="FOJ3129" s="7"/>
      <c r="FOK3129" s="7"/>
      <c r="FOL3129" s="7"/>
      <c r="FOM3129" s="7"/>
      <c r="FON3129" s="7"/>
      <c r="FOO3129" s="7"/>
      <c r="FOP3129" s="7"/>
      <c r="FOQ3129" s="7"/>
      <c r="FOR3129" s="7"/>
      <c r="FOS3129" s="7"/>
      <c r="FOT3129" s="7"/>
      <c r="FOU3129" s="7"/>
      <c r="FOV3129" s="7"/>
      <c r="FOW3129" s="7"/>
      <c r="FOX3129" s="7"/>
      <c r="FOY3129" s="7"/>
      <c r="FOZ3129" s="7"/>
      <c r="FPA3129" s="7"/>
      <c r="FPB3129" s="7"/>
      <c r="FPC3129" s="7"/>
      <c r="FPD3129" s="7"/>
      <c r="FPE3129" s="7"/>
      <c r="FPF3129" s="7"/>
      <c r="FPG3129" s="7"/>
      <c r="FPH3129" s="7"/>
      <c r="FPI3129" s="7"/>
      <c r="FPJ3129" s="7"/>
      <c r="FPK3129" s="7"/>
      <c r="FPL3129" s="7"/>
      <c r="FPM3129" s="7"/>
      <c r="FPN3129" s="7"/>
      <c r="FPO3129" s="7"/>
      <c r="FPP3129" s="7"/>
      <c r="FPQ3129" s="7"/>
      <c r="FPR3129" s="7"/>
      <c r="FPS3129" s="7"/>
      <c r="FPT3129" s="7"/>
      <c r="FPU3129" s="7"/>
      <c r="FPV3129" s="7"/>
      <c r="FPW3129" s="7"/>
      <c r="FPX3129" s="7"/>
      <c r="FPY3129" s="7"/>
      <c r="FPZ3129" s="7"/>
      <c r="FQA3129" s="7"/>
      <c r="FQB3129" s="7"/>
      <c r="FQC3129" s="7"/>
      <c r="FQD3129" s="7"/>
      <c r="FQE3129" s="7"/>
      <c r="FQF3129" s="7"/>
      <c r="FQG3129" s="7"/>
      <c r="FQH3129" s="7"/>
      <c r="FQI3129" s="7"/>
      <c r="FQJ3129" s="7"/>
      <c r="FQK3129" s="7"/>
      <c r="FQL3129" s="7"/>
      <c r="FQM3129" s="7"/>
      <c r="FQN3129" s="7"/>
      <c r="FQO3129" s="7"/>
      <c r="FQP3129" s="7"/>
      <c r="FQQ3129" s="7"/>
      <c r="FQR3129" s="7"/>
      <c r="FQS3129" s="7"/>
      <c r="FQT3129" s="7"/>
      <c r="FQU3129" s="7"/>
      <c r="FQV3129" s="7"/>
      <c r="FQW3129" s="7"/>
      <c r="FQX3129" s="7"/>
      <c r="FQY3129" s="7"/>
      <c r="FQZ3129" s="7"/>
      <c r="FRA3129" s="7"/>
      <c r="FRB3129" s="7"/>
      <c r="FRC3129" s="7"/>
      <c r="FRD3129" s="7"/>
      <c r="FRE3129" s="7"/>
      <c r="FRF3129" s="7"/>
      <c r="FRG3129" s="7"/>
      <c r="FRH3129" s="7"/>
      <c r="FRI3129" s="7"/>
      <c r="FRJ3129" s="7"/>
      <c r="FRK3129" s="7"/>
      <c r="FRL3129" s="7"/>
      <c r="FRM3129" s="7"/>
      <c r="FRN3129" s="7"/>
      <c r="FRO3129" s="7"/>
      <c r="FRP3129" s="7"/>
      <c r="FRQ3129" s="7"/>
      <c r="FRR3129" s="7"/>
      <c r="FRS3129" s="7"/>
      <c r="FRT3129" s="7"/>
      <c r="FRU3129" s="7"/>
      <c r="FRV3129" s="7"/>
      <c r="FRW3129" s="7"/>
      <c r="FRX3129" s="7"/>
      <c r="FRY3129" s="7"/>
      <c r="FRZ3129" s="7"/>
      <c r="FSA3129" s="7"/>
      <c r="FSB3129" s="7"/>
      <c r="FSC3129" s="7"/>
      <c r="FSD3129" s="7"/>
      <c r="FSE3129" s="7"/>
      <c r="FSF3129" s="7"/>
      <c r="FSG3129" s="7"/>
      <c r="FSH3129" s="7"/>
      <c r="FSI3129" s="7"/>
      <c r="FSJ3129" s="7"/>
      <c r="FSK3129" s="7"/>
      <c r="FSL3129" s="7"/>
      <c r="FSM3129" s="7"/>
      <c r="FSN3129" s="7"/>
      <c r="FSO3129" s="7"/>
      <c r="FSP3129" s="7"/>
      <c r="FSQ3129" s="7"/>
      <c r="FSR3129" s="7"/>
      <c r="FSS3129" s="7"/>
      <c r="FST3129" s="7"/>
      <c r="FSU3129" s="7"/>
      <c r="FSV3129" s="7"/>
      <c r="FSW3129" s="7"/>
      <c r="FSX3129" s="7"/>
      <c r="FSY3129" s="7"/>
      <c r="FSZ3129" s="7"/>
      <c r="FTA3129" s="7"/>
      <c r="FTB3129" s="7"/>
      <c r="FTC3129" s="7"/>
      <c r="FTD3129" s="7"/>
      <c r="FTE3129" s="7"/>
      <c r="FTF3129" s="7"/>
      <c r="FTG3129" s="7"/>
      <c r="FTH3129" s="7"/>
      <c r="FTI3129" s="7"/>
      <c r="FTJ3129" s="7"/>
      <c r="FTK3129" s="7"/>
      <c r="FTL3129" s="7"/>
      <c r="FTM3129" s="7"/>
      <c r="FTN3129" s="7"/>
      <c r="FTO3129" s="7"/>
      <c r="FTP3129" s="7"/>
      <c r="FTQ3129" s="7"/>
      <c r="FTR3129" s="7"/>
      <c r="FTS3129" s="7"/>
      <c r="FTT3129" s="7"/>
      <c r="FTU3129" s="7"/>
      <c r="FTV3129" s="7"/>
      <c r="FTW3129" s="7"/>
      <c r="FTX3129" s="7"/>
      <c r="FTY3129" s="7"/>
      <c r="FTZ3129" s="7"/>
      <c r="FUA3129" s="7"/>
      <c r="FUB3129" s="7"/>
      <c r="FUC3129" s="7"/>
      <c r="FUD3129" s="7"/>
      <c r="FUE3129" s="7"/>
      <c r="FUF3129" s="7"/>
      <c r="FUG3129" s="7"/>
      <c r="FUH3129" s="7"/>
      <c r="FUI3129" s="7"/>
      <c r="FUJ3129" s="7"/>
      <c r="FUK3129" s="7"/>
      <c r="FUL3129" s="7"/>
      <c r="FUM3129" s="7"/>
      <c r="FUN3129" s="7"/>
      <c r="FUO3129" s="7"/>
      <c r="FUP3129" s="7"/>
      <c r="FUQ3129" s="7"/>
      <c r="FUR3129" s="7"/>
      <c r="FUS3129" s="7"/>
      <c r="FUT3129" s="7"/>
      <c r="FUU3129" s="7"/>
      <c r="FUV3129" s="7"/>
      <c r="FUW3129" s="7"/>
      <c r="FUX3129" s="7"/>
      <c r="FUY3129" s="7"/>
      <c r="FUZ3129" s="7"/>
      <c r="FVA3129" s="7"/>
      <c r="FVB3129" s="7"/>
      <c r="FVC3129" s="7"/>
      <c r="FVD3129" s="7"/>
      <c r="FVE3129" s="7"/>
      <c r="FVF3129" s="7"/>
      <c r="FVG3129" s="7"/>
      <c r="FVH3129" s="7"/>
      <c r="FVI3129" s="7"/>
      <c r="FVJ3129" s="7"/>
      <c r="FVK3129" s="7"/>
      <c r="FVL3129" s="7"/>
      <c r="FVM3129" s="7"/>
      <c r="FVN3129" s="7"/>
      <c r="FVO3129" s="7"/>
      <c r="FVP3129" s="7"/>
      <c r="FVQ3129" s="7"/>
      <c r="FVR3129" s="7"/>
      <c r="FVS3129" s="7"/>
      <c r="FVT3129" s="7"/>
      <c r="FVU3129" s="7"/>
      <c r="FVV3129" s="7"/>
      <c r="FVW3129" s="7"/>
      <c r="FVX3129" s="7"/>
      <c r="FVY3129" s="7"/>
      <c r="FVZ3129" s="7"/>
      <c r="FWA3129" s="7"/>
      <c r="FWB3129" s="7"/>
      <c r="FWC3129" s="7"/>
      <c r="FWD3129" s="7"/>
      <c r="FWE3129" s="7"/>
      <c r="FWF3129" s="7"/>
      <c r="FWG3129" s="7"/>
      <c r="FWH3129" s="7"/>
      <c r="FWI3129" s="7"/>
      <c r="FWJ3129" s="7"/>
      <c r="FWK3129" s="7"/>
      <c r="FWL3129" s="7"/>
      <c r="FWM3129" s="7"/>
      <c r="FWN3129" s="7"/>
      <c r="FWO3129" s="7"/>
      <c r="FWP3129" s="7"/>
      <c r="FWQ3129" s="7"/>
      <c r="FWR3129" s="7"/>
      <c r="FWS3129" s="7"/>
      <c r="FWT3129" s="7"/>
      <c r="FWU3129" s="7"/>
      <c r="FWV3129" s="7"/>
      <c r="FWW3129" s="7"/>
      <c r="FWX3129" s="7"/>
      <c r="FWY3129" s="7"/>
      <c r="FWZ3129" s="7"/>
      <c r="FXA3129" s="7"/>
      <c r="FXB3129" s="7"/>
      <c r="FXC3129" s="7"/>
      <c r="FXD3129" s="7"/>
      <c r="FXE3129" s="7"/>
      <c r="FXF3129" s="7"/>
      <c r="FXG3129" s="7"/>
      <c r="FXH3129" s="7"/>
      <c r="FXI3129" s="7"/>
      <c r="FXJ3129" s="7"/>
      <c r="FXK3129" s="7"/>
      <c r="FXL3129" s="7"/>
      <c r="FXM3129" s="7"/>
      <c r="FXN3129" s="7"/>
      <c r="FXO3129" s="7"/>
      <c r="FXP3129" s="7"/>
      <c r="FXQ3129" s="7"/>
      <c r="FXR3129" s="7"/>
      <c r="FXS3129" s="7"/>
      <c r="FXT3129" s="7"/>
      <c r="FXU3129" s="7"/>
      <c r="FXV3129" s="7"/>
      <c r="FXW3129" s="7"/>
      <c r="FXX3129" s="7"/>
      <c r="FXY3129" s="7"/>
      <c r="FXZ3129" s="7"/>
      <c r="FYA3129" s="7"/>
      <c r="FYB3129" s="7"/>
      <c r="FYC3129" s="7"/>
      <c r="FYD3129" s="7"/>
      <c r="FYE3129" s="7"/>
      <c r="FYF3129" s="7"/>
      <c r="FYG3129" s="7"/>
      <c r="FYH3129" s="7"/>
      <c r="FYI3129" s="7"/>
      <c r="FYJ3129" s="7"/>
      <c r="FYK3129" s="7"/>
      <c r="FYL3129" s="7"/>
      <c r="FYM3129" s="7"/>
      <c r="FYN3129" s="7"/>
      <c r="FYO3129" s="7"/>
      <c r="FYP3129" s="7"/>
      <c r="FYQ3129" s="7"/>
      <c r="FYR3129" s="7"/>
      <c r="FYS3129" s="7"/>
      <c r="FYT3129" s="7"/>
      <c r="FYU3129" s="7"/>
      <c r="FYV3129" s="7"/>
      <c r="FYW3129" s="7"/>
      <c r="FYX3129" s="7"/>
      <c r="FYY3129" s="7"/>
      <c r="FYZ3129" s="7"/>
      <c r="FZA3129" s="7"/>
      <c r="FZB3129" s="7"/>
      <c r="FZC3129" s="7"/>
      <c r="FZD3129" s="7"/>
      <c r="FZE3129" s="7"/>
      <c r="FZF3129" s="7"/>
      <c r="FZG3129" s="7"/>
      <c r="FZH3129" s="7"/>
      <c r="FZI3129" s="7"/>
      <c r="FZJ3129" s="7"/>
      <c r="FZK3129" s="7"/>
      <c r="FZL3129" s="7"/>
      <c r="FZM3129" s="7"/>
      <c r="FZN3129" s="7"/>
      <c r="FZO3129" s="7"/>
      <c r="FZP3129" s="7"/>
      <c r="FZQ3129" s="7"/>
      <c r="FZR3129" s="7"/>
      <c r="FZS3129" s="7"/>
      <c r="FZT3129" s="7"/>
      <c r="FZU3129" s="7"/>
      <c r="FZV3129" s="7"/>
      <c r="FZW3129" s="7"/>
      <c r="FZX3129" s="7"/>
      <c r="FZY3129" s="7"/>
      <c r="FZZ3129" s="7"/>
      <c r="GAA3129" s="7"/>
      <c r="GAB3129" s="7"/>
      <c r="GAC3129" s="7"/>
      <c r="GAD3129" s="7"/>
      <c r="GAE3129" s="7"/>
      <c r="GAF3129" s="7"/>
      <c r="GAG3129" s="7"/>
      <c r="GAH3129" s="7"/>
      <c r="GAI3129" s="7"/>
      <c r="GAJ3129" s="7"/>
      <c r="GAK3129" s="7"/>
      <c r="GAL3129" s="7"/>
      <c r="GAM3129" s="7"/>
      <c r="GAN3129" s="7"/>
      <c r="GAO3129" s="7"/>
      <c r="GAP3129" s="7"/>
      <c r="GAQ3129" s="7"/>
      <c r="GAR3129" s="7"/>
      <c r="GAS3129" s="7"/>
      <c r="GAT3129" s="7"/>
      <c r="GAU3129" s="7"/>
      <c r="GAV3129" s="7"/>
      <c r="GAW3129" s="7"/>
      <c r="GAX3129" s="7"/>
      <c r="GAY3129" s="7"/>
      <c r="GAZ3129" s="7"/>
      <c r="GBA3129" s="7"/>
      <c r="GBB3129" s="7"/>
      <c r="GBC3129" s="7"/>
      <c r="GBD3129" s="7"/>
      <c r="GBE3129" s="7"/>
      <c r="GBF3129" s="7"/>
      <c r="GBG3129" s="7"/>
      <c r="GBH3129" s="7"/>
      <c r="GBI3129" s="7"/>
      <c r="GBJ3129" s="7"/>
      <c r="GBK3129" s="7"/>
      <c r="GBL3129" s="7"/>
      <c r="GBM3129" s="7"/>
      <c r="GBN3129" s="7"/>
      <c r="GBO3129" s="7"/>
      <c r="GBP3129" s="7"/>
      <c r="GBQ3129" s="7"/>
      <c r="GBR3129" s="7"/>
      <c r="GBS3129" s="7"/>
      <c r="GBT3129" s="7"/>
      <c r="GBU3129" s="7"/>
      <c r="GBV3129" s="7"/>
      <c r="GBW3129" s="7"/>
      <c r="GBX3129" s="7"/>
      <c r="GBY3129" s="7"/>
      <c r="GBZ3129" s="7"/>
      <c r="GCA3129" s="7"/>
      <c r="GCB3129" s="7"/>
      <c r="GCC3129" s="7"/>
      <c r="GCD3129" s="7"/>
      <c r="GCE3129" s="7"/>
      <c r="GCF3129" s="7"/>
      <c r="GCG3129" s="7"/>
      <c r="GCH3129" s="7"/>
      <c r="GCI3129" s="7"/>
      <c r="GCJ3129" s="7"/>
      <c r="GCK3129" s="7"/>
      <c r="GCL3129" s="7"/>
      <c r="GCM3129" s="7"/>
      <c r="GCN3129" s="7"/>
      <c r="GCO3129" s="7"/>
      <c r="GCP3129" s="7"/>
      <c r="GCQ3129" s="7"/>
      <c r="GCR3129" s="7"/>
      <c r="GCS3129" s="7"/>
      <c r="GCT3129" s="7"/>
      <c r="GCU3129" s="7"/>
      <c r="GCV3129" s="7"/>
      <c r="GCW3129" s="7"/>
      <c r="GCX3129" s="7"/>
      <c r="GCY3129" s="7"/>
      <c r="GCZ3129" s="7"/>
      <c r="GDA3129" s="7"/>
      <c r="GDB3129" s="7"/>
      <c r="GDC3129" s="7"/>
      <c r="GDD3129" s="7"/>
      <c r="GDE3129" s="7"/>
      <c r="GDF3129" s="7"/>
      <c r="GDG3129" s="7"/>
      <c r="GDH3129" s="7"/>
      <c r="GDI3129" s="7"/>
      <c r="GDJ3129" s="7"/>
      <c r="GDK3129" s="7"/>
      <c r="GDL3129" s="7"/>
      <c r="GDM3129" s="7"/>
      <c r="GDN3129" s="7"/>
      <c r="GDO3129" s="7"/>
      <c r="GDP3129" s="7"/>
      <c r="GDQ3129" s="7"/>
      <c r="GDR3129" s="7"/>
      <c r="GDS3129" s="7"/>
      <c r="GDT3129" s="7"/>
      <c r="GDU3129" s="7"/>
      <c r="GDV3129" s="7"/>
      <c r="GDW3129" s="7"/>
      <c r="GDX3129" s="7"/>
      <c r="GDY3129" s="7"/>
      <c r="GDZ3129" s="7"/>
      <c r="GEA3129" s="7"/>
      <c r="GEB3129" s="7"/>
      <c r="GEC3129" s="7"/>
      <c r="GED3129" s="7"/>
      <c r="GEE3129" s="7"/>
      <c r="GEF3129" s="7"/>
      <c r="GEG3129" s="7"/>
      <c r="GEH3129" s="7"/>
      <c r="GEI3129" s="7"/>
      <c r="GEJ3129" s="7"/>
      <c r="GEK3129" s="7"/>
      <c r="GEL3129" s="7"/>
      <c r="GEM3129" s="7"/>
      <c r="GEN3129" s="7"/>
      <c r="GEO3129" s="7"/>
      <c r="GEP3129" s="7"/>
      <c r="GEQ3129" s="7"/>
      <c r="GER3129" s="7"/>
      <c r="GES3129" s="7"/>
      <c r="GET3129" s="7"/>
      <c r="GEU3129" s="7"/>
      <c r="GEV3129" s="7"/>
      <c r="GEW3129" s="7"/>
      <c r="GEX3129" s="7"/>
      <c r="GEY3129" s="7"/>
      <c r="GEZ3129" s="7"/>
      <c r="GFA3129" s="7"/>
      <c r="GFB3129" s="7"/>
      <c r="GFC3129" s="7"/>
      <c r="GFD3129" s="7"/>
      <c r="GFE3129" s="7"/>
      <c r="GFF3129" s="7"/>
      <c r="GFG3129" s="7"/>
      <c r="GFH3129" s="7"/>
      <c r="GFI3129" s="7"/>
      <c r="GFJ3129" s="7"/>
      <c r="GFK3129" s="7"/>
      <c r="GFL3129" s="7"/>
      <c r="GFM3129" s="7"/>
      <c r="GFN3129" s="7"/>
      <c r="GFO3129" s="7"/>
      <c r="GFP3129" s="7"/>
      <c r="GFQ3129" s="7"/>
      <c r="GFR3129" s="7"/>
      <c r="GFS3129" s="7"/>
      <c r="GFT3129" s="7"/>
      <c r="GFU3129" s="7"/>
      <c r="GFV3129" s="7"/>
      <c r="GFW3129" s="7"/>
      <c r="GFX3129" s="7"/>
      <c r="GFY3129" s="7"/>
      <c r="GFZ3129" s="7"/>
      <c r="GGA3129" s="7"/>
      <c r="GGB3129" s="7"/>
      <c r="GGC3129" s="7"/>
      <c r="GGD3129" s="7"/>
      <c r="GGE3129" s="7"/>
      <c r="GGF3129" s="7"/>
      <c r="GGG3129" s="7"/>
      <c r="GGH3129" s="7"/>
      <c r="GGI3129" s="7"/>
      <c r="GGJ3129" s="7"/>
      <c r="GGK3129" s="7"/>
      <c r="GGL3129" s="7"/>
      <c r="GGM3129" s="7"/>
      <c r="GGN3129" s="7"/>
      <c r="GGO3129" s="7"/>
      <c r="GGP3129" s="7"/>
      <c r="GGQ3129" s="7"/>
      <c r="GGR3129" s="7"/>
      <c r="GGS3129" s="7"/>
      <c r="GGT3129" s="7"/>
      <c r="GGU3129" s="7"/>
      <c r="GGV3129" s="7"/>
      <c r="GGW3129" s="7"/>
      <c r="GGX3129" s="7"/>
      <c r="GGY3129" s="7"/>
      <c r="GGZ3129" s="7"/>
      <c r="GHA3129" s="7"/>
      <c r="GHB3129" s="7"/>
      <c r="GHC3129" s="7"/>
      <c r="GHD3129" s="7"/>
      <c r="GHE3129" s="7"/>
      <c r="GHF3129" s="7"/>
      <c r="GHG3129" s="7"/>
      <c r="GHH3129" s="7"/>
      <c r="GHI3129" s="7"/>
      <c r="GHJ3129" s="7"/>
      <c r="GHK3129" s="7"/>
      <c r="GHL3129" s="7"/>
      <c r="GHM3129" s="7"/>
      <c r="GHN3129" s="7"/>
      <c r="GHO3129" s="7"/>
      <c r="GHP3129" s="7"/>
      <c r="GHQ3129" s="7"/>
      <c r="GHR3129" s="7"/>
      <c r="GHS3129" s="7"/>
      <c r="GHT3129" s="7"/>
      <c r="GHU3129" s="7"/>
      <c r="GHV3129" s="7"/>
      <c r="GHW3129" s="7"/>
      <c r="GHX3129" s="7"/>
      <c r="GHY3129" s="7"/>
      <c r="GHZ3129" s="7"/>
      <c r="GIA3129" s="7"/>
      <c r="GIB3129" s="7"/>
      <c r="GIC3129" s="7"/>
      <c r="GID3129" s="7"/>
      <c r="GIE3129" s="7"/>
      <c r="GIF3129" s="7"/>
      <c r="GIG3129" s="7"/>
      <c r="GIH3129" s="7"/>
      <c r="GII3129" s="7"/>
      <c r="GIJ3129" s="7"/>
      <c r="GIK3129" s="7"/>
      <c r="GIL3129" s="7"/>
      <c r="GIM3129" s="7"/>
      <c r="GIN3129" s="7"/>
      <c r="GIO3129" s="7"/>
      <c r="GIP3129" s="7"/>
      <c r="GIQ3129" s="7"/>
      <c r="GIR3129" s="7"/>
      <c r="GIS3129" s="7"/>
      <c r="GIT3129" s="7"/>
      <c r="GIU3129" s="7"/>
      <c r="GIV3129" s="7"/>
      <c r="GIW3129" s="7"/>
      <c r="GIX3129" s="7"/>
      <c r="GIY3129" s="7"/>
      <c r="GIZ3129" s="7"/>
      <c r="GJA3129" s="7"/>
      <c r="GJB3129" s="7"/>
      <c r="GJC3129" s="7"/>
      <c r="GJD3129" s="7"/>
      <c r="GJE3129" s="7"/>
      <c r="GJF3129" s="7"/>
      <c r="GJG3129" s="7"/>
      <c r="GJH3129" s="7"/>
      <c r="GJI3129" s="7"/>
      <c r="GJJ3129" s="7"/>
      <c r="GJK3129" s="7"/>
      <c r="GJL3129" s="7"/>
      <c r="GJM3129" s="7"/>
      <c r="GJN3129" s="7"/>
      <c r="GJO3129" s="7"/>
      <c r="GJP3129" s="7"/>
      <c r="GJQ3129" s="7"/>
      <c r="GJR3129" s="7"/>
      <c r="GJS3129" s="7"/>
      <c r="GJT3129" s="7"/>
      <c r="GJU3129" s="7"/>
      <c r="GJV3129" s="7"/>
      <c r="GJW3129" s="7"/>
      <c r="GJX3129" s="7"/>
      <c r="GJY3129" s="7"/>
      <c r="GJZ3129" s="7"/>
      <c r="GKA3129" s="7"/>
      <c r="GKB3129" s="7"/>
      <c r="GKC3129" s="7"/>
      <c r="GKD3129" s="7"/>
      <c r="GKE3129" s="7"/>
      <c r="GKF3129" s="7"/>
      <c r="GKG3129" s="7"/>
      <c r="GKH3129" s="7"/>
      <c r="GKI3129" s="7"/>
      <c r="GKJ3129" s="7"/>
      <c r="GKK3129" s="7"/>
      <c r="GKL3129" s="7"/>
      <c r="GKM3129" s="7"/>
      <c r="GKN3129" s="7"/>
      <c r="GKO3129" s="7"/>
      <c r="GKP3129" s="7"/>
      <c r="GKQ3129" s="7"/>
      <c r="GKR3129" s="7"/>
      <c r="GKS3129" s="7"/>
      <c r="GKT3129" s="7"/>
      <c r="GKU3129" s="7"/>
      <c r="GKV3129" s="7"/>
      <c r="GKW3129" s="7"/>
      <c r="GKX3129" s="7"/>
      <c r="GKY3129" s="7"/>
      <c r="GKZ3129" s="7"/>
      <c r="GLA3129" s="7"/>
      <c r="GLB3129" s="7"/>
      <c r="GLC3129" s="7"/>
      <c r="GLD3129" s="7"/>
      <c r="GLE3129" s="7"/>
      <c r="GLF3129" s="7"/>
      <c r="GLG3129" s="7"/>
      <c r="GLH3129" s="7"/>
      <c r="GLI3129" s="7"/>
      <c r="GLJ3129" s="7"/>
      <c r="GLK3129" s="7"/>
      <c r="GLL3129" s="7"/>
      <c r="GLM3129" s="7"/>
      <c r="GLN3129" s="7"/>
      <c r="GLO3129" s="7"/>
      <c r="GLP3129" s="7"/>
      <c r="GLQ3129" s="7"/>
      <c r="GLR3129" s="7"/>
      <c r="GLS3129" s="7"/>
      <c r="GLT3129" s="7"/>
      <c r="GLU3129" s="7"/>
      <c r="GLV3129" s="7"/>
      <c r="GLW3129" s="7"/>
      <c r="GLX3129" s="7"/>
      <c r="GLY3129" s="7"/>
      <c r="GLZ3129" s="7"/>
      <c r="GMA3129" s="7"/>
      <c r="GMB3129" s="7"/>
      <c r="GMC3129" s="7"/>
      <c r="GMD3129" s="7"/>
      <c r="GME3129" s="7"/>
      <c r="GMF3129" s="7"/>
      <c r="GMG3129" s="7"/>
      <c r="GMH3129" s="7"/>
      <c r="GMI3129" s="7"/>
      <c r="GMJ3129" s="7"/>
      <c r="GMK3129" s="7"/>
      <c r="GML3129" s="7"/>
      <c r="GMM3129" s="7"/>
      <c r="GMN3129" s="7"/>
      <c r="GMO3129" s="7"/>
      <c r="GMP3129" s="7"/>
      <c r="GMQ3129" s="7"/>
      <c r="GMR3129" s="7"/>
      <c r="GMS3129" s="7"/>
      <c r="GMT3129" s="7"/>
      <c r="GMU3129" s="7"/>
      <c r="GMV3129" s="7"/>
      <c r="GMW3129" s="7"/>
      <c r="GMX3129" s="7"/>
      <c r="GMY3129" s="7"/>
      <c r="GMZ3129" s="7"/>
      <c r="GNA3129" s="7"/>
      <c r="GNB3129" s="7"/>
      <c r="GNC3129" s="7"/>
      <c r="GND3129" s="7"/>
      <c r="GNE3129" s="7"/>
      <c r="GNF3129" s="7"/>
      <c r="GNG3129" s="7"/>
      <c r="GNH3129" s="7"/>
      <c r="GNI3129" s="7"/>
      <c r="GNJ3129" s="7"/>
      <c r="GNK3129" s="7"/>
      <c r="GNL3129" s="7"/>
      <c r="GNM3129" s="7"/>
      <c r="GNN3129" s="7"/>
      <c r="GNO3129" s="7"/>
      <c r="GNP3129" s="7"/>
      <c r="GNQ3129" s="7"/>
      <c r="GNR3129" s="7"/>
      <c r="GNS3129" s="7"/>
      <c r="GNT3129" s="7"/>
      <c r="GNU3129" s="7"/>
      <c r="GNV3129" s="7"/>
      <c r="GNW3129" s="7"/>
      <c r="GNX3129" s="7"/>
      <c r="GNY3129" s="7"/>
      <c r="GNZ3129" s="7"/>
      <c r="GOA3129" s="7"/>
      <c r="GOB3129" s="7"/>
      <c r="GOC3129" s="7"/>
      <c r="GOD3129" s="7"/>
      <c r="GOE3129" s="7"/>
      <c r="GOF3129" s="7"/>
      <c r="GOG3129" s="7"/>
      <c r="GOH3129" s="7"/>
      <c r="GOI3129" s="7"/>
      <c r="GOJ3129" s="7"/>
      <c r="GOK3129" s="7"/>
      <c r="GOL3129" s="7"/>
      <c r="GOM3129" s="7"/>
      <c r="GON3129" s="7"/>
      <c r="GOO3129" s="7"/>
      <c r="GOP3129" s="7"/>
      <c r="GOQ3129" s="7"/>
      <c r="GOR3129" s="7"/>
      <c r="GOS3129" s="7"/>
      <c r="GOT3129" s="7"/>
      <c r="GOU3129" s="7"/>
      <c r="GOV3129" s="7"/>
      <c r="GOW3129" s="7"/>
      <c r="GOX3129" s="7"/>
      <c r="GOY3129" s="7"/>
      <c r="GOZ3129" s="7"/>
      <c r="GPA3129" s="7"/>
      <c r="GPB3129" s="7"/>
      <c r="GPC3129" s="7"/>
      <c r="GPD3129" s="7"/>
      <c r="GPE3129" s="7"/>
      <c r="GPF3129" s="7"/>
      <c r="GPG3129" s="7"/>
      <c r="GPH3129" s="7"/>
      <c r="GPI3129" s="7"/>
      <c r="GPJ3129" s="7"/>
      <c r="GPK3129" s="7"/>
      <c r="GPL3129" s="7"/>
      <c r="GPM3129" s="7"/>
      <c r="GPN3129" s="7"/>
      <c r="GPO3129" s="7"/>
      <c r="GPP3129" s="7"/>
      <c r="GPQ3129" s="7"/>
      <c r="GPR3129" s="7"/>
      <c r="GPS3129" s="7"/>
      <c r="GPT3129" s="7"/>
      <c r="GPU3129" s="7"/>
      <c r="GPV3129" s="7"/>
      <c r="GPW3129" s="7"/>
      <c r="GPX3129" s="7"/>
      <c r="GPY3129" s="7"/>
      <c r="GPZ3129" s="7"/>
      <c r="GQA3129" s="7"/>
      <c r="GQB3129" s="7"/>
      <c r="GQC3129" s="7"/>
      <c r="GQD3129" s="7"/>
      <c r="GQE3129" s="7"/>
      <c r="GQF3129" s="7"/>
      <c r="GQG3129" s="7"/>
      <c r="GQH3129" s="7"/>
      <c r="GQI3129" s="7"/>
      <c r="GQJ3129" s="7"/>
      <c r="GQK3129" s="7"/>
      <c r="GQL3129" s="7"/>
      <c r="GQM3129" s="7"/>
      <c r="GQN3129" s="7"/>
      <c r="GQO3129" s="7"/>
      <c r="GQP3129" s="7"/>
      <c r="GQQ3129" s="7"/>
      <c r="GQR3129" s="7"/>
      <c r="GQS3129" s="7"/>
      <c r="GQT3129" s="7"/>
      <c r="GQU3129" s="7"/>
      <c r="GQV3129" s="7"/>
      <c r="GQW3129" s="7"/>
      <c r="GQX3129" s="7"/>
      <c r="GQY3129" s="7"/>
      <c r="GQZ3129" s="7"/>
      <c r="GRA3129" s="7"/>
      <c r="GRB3129" s="7"/>
      <c r="GRC3129" s="7"/>
      <c r="GRD3129" s="7"/>
      <c r="GRE3129" s="7"/>
      <c r="GRF3129" s="7"/>
      <c r="GRG3129" s="7"/>
      <c r="GRH3129" s="7"/>
      <c r="GRI3129" s="7"/>
      <c r="GRJ3129" s="7"/>
      <c r="GRK3129" s="7"/>
      <c r="GRL3129" s="7"/>
      <c r="GRM3129" s="7"/>
      <c r="GRN3129" s="7"/>
      <c r="GRO3129" s="7"/>
      <c r="GRP3129" s="7"/>
      <c r="GRQ3129" s="7"/>
      <c r="GRR3129" s="7"/>
      <c r="GRS3129" s="7"/>
      <c r="GRT3129" s="7"/>
      <c r="GRU3129" s="7"/>
      <c r="GRV3129" s="7"/>
      <c r="GRW3129" s="7"/>
      <c r="GRX3129" s="7"/>
      <c r="GRY3129" s="7"/>
      <c r="GRZ3129" s="7"/>
      <c r="GSA3129" s="7"/>
      <c r="GSB3129" s="7"/>
      <c r="GSC3129" s="7"/>
      <c r="GSD3129" s="7"/>
      <c r="GSE3129" s="7"/>
      <c r="GSF3129" s="7"/>
      <c r="GSG3129" s="7"/>
      <c r="GSH3129" s="7"/>
      <c r="GSI3129" s="7"/>
      <c r="GSJ3129" s="7"/>
      <c r="GSK3129" s="7"/>
      <c r="GSL3129" s="7"/>
      <c r="GSM3129" s="7"/>
      <c r="GSN3129" s="7"/>
      <c r="GSO3129" s="7"/>
      <c r="GSP3129" s="7"/>
      <c r="GSQ3129" s="7"/>
      <c r="GSR3129" s="7"/>
      <c r="GSS3129" s="7"/>
      <c r="GST3129" s="7"/>
      <c r="GSU3129" s="7"/>
      <c r="GSV3129" s="7"/>
      <c r="GSW3129" s="7"/>
      <c r="GSX3129" s="7"/>
      <c r="GSY3129" s="7"/>
      <c r="GSZ3129" s="7"/>
      <c r="GTA3129" s="7"/>
      <c r="GTB3129" s="7"/>
      <c r="GTC3129" s="7"/>
      <c r="GTD3129" s="7"/>
      <c r="GTE3129" s="7"/>
      <c r="GTF3129" s="7"/>
      <c r="GTG3129" s="7"/>
      <c r="GTH3129" s="7"/>
      <c r="GTI3129" s="7"/>
      <c r="GTJ3129" s="7"/>
      <c r="GTK3129" s="7"/>
      <c r="GTL3129" s="7"/>
      <c r="GTM3129" s="7"/>
      <c r="GTN3129" s="7"/>
      <c r="GTO3129" s="7"/>
      <c r="GTP3129" s="7"/>
      <c r="GTQ3129" s="7"/>
      <c r="GTR3129" s="7"/>
      <c r="GTS3129" s="7"/>
      <c r="GTT3129" s="7"/>
      <c r="GTU3129" s="7"/>
      <c r="GTV3129" s="7"/>
      <c r="GTW3129" s="7"/>
      <c r="GTX3129" s="7"/>
      <c r="GTY3129" s="7"/>
      <c r="GTZ3129" s="7"/>
      <c r="GUA3129" s="7"/>
      <c r="GUB3129" s="7"/>
      <c r="GUC3129" s="7"/>
      <c r="GUD3129" s="7"/>
      <c r="GUE3129" s="7"/>
      <c r="GUF3129" s="7"/>
      <c r="GUG3129" s="7"/>
      <c r="GUH3129" s="7"/>
      <c r="GUI3129" s="7"/>
      <c r="GUJ3129" s="7"/>
      <c r="GUK3129" s="7"/>
      <c r="GUL3129" s="7"/>
      <c r="GUM3129" s="7"/>
      <c r="GUN3129" s="7"/>
      <c r="GUO3129" s="7"/>
      <c r="GUP3129" s="7"/>
      <c r="GUQ3129" s="7"/>
      <c r="GUR3129" s="7"/>
      <c r="GUS3129" s="7"/>
      <c r="GUT3129" s="7"/>
      <c r="GUU3129" s="7"/>
      <c r="GUV3129" s="7"/>
      <c r="GUW3129" s="7"/>
      <c r="GUX3129" s="7"/>
      <c r="GUY3129" s="7"/>
      <c r="GUZ3129" s="7"/>
      <c r="GVA3129" s="7"/>
      <c r="GVB3129" s="7"/>
      <c r="GVC3129" s="7"/>
      <c r="GVD3129" s="7"/>
      <c r="GVE3129" s="7"/>
      <c r="GVF3129" s="7"/>
      <c r="GVG3129" s="7"/>
      <c r="GVH3129" s="7"/>
      <c r="GVI3129" s="7"/>
      <c r="GVJ3129" s="7"/>
      <c r="GVK3129" s="7"/>
      <c r="GVL3129" s="7"/>
      <c r="GVM3129" s="7"/>
      <c r="GVN3129" s="7"/>
      <c r="GVO3129" s="7"/>
      <c r="GVP3129" s="7"/>
      <c r="GVQ3129" s="7"/>
      <c r="GVR3129" s="7"/>
      <c r="GVS3129" s="7"/>
      <c r="GVT3129" s="7"/>
      <c r="GVU3129" s="7"/>
      <c r="GVV3129" s="7"/>
      <c r="GVW3129" s="7"/>
      <c r="GVX3129" s="7"/>
      <c r="GVY3129" s="7"/>
      <c r="GVZ3129" s="7"/>
      <c r="GWA3129" s="7"/>
      <c r="GWB3129" s="7"/>
      <c r="GWC3129" s="7"/>
      <c r="GWD3129" s="7"/>
      <c r="GWE3129" s="7"/>
      <c r="GWF3129" s="7"/>
      <c r="GWG3129" s="7"/>
      <c r="GWH3129" s="7"/>
      <c r="GWI3129" s="7"/>
      <c r="GWJ3129" s="7"/>
      <c r="GWK3129" s="7"/>
      <c r="GWL3129" s="7"/>
      <c r="GWM3129" s="7"/>
      <c r="GWN3129" s="7"/>
      <c r="GWO3129" s="7"/>
      <c r="GWP3129" s="7"/>
      <c r="GWQ3129" s="7"/>
      <c r="GWR3129" s="7"/>
      <c r="GWS3129" s="7"/>
      <c r="GWT3129" s="7"/>
      <c r="GWU3129" s="7"/>
      <c r="GWV3129" s="7"/>
      <c r="GWW3129" s="7"/>
      <c r="GWX3129" s="7"/>
      <c r="GWY3129" s="7"/>
      <c r="GWZ3129" s="7"/>
      <c r="GXA3129" s="7"/>
      <c r="GXB3129" s="7"/>
      <c r="GXC3129" s="7"/>
      <c r="GXD3129" s="7"/>
      <c r="GXE3129" s="7"/>
      <c r="GXF3129" s="7"/>
      <c r="GXG3129" s="7"/>
      <c r="GXH3129" s="7"/>
      <c r="GXI3129" s="7"/>
      <c r="GXJ3129" s="7"/>
      <c r="GXK3129" s="7"/>
      <c r="GXL3129" s="7"/>
      <c r="GXM3129" s="7"/>
      <c r="GXN3129" s="7"/>
      <c r="GXO3129" s="7"/>
      <c r="GXP3129" s="7"/>
      <c r="GXQ3129" s="7"/>
      <c r="GXR3129" s="7"/>
      <c r="GXS3129" s="7"/>
      <c r="GXT3129" s="7"/>
      <c r="GXU3129" s="7"/>
      <c r="GXV3129" s="7"/>
      <c r="GXW3129" s="7"/>
      <c r="GXX3129" s="7"/>
      <c r="GXY3129" s="7"/>
      <c r="GXZ3129" s="7"/>
      <c r="GYA3129" s="7"/>
      <c r="GYB3129" s="7"/>
      <c r="GYC3129" s="7"/>
      <c r="GYD3129" s="7"/>
      <c r="GYE3129" s="7"/>
      <c r="GYF3129" s="7"/>
      <c r="GYG3129" s="7"/>
      <c r="GYH3129" s="7"/>
      <c r="GYI3129" s="7"/>
      <c r="GYJ3129" s="7"/>
      <c r="GYK3129" s="7"/>
      <c r="GYL3129" s="7"/>
      <c r="GYM3129" s="7"/>
      <c r="GYN3129" s="7"/>
      <c r="GYO3129" s="7"/>
      <c r="GYP3129" s="7"/>
      <c r="GYQ3129" s="7"/>
      <c r="GYR3129" s="7"/>
      <c r="GYS3129" s="7"/>
      <c r="GYT3129" s="7"/>
      <c r="GYU3129" s="7"/>
      <c r="GYV3129" s="7"/>
      <c r="GYW3129" s="7"/>
      <c r="GYX3129" s="7"/>
      <c r="GYY3129" s="7"/>
      <c r="GYZ3129" s="7"/>
      <c r="GZA3129" s="7"/>
      <c r="GZB3129" s="7"/>
      <c r="GZC3129" s="7"/>
      <c r="GZD3129" s="7"/>
      <c r="GZE3129" s="7"/>
      <c r="GZF3129" s="7"/>
      <c r="GZG3129" s="7"/>
      <c r="GZH3129" s="7"/>
      <c r="GZI3129" s="7"/>
      <c r="GZJ3129" s="7"/>
      <c r="GZK3129" s="7"/>
      <c r="GZL3129" s="7"/>
      <c r="GZM3129" s="7"/>
      <c r="GZN3129" s="7"/>
      <c r="GZO3129" s="7"/>
      <c r="GZP3129" s="7"/>
      <c r="GZQ3129" s="7"/>
      <c r="GZR3129" s="7"/>
      <c r="GZS3129" s="7"/>
      <c r="GZT3129" s="7"/>
      <c r="GZU3129" s="7"/>
      <c r="GZV3129" s="7"/>
      <c r="GZW3129" s="7"/>
      <c r="GZX3129" s="7"/>
      <c r="GZY3129" s="7"/>
      <c r="GZZ3129" s="7"/>
      <c r="HAA3129" s="7"/>
      <c r="HAB3129" s="7"/>
      <c r="HAC3129" s="7"/>
      <c r="HAD3129" s="7"/>
      <c r="HAE3129" s="7"/>
      <c r="HAF3129" s="7"/>
      <c r="HAG3129" s="7"/>
      <c r="HAH3129" s="7"/>
      <c r="HAI3129" s="7"/>
      <c r="HAJ3129" s="7"/>
      <c r="HAK3129" s="7"/>
      <c r="HAL3129" s="7"/>
      <c r="HAM3129" s="7"/>
      <c r="HAN3129" s="7"/>
      <c r="HAO3129" s="7"/>
      <c r="HAP3129" s="7"/>
      <c r="HAQ3129" s="7"/>
      <c r="HAR3129" s="7"/>
      <c r="HAS3129" s="7"/>
      <c r="HAT3129" s="7"/>
      <c r="HAU3129" s="7"/>
      <c r="HAV3129" s="7"/>
      <c r="HAW3129" s="7"/>
      <c r="HAX3129" s="7"/>
      <c r="HAY3129" s="7"/>
      <c r="HAZ3129" s="7"/>
      <c r="HBA3129" s="7"/>
      <c r="HBB3129" s="7"/>
      <c r="HBC3129" s="7"/>
      <c r="HBD3129" s="7"/>
      <c r="HBE3129" s="7"/>
      <c r="HBF3129" s="7"/>
      <c r="HBG3129" s="7"/>
      <c r="HBH3129" s="7"/>
      <c r="HBI3129" s="7"/>
      <c r="HBJ3129" s="7"/>
      <c r="HBK3129" s="7"/>
      <c r="HBL3129" s="7"/>
      <c r="HBM3129" s="7"/>
      <c r="HBN3129" s="7"/>
      <c r="HBO3129" s="7"/>
      <c r="HBP3129" s="7"/>
      <c r="HBQ3129" s="7"/>
      <c r="HBR3129" s="7"/>
      <c r="HBS3129" s="7"/>
      <c r="HBT3129" s="7"/>
      <c r="HBU3129" s="7"/>
      <c r="HBV3129" s="7"/>
      <c r="HBW3129" s="7"/>
      <c r="HBX3129" s="7"/>
      <c r="HBY3129" s="7"/>
      <c r="HBZ3129" s="7"/>
      <c r="HCA3129" s="7"/>
      <c r="HCB3129" s="7"/>
      <c r="HCC3129" s="7"/>
      <c r="HCD3129" s="7"/>
      <c r="HCE3129" s="7"/>
      <c r="HCF3129" s="7"/>
      <c r="HCG3129" s="7"/>
      <c r="HCH3129" s="7"/>
      <c r="HCI3129" s="7"/>
      <c r="HCJ3129" s="7"/>
      <c r="HCK3129" s="7"/>
      <c r="HCL3129" s="7"/>
      <c r="HCM3129" s="7"/>
      <c r="HCN3129" s="7"/>
      <c r="HCO3129" s="7"/>
      <c r="HCP3129" s="7"/>
      <c r="HCQ3129" s="7"/>
      <c r="HCR3129" s="7"/>
      <c r="HCS3129" s="7"/>
      <c r="HCT3129" s="7"/>
      <c r="HCU3129" s="7"/>
      <c r="HCV3129" s="7"/>
      <c r="HCW3129" s="7"/>
      <c r="HCX3129" s="7"/>
      <c r="HCY3129" s="7"/>
      <c r="HCZ3129" s="7"/>
      <c r="HDA3129" s="7"/>
      <c r="HDB3129" s="7"/>
      <c r="HDC3129" s="7"/>
      <c r="HDD3129" s="7"/>
      <c r="HDE3129" s="7"/>
      <c r="HDF3129" s="7"/>
      <c r="HDG3129" s="7"/>
      <c r="HDH3129" s="7"/>
      <c r="HDI3129" s="7"/>
      <c r="HDJ3129" s="7"/>
      <c r="HDK3129" s="7"/>
      <c r="HDL3129" s="7"/>
      <c r="HDM3129" s="7"/>
      <c r="HDN3129" s="7"/>
      <c r="HDO3129" s="7"/>
      <c r="HDP3129" s="7"/>
      <c r="HDQ3129" s="7"/>
      <c r="HDR3129" s="7"/>
      <c r="HDS3129" s="7"/>
      <c r="HDT3129" s="7"/>
      <c r="HDU3129" s="7"/>
      <c r="HDV3129" s="7"/>
      <c r="HDW3129" s="7"/>
      <c r="HDX3129" s="7"/>
      <c r="HDY3129" s="7"/>
      <c r="HDZ3129" s="7"/>
      <c r="HEA3129" s="7"/>
      <c r="HEB3129" s="7"/>
      <c r="HEC3129" s="7"/>
      <c r="HED3129" s="7"/>
      <c r="HEE3129" s="7"/>
      <c r="HEF3129" s="7"/>
      <c r="HEG3129" s="7"/>
      <c r="HEH3129" s="7"/>
      <c r="HEI3129" s="7"/>
      <c r="HEJ3129" s="7"/>
      <c r="HEK3129" s="7"/>
      <c r="HEL3129" s="7"/>
      <c r="HEM3129" s="7"/>
      <c r="HEN3129" s="7"/>
      <c r="HEO3129" s="7"/>
      <c r="HEP3129" s="7"/>
      <c r="HEQ3129" s="7"/>
      <c r="HER3129" s="7"/>
      <c r="HES3129" s="7"/>
      <c r="HET3129" s="7"/>
      <c r="HEU3129" s="7"/>
      <c r="HEV3129" s="7"/>
      <c r="HEW3129" s="7"/>
      <c r="HEX3129" s="7"/>
      <c r="HEY3129" s="7"/>
      <c r="HEZ3129" s="7"/>
      <c r="HFA3129" s="7"/>
      <c r="HFB3129" s="7"/>
      <c r="HFC3129" s="7"/>
      <c r="HFD3129" s="7"/>
      <c r="HFE3129" s="7"/>
      <c r="HFF3129" s="7"/>
      <c r="HFG3129" s="7"/>
      <c r="HFH3129" s="7"/>
      <c r="HFI3129" s="7"/>
      <c r="HFJ3129" s="7"/>
      <c r="HFK3129" s="7"/>
      <c r="HFL3129" s="7"/>
      <c r="HFM3129" s="7"/>
      <c r="HFN3129" s="7"/>
      <c r="HFO3129" s="7"/>
      <c r="HFP3129" s="7"/>
      <c r="HFQ3129" s="7"/>
      <c r="HFR3129" s="7"/>
      <c r="HFS3129" s="7"/>
      <c r="HFT3129" s="7"/>
      <c r="HFU3129" s="7"/>
      <c r="HFV3129" s="7"/>
      <c r="HFW3129" s="7"/>
      <c r="HFX3129" s="7"/>
      <c r="HFY3129" s="7"/>
      <c r="HFZ3129" s="7"/>
      <c r="HGA3129" s="7"/>
      <c r="HGB3129" s="7"/>
      <c r="HGC3129" s="7"/>
      <c r="HGD3129" s="7"/>
      <c r="HGE3129" s="7"/>
      <c r="HGF3129" s="7"/>
      <c r="HGG3129" s="7"/>
      <c r="HGH3129" s="7"/>
      <c r="HGI3129" s="7"/>
      <c r="HGJ3129" s="7"/>
      <c r="HGK3129" s="7"/>
      <c r="HGL3129" s="7"/>
      <c r="HGM3129" s="7"/>
      <c r="HGN3129" s="7"/>
      <c r="HGO3129" s="7"/>
      <c r="HGP3129" s="7"/>
      <c r="HGQ3129" s="7"/>
      <c r="HGR3129" s="7"/>
      <c r="HGS3129" s="7"/>
      <c r="HGT3129" s="7"/>
      <c r="HGU3129" s="7"/>
      <c r="HGV3129" s="7"/>
      <c r="HGW3129" s="7"/>
      <c r="HGX3129" s="7"/>
      <c r="HGY3129" s="7"/>
      <c r="HGZ3129" s="7"/>
      <c r="HHA3129" s="7"/>
      <c r="HHB3129" s="7"/>
      <c r="HHC3129" s="7"/>
      <c r="HHD3129" s="7"/>
      <c r="HHE3129" s="7"/>
      <c r="HHF3129" s="7"/>
      <c r="HHG3129" s="7"/>
      <c r="HHH3129" s="7"/>
      <c r="HHI3129" s="7"/>
      <c r="HHJ3129" s="7"/>
      <c r="HHK3129" s="7"/>
      <c r="HHL3129" s="7"/>
      <c r="HHM3129" s="7"/>
      <c r="HHN3129" s="7"/>
      <c r="HHO3129" s="7"/>
      <c r="HHP3129" s="7"/>
      <c r="HHQ3129" s="7"/>
      <c r="HHR3129" s="7"/>
      <c r="HHS3129" s="7"/>
      <c r="HHT3129" s="7"/>
      <c r="HHU3129" s="7"/>
      <c r="HHV3129" s="7"/>
      <c r="HHW3129" s="7"/>
      <c r="HHX3129" s="7"/>
      <c r="HHY3129" s="7"/>
      <c r="HHZ3129" s="7"/>
      <c r="HIA3129" s="7"/>
      <c r="HIB3129" s="7"/>
      <c r="HIC3129" s="7"/>
      <c r="HID3129" s="7"/>
      <c r="HIE3129" s="7"/>
      <c r="HIF3129" s="7"/>
      <c r="HIG3129" s="7"/>
      <c r="HIH3129" s="7"/>
      <c r="HII3129" s="7"/>
      <c r="HIJ3129" s="7"/>
      <c r="HIK3129" s="7"/>
      <c r="HIL3129" s="7"/>
      <c r="HIM3129" s="7"/>
      <c r="HIN3129" s="7"/>
      <c r="HIO3129" s="7"/>
      <c r="HIP3129" s="7"/>
      <c r="HIQ3129" s="7"/>
      <c r="HIR3129" s="7"/>
      <c r="HIS3129" s="7"/>
      <c r="HIT3129" s="7"/>
      <c r="HIU3129" s="7"/>
      <c r="HIV3129" s="7"/>
      <c r="HIW3129" s="7"/>
      <c r="HIX3129" s="7"/>
      <c r="HIY3129" s="7"/>
      <c r="HIZ3129" s="7"/>
      <c r="HJA3129" s="7"/>
      <c r="HJB3129" s="7"/>
      <c r="HJC3129" s="7"/>
      <c r="HJD3129" s="7"/>
      <c r="HJE3129" s="7"/>
      <c r="HJF3129" s="7"/>
      <c r="HJG3129" s="7"/>
      <c r="HJH3129" s="7"/>
      <c r="HJI3129" s="7"/>
      <c r="HJJ3129" s="7"/>
      <c r="HJK3129" s="7"/>
      <c r="HJL3129" s="7"/>
      <c r="HJM3129" s="7"/>
      <c r="HJN3129" s="7"/>
      <c r="HJO3129" s="7"/>
      <c r="HJP3129" s="7"/>
      <c r="HJQ3129" s="7"/>
      <c r="HJR3129" s="7"/>
      <c r="HJS3129" s="7"/>
      <c r="HJT3129" s="7"/>
      <c r="HJU3129" s="7"/>
      <c r="HJV3129" s="7"/>
      <c r="HJW3129" s="7"/>
      <c r="HJX3129" s="7"/>
      <c r="HJY3129" s="7"/>
      <c r="HJZ3129" s="7"/>
      <c r="HKA3129" s="7"/>
      <c r="HKB3129" s="7"/>
      <c r="HKC3129" s="7"/>
      <c r="HKD3129" s="7"/>
      <c r="HKE3129" s="7"/>
      <c r="HKF3129" s="7"/>
      <c r="HKG3129" s="7"/>
      <c r="HKH3129" s="7"/>
      <c r="HKI3129" s="7"/>
      <c r="HKJ3129" s="7"/>
      <c r="HKK3129" s="7"/>
      <c r="HKL3129" s="7"/>
      <c r="HKM3129" s="7"/>
      <c r="HKN3129" s="7"/>
      <c r="HKO3129" s="7"/>
      <c r="HKP3129" s="7"/>
      <c r="HKQ3129" s="7"/>
      <c r="HKR3129" s="7"/>
      <c r="HKS3129" s="7"/>
      <c r="HKT3129" s="7"/>
      <c r="HKU3129" s="7"/>
      <c r="HKV3129" s="7"/>
      <c r="HKW3129" s="7"/>
      <c r="HKX3129" s="7"/>
      <c r="HKY3129" s="7"/>
      <c r="HKZ3129" s="7"/>
      <c r="HLA3129" s="7"/>
      <c r="HLB3129" s="7"/>
      <c r="HLC3129" s="7"/>
      <c r="HLD3129" s="7"/>
      <c r="HLE3129" s="7"/>
      <c r="HLF3129" s="7"/>
      <c r="HLG3129" s="7"/>
      <c r="HLH3129" s="7"/>
      <c r="HLI3129" s="7"/>
      <c r="HLJ3129" s="7"/>
      <c r="HLK3129" s="7"/>
      <c r="HLL3129" s="7"/>
      <c r="HLM3129" s="7"/>
      <c r="HLN3129" s="7"/>
      <c r="HLO3129" s="7"/>
      <c r="HLP3129" s="7"/>
      <c r="HLQ3129" s="7"/>
      <c r="HLR3129" s="7"/>
      <c r="HLS3129" s="7"/>
      <c r="HLT3129" s="7"/>
      <c r="HLU3129" s="7"/>
      <c r="HLV3129" s="7"/>
      <c r="HLW3129" s="7"/>
      <c r="HLX3129" s="7"/>
      <c r="HLY3129" s="7"/>
      <c r="HLZ3129" s="7"/>
      <c r="HMA3129" s="7"/>
      <c r="HMB3129" s="7"/>
      <c r="HMC3129" s="7"/>
      <c r="HMD3129" s="7"/>
      <c r="HME3129" s="7"/>
      <c r="HMF3129" s="7"/>
      <c r="HMG3129" s="7"/>
      <c r="HMH3129" s="7"/>
      <c r="HMI3129" s="7"/>
      <c r="HMJ3129" s="7"/>
      <c r="HMK3129" s="7"/>
      <c r="HML3129" s="7"/>
      <c r="HMM3129" s="7"/>
      <c r="HMN3129" s="7"/>
      <c r="HMO3129" s="7"/>
      <c r="HMP3129" s="7"/>
      <c r="HMQ3129" s="7"/>
      <c r="HMR3129" s="7"/>
      <c r="HMS3129" s="7"/>
      <c r="HMT3129" s="7"/>
      <c r="HMU3129" s="7"/>
      <c r="HMV3129" s="7"/>
      <c r="HMW3129" s="7"/>
      <c r="HMX3129" s="7"/>
      <c r="HMY3129" s="7"/>
      <c r="HMZ3129" s="7"/>
      <c r="HNA3129" s="7"/>
      <c r="HNB3129" s="7"/>
      <c r="HNC3129" s="7"/>
      <c r="HND3129" s="7"/>
      <c r="HNE3129" s="7"/>
      <c r="HNF3129" s="7"/>
      <c r="HNG3129" s="7"/>
      <c r="HNH3129" s="7"/>
      <c r="HNI3129" s="7"/>
      <c r="HNJ3129" s="7"/>
      <c r="HNK3129" s="7"/>
      <c r="HNL3129" s="7"/>
      <c r="HNM3129" s="7"/>
      <c r="HNN3129" s="7"/>
      <c r="HNO3129" s="7"/>
      <c r="HNP3129" s="7"/>
      <c r="HNQ3129" s="7"/>
      <c r="HNR3129" s="7"/>
      <c r="HNS3129" s="7"/>
      <c r="HNT3129" s="7"/>
      <c r="HNU3129" s="7"/>
      <c r="HNV3129" s="7"/>
      <c r="HNW3129" s="7"/>
      <c r="HNX3129" s="7"/>
      <c r="HNY3129" s="7"/>
      <c r="HNZ3129" s="7"/>
      <c r="HOA3129" s="7"/>
      <c r="HOB3129" s="7"/>
      <c r="HOC3129" s="7"/>
      <c r="HOD3129" s="7"/>
      <c r="HOE3129" s="7"/>
      <c r="HOF3129" s="7"/>
      <c r="HOG3129" s="7"/>
      <c r="HOH3129" s="7"/>
      <c r="HOI3129" s="7"/>
      <c r="HOJ3129" s="7"/>
      <c r="HOK3129" s="7"/>
      <c r="HOL3129" s="7"/>
      <c r="HOM3129" s="7"/>
      <c r="HON3129" s="7"/>
      <c r="HOO3129" s="7"/>
      <c r="HOP3129" s="7"/>
      <c r="HOQ3129" s="7"/>
      <c r="HOR3129" s="7"/>
      <c r="HOS3129" s="7"/>
      <c r="HOT3129" s="7"/>
      <c r="HOU3129" s="7"/>
      <c r="HOV3129" s="7"/>
      <c r="HOW3129" s="7"/>
      <c r="HOX3129" s="7"/>
      <c r="HOY3129" s="7"/>
      <c r="HOZ3129" s="7"/>
      <c r="HPA3129" s="7"/>
      <c r="HPB3129" s="7"/>
      <c r="HPC3129" s="7"/>
      <c r="HPD3129" s="7"/>
      <c r="HPE3129" s="7"/>
      <c r="HPF3129" s="7"/>
      <c r="HPG3129" s="7"/>
      <c r="HPH3129" s="7"/>
      <c r="HPI3129" s="7"/>
      <c r="HPJ3129" s="7"/>
      <c r="HPK3129" s="7"/>
      <c r="HPL3129" s="7"/>
      <c r="HPM3129" s="7"/>
      <c r="HPN3129" s="7"/>
      <c r="HPO3129" s="7"/>
      <c r="HPP3129" s="7"/>
      <c r="HPQ3129" s="7"/>
      <c r="HPR3129" s="7"/>
      <c r="HPS3129" s="7"/>
      <c r="HPT3129" s="7"/>
      <c r="HPU3129" s="7"/>
      <c r="HPV3129" s="7"/>
      <c r="HPW3129" s="7"/>
      <c r="HPX3129" s="7"/>
      <c r="HPY3129" s="7"/>
      <c r="HPZ3129" s="7"/>
      <c r="HQA3129" s="7"/>
      <c r="HQB3129" s="7"/>
      <c r="HQC3129" s="7"/>
      <c r="HQD3129" s="7"/>
      <c r="HQE3129" s="7"/>
      <c r="HQF3129" s="7"/>
      <c r="HQG3129" s="7"/>
      <c r="HQH3129" s="7"/>
      <c r="HQI3129" s="7"/>
      <c r="HQJ3129" s="7"/>
      <c r="HQK3129" s="7"/>
      <c r="HQL3129" s="7"/>
      <c r="HQM3129" s="7"/>
      <c r="HQN3129" s="7"/>
      <c r="HQO3129" s="7"/>
      <c r="HQP3129" s="7"/>
      <c r="HQQ3129" s="7"/>
      <c r="HQR3129" s="7"/>
      <c r="HQS3129" s="7"/>
      <c r="HQT3129" s="7"/>
      <c r="HQU3129" s="7"/>
      <c r="HQV3129" s="7"/>
      <c r="HQW3129" s="7"/>
      <c r="HQX3129" s="7"/>
      <c r="HQY3129" s="7"/>
      <c r="HQZ3129" s="7"/>
      <c r="HRA3129" s="7"/>
      <c r="HRB3129" s="7"/>
      <c r="HRC3129" s="7"/>
      <c r="HRD3129" s="7"/>
      <c r="HRE3129" s="7"/>
      <c r="HRF3129" s="7"/>
      <c r="HRG3129" s="7"/>
      <c r="HRH3129" s="7"/>
      <c r="HRI3129" s="7"/>
      <c r="HRJ3129" s="7"/>
      <c r="HRK3129" s="7"/>
      <c r="HRL3129" s="7"/>
      <c r="HRM3129" s="7"/>
      <c r="HRN3129" s="7"/>
      <c r="HRO3129" s="7"/>
      <c r="HRP3129" s="7"/>
      <c r="HRQ3129" s="7"/>
      <c r="HRR3129" s="7"/>
      <c r="HRS3129" s="7"/>
      <c r="HRT3129" s="7"/>
      <c r="HRU3129" s="7"/>
      <c r="HRV3129" s="7"/>
      <c r="HRW3129" s="7"/>
      <c r="HRX3129" s="7"/>
      <c r="HRY3129" s="7"/>
      <c r="HRZ3129" s="7"/>
      <c r="HSA3129" s="7"/>
      <c r="HSB3129" s="7"/>
      <c r="HSC3129" s="7"/>
      <c r="HSD3129" s="7"/>
      <c r="HSE3129" s="7"/>
      <c r="HSF3129" s="7"/>
      <c r="HSG3129" s="7"/>
      <c r="HSH3129" s="7"/>
      <c r="HSI3129" s="7"/>
      <c r="HSJ3129" s="7"/>
      <c r="HSK3129" s="7"/>
      <c r="HSL3129" s="7"/>
      <c r="HSM3129" s="7"/>
      <c r="HSN3129" s="7"/>
      <c r="HSO3129" s="7"/>
      <c r="HSP3129" s="7"/>
      <c r="HSQ3129" s="7"/>
      <c r="HSR3129" s="7"/>
      <c r="HSS3129" s="7"/>
      <c r="HST3129" s="7"/>
      <c r="HSU3129" s="7"/>
      <c r="HSV3129" s="7"/>
      <c r="HSW3129" s="7"/>
      <c r="HSX3129" s="7"/>
      <c r="HSY3129" s="7"/>
      <c r="HSZ3129" s="7"/>
      <c r="HTA3129" s="7"/>
      <c r="HTB3129" s="7"/>
      <c r="HTC3129" s="7"/>
      <c r="HTD3129" s="7"/>
      <c r="HTE3129" s="7"/>
      <c r="HTF3129" s="7"/>
      <c r="HTG3129" s="7"/>
      <c r="HTH3129" s="7"/>
      <c r="HTI3129" s="7"/>
      <c r="HTJ3129" s="7"/>
      <c r="HTK3129" s="7"/>
      <c r="HTL3129" s="7"/>
      <c r="HTM3129" s="7"/>
      <c r="HTN3129" s="7"/>
      <c r="HTO3129" s="7"/>
      <c r="HTP3129" s="7"/>
      <c r="HTQ3129" s="7"/>
      <c r="HTR3129" s="7"/>
      <c r="HTS3129" s="7"/>
      <c r="HTT3129" s="7"/>
      <c r="HTU3129" s="7"/>
      <c r="HTV3129" s="7"/>
      <c r="HTW3129" s="7"/>
      <c r="HTX3129" s="7"/>
      <c r="HTY3129" s="7"/>
      <c r="HTZ3129" s="7"/>
      <c r="HUA3129" s="7"/>
      <c r="HUB3129" s="7"/>
      <c r="HUC3129" s="7"/>
      <c r="HUD3129" s="7"/>
      <c r="HUE3129" s="7"/>
      <c r="HUF3129" s="7"/>
      <c r="HUG3129" s="7"/>
      <c r="HUH3129" s="7"/>
      <c r="HUI3129" s="7"/>
      <c r="HUJ3129" s="7"/>
      <c r="HUK3129" s="7"/>
      <c r="HUL3129" s="7"/>
      <c r="HUM3129" s="7"/>
      <c r="HUN3129" s="7"/>
      <c r="HUO3129" s="7"/>
      <c r="HUP3129" s="7"/>
      <c r="HUQ3129" s="7"/>
      <c r="HUR3129" s="7"/>
      <c r="HUS3129" s="7"/>
      <c r="HUT3129" s="7"/>
      <c r="HUU3129" s="7"/>
      <c r="HUV3129" s="7"/>
      <c r="HUW3129" s="7"/>
      <c r="HUX3129" s="7"/>
      <c r="HUY3129" s="7"/>
      <c r="HUZ3129" s="7"/>
      <c r="HVA3129" s="7"/>
      <c r="HVB3129" s="7"/>
      <c r="HVC3129" s="7"/>
      <c r="HVD3129" s="7"/>
      <c r="HVE3129" s="7"/>
      <c r="HVF3129" s="7"/>
      <c r="HVG3129" s="7"/>
      <c r="HVH3129" s="7"/>
      <c r="HVI3129" s="7"/>
      <c r="HVJ3129" s="7"/>
      <c r="HVK3129" s="7"/>
      <c r="HVL3129" s="7"/>
      <c r="HVM3129" s="7"/>
      <c r="HVN3129" s="7"/>
      <c r="HVO3129" s="7"/>
      <c r="HVP3129" s="7"/>
      <c r="HVQ3129" s="7"/>
      <c r="HVR3129" s="7"/>
      <c r="HVS3129" s="7"/>
      <c r="HVT3129" s="7"/>
      <c r="HVU3129" s="7"/>
      <c r="HVV3129" s="7"/>
      <c r="HVW3129" s="7"/>
      <c r="HVX3129" s="7"/>
      <c r="HVY3129" s="7"/>
      <c r="HVZ3129" s="7"/>
      <c r="HWA3129" s="7"/>
      <c r="HWB3129" s="7"/>
      <c r="HWC3129" s="7"/>
      <c r="HWD3129" s="7"/>
      <c r="HWE3129" s="7"/>
      <c r="HWF3129" s="7"/>
      <c r="HWG3129" s="7"/>
      <c r="HWH3129" s="7"/>
      <c r="HWI3129" s="7"/>
      <c r="HWJ3129" s="7"/>
      <c r="HWK3129" s="7"/>
      <c r="HWL3129" s="7"/>
      <c r="HWM3129" s="7"/>
      <c r="HWN3129" s="7"/>
      <c r="HWO3129" s="7"/>
      <c r="HWP3129" s="7"/>
      <c r="HWQ3129" s="7"/>
      <c r="HWR3129" s="7"/>
      <c r="HWS3129" s="7"/>
      <c r="HWT3129" s="7"/>
      <c r="HWU3129" s="7"/>
      <c r="HWV3129" s="7"/>
      <c r="HWW3129" s="7"/>
      <c r="HWX3129" s="7"/>
      <c r="HWY3129" s="7"/>
      <c r="HWZ3129" s="7"/>
      <c r="HXA3129" s="7"/>
      <c r="HXB3129" s="7"/>
      <c r="HXC3129" s="7"/>
      <c r="HXD3129" s="7"/>
      <c r="HXE3129" s="7"/>
      <c r="HXF3129" s="7"/>
      <c r="HXG3129" s="7"/>
      <c r="HXH3129" s="7"/>
      <c r="HXI3129" s="7"/>
      <c r="HXJ3129" s="7"/>
      <c r="HXK3129" s="7"/>
      <c r="HXL3129" s="7"/>
      <c r="HXM3129" s="7"/>
      <c r="HXN3129" s="7"/>
      <c r="HXO3129" s="7"/>
      <c r="HXP3129" s="7"/>
      <c r="HXQ3129" s="7"/>
      <c r="HXR3129" s="7"/>
      <c r="HXS3129" s="7"/>
      <c r="HXT3129" s="7"/>
      <c r="HXU3129" s="7"/>
      <c r="HXV3129" s="7"/>
      <c r="HXW3129" s="7"/>
      <c r="HXX3129" s="7"/>
      <c r="HXY3129" s="7"/>
      <c r="HXZ3129" s="7"/>
      <c r="HYA3129" s="7"/>
      <c r="HYB3129" s="7"/>
      <c r="HYC3129" s="7"/>
      <c r="HYD3129" s="7"/>
      <c r="HYE3129" s="7"/>
      <c r="HYF3129" s="7"/>
      <c r="HYG3129" s="7"/>
      <c r="HYH3129" s="7"/>
      <c r="HYI3129" s="7"/>
      <c r="HYJ3129" s="7"/>
      <c r="HYK3129" s="7"/>
      <c r="HYL3129" s="7"/>
      <c r="HYM3129" s="7"/>
      <c r="HYN3129" s="7"/>
      <c r="HYO3129" s="7"/>
      <c r="HYP3129" s="7"/>
      <c r="HYQ3129" s="7"/>
      <c r="HYR3129" s="7"/>
      <c r="HYS3129" s="7"/>
      <c r="HYT3129" s="7"/>
      <c r="HYU3129" s="7"/>
      <c r="HYV3129" s="7"/>
      <c r="HYW3129" s="7"/>
      <c r="HYX3129" s="7"/>
      <c r="HYY3129" s="7"/>
      <c r="HYZ3129" s="7"/>
      <c r="HZA3129" s="7"/>
      <c r="HZB3129" s="7"/>
      <c r="HZC3129" s="7"/>
      <c r="HZD3129" s="7"/>
      <c r="HZE3129" s="7"/>
      <c r="HZF3129" s="7"/>
      <c r="HZG3129" s="7"/>
      <c r="HZH3129" s="7"/>
      <c r="HZI3129" s="7"/>
      <c r="HZJ3129" s="7"/>
      <c r="HZK3129" s="7"/>
      <c r="HZL3129" s="7"/>
      <c r="HZM3129" s="7"/>
      <c r="HZN3129" s="7"/>
      <c r="HZO3129" s="7"/>
      <c r="HZP3129" s="7"/>
      <c r="HZQ3129" s="7"/>
      <c r="HZR3129" s="7"/>
      <c r="HZS3129" s="7"/>
      <c r="HZT3129" s="7"/>
      <c r="HZU3129" s="7"/>
      <c r="HZV3129" s="7"/>
      <c r="HZW3129" s="7"/>
      <c r="HZX3129" s="7"/>
      <c r="HZY3129" s="7"/>
      <c r="HZZ3129" s="7"/>
      <c r="IAA3129" s="7"/>
      <c r="IAB3129" s="7"/>
      <c r="IAC3129" s="7"/>
      <c r="IAD3129" s="7"/>
      <c r="IAE3129" s="7"/>
      <c r="IAF3129" s="7"/>
      <c r="IAG3129" s="7"/>
      <c r="IAH3129" s="7"/>
      <c r="IAI3129" s="7"/>
      <c r="IAJ3129" s="7"/>
      <c r="IAK3129" s="7"/>
      <c r="IAL3129" s="7"/>
      <c r="IAM3129" s="7"/>
      <c r="IAN3129" s="7"/>
      <c r="IAO3129" s="7"/>
      <c r="IAP3129" s="7"/>
      <c r="IAQ3129" s="7"/>
      <c r="IAR3129" s="7"/>
      <c r="IAS3129" s="7"/>
      <c r="IAT3129" s="7"/>
      <c r="IAU3129" s="7"/>
      <c r="IAV3129" s="7"/>
      <c r="IAW3129" s="7"/>
      <c r="IAX3129" s="7"/>
      <c r="IAY3129" s="7"/>
      <c r="IAZ3129" s="7"/>
      <c r="IBA3129" s="7"/>
      <c r="IBB3129" s="7"/>
      <c r="IBC3129" s="7"/>
      <c r="IBD3129" s="7"/>
      <c r="IBE3129" s="7"/>
      <c r="IBF3129" s="7"/>
      <c r="IBG3129" s="7"/>
      <c r="IBH3129" s="7"/>
      <c r="IBI3129" s="7"/>
      <c r="IBJ3129" s="7"/>
      <c r="IBK3129" s="7"/>
      <c r="IBL3129" s="7"/>
      <c r="IBM3129" s="7"/>
      <c r="IBN3129" s="7"/>
      <c r="IBO3129" s="7"/>
      <c r="IBP3129" s="7"/>
      <c r="IBQ3129" s="7"/>
      <c r="IBR3129" s="7"/>
      <c r="IBS3129" s="7"/>
      <c r="IBT3129" s="7"/>
      <c r="IBU3129" s="7"/>
      <c r="IBV3129" s="7"/>
      <c r="IBW3129" s="7"/>
      <c r="IBX3129" s="7"/>
      <c r="IBY3129" s="7"/>
      <c r="IBZ3129" s="7"/>
      <c r="ICA3129" s="7"/>
      <c r="ICB3129" s="7"/>
      <c r="ICC3129" s="7"/>
      <c r="ICD3129" s="7"/>
      <c r="ICE3129" s="7"/>
      <c r="ICF3129" s="7"/>
      <c r="ICG3129" s="7"/>
      <c r="ICH3129" s="7"/>
      <c r="ICI3129" s="7"/>
      <c r="ICJ3129" s="7"/>
      <c r="ICK3129" s="7"/>
      <c r="ICL3129" s="7"/>
      <c r="ICM3129" s="7"/>
      <c r="ICN3129" s="7"/>
      <c r="ICO3129" s="7"/>
      <c r="ICP3129" s="7"/>
      <c r="ICQ3129" s="7"/>
      <c r="ICR3129" s="7"/>
      <c r="ICS3129" s="7"/>
      <c r="ICT3129" s="7"/>
      <c r="ICU3129" s="7"/>
      <c r="ICV3129" s="7"/>
      <c r="ICW3129" s="7"/>
      <c r="ICX3129" s="7"/>
      <c r="ICY3129" s="7"/>
      <c r="ICZ3129" s="7"/>
      <c r="IDA3129" s="7"/>
      <c r="IDB3129" s="7"/>
      <c r="IDC3129" s="7"/>
      <c r="IDD3129" s="7"/>
      <c r="IDE3129" s="7"/>
      <c r="IDF3129" s="7"/>
      <c r="IDG3129" s="7"/>
      <c r="IDH3129" s="7"/>
      <c r="IDI3129" s="7"/>
      <c r="IDJ3129" s="7"/>
      <c r="IDK3129" s="7"/>
      <c r="IDL3129" s="7"/>
      <c r="IDM3129" s="7"/>
      <c r="IDN3129" s="7"/>
      <c r="IDO3129" s="7"/>
      <c r="IDP3129" s="7"/>
      <c r="IDQ3129" s="7"/>
      <c r="IDR3129" s="7"/>
      <c r="IDS3129" s="7"/>
      <c r="IDT3129" s="7"/>
      <c r="IDU3129" s="7"/>
      <c r="IDV3129" s="7"/>
      <c r="IDW3129" s="7"/>
      <c r="IDX3129" s="7"/>
      <c r="IDY3129" s="7"/>
      <c r="IDZ3129" s="7"/>
      <c r="IEA3129" s="7"/>
      <c r="IEB3129" s="7"/>
      <c r="IEC3129" s="7"/>
      <c r="IED3129" s="7"/>
      <c r="IEE3129" s="7"/>
      <c r="IEF3129" s="7"/>
      <c r="IEG3129" s="7"/>
      <c r="IEH3129" s="7"/>
      <c r="IEI3129" s="7"/>
      <c r="IEJ3129" s="7"/>
      <c r="IEK3129" s="7"/>
      <c r="IEL3129" s="7"/>
      <c r="IEM3129" s="7"/>
      <c r="IEN3129" s="7"/>
      <c r="IEO3129" s="7"/>
      <c r="IEP3129" s="7"/>
      <c r="IEQ3129" s="7"/>
      <c r="IER3129" s="7"/>
      <c r="IES3129" s="7"/>
      <c r="IET3129" s="7"/>
      <c r="IEU3129" s="7"/>
      <c r="IEV3129" s="7"/>
      <c r="IEW3129" s="7"/>
      <c r="IEX3129" s="7"/>
      <c r="IEY3129" s="7"/>
      <c r="IEZ3129" s="7"/>
      <c r="IFA3129" s="7"/>
      <c r="IFB3129" s="7"/>
      <c r="IFC3129" s="7"/>
      <c r="IFD3129" s="7"/>
      <c r="IFE3129" s="7"/>
      <c r="IFF3129" s="7"/>
      <c r="IFG3129" s="7"/>
      <c r="IFH3129" s="7"/>
      <c r="IFI3129" s="7"/>
      <c r="IFJ3129" s="7"/>
      <c r="IFK3129" s="7"/>
      <c r="IFL3129" s="7"/>
      <c r="IFM3129" s="7"/>
      <c r="IFN3129" s="7"/>
      <c r="IFO3129" s="7"/>
      <c r="IFP3129" s="7"/>
      <c r="IFQ3129" s="7"/>
      <c r="IFR3129" s="7"/>
      <c r="IFS3129" s="7"/>
      <c r="IFT3129" s="7"/>
      <c r="IFU3129" s="7"/>
      <c r="IFV3129" s="7"/>
      <c r="IFW3129" s="7"/>
      <c r="IFX3129" s="7"/>
      <c r="IFY3129" s="7"/>
      <c r="IFZ3129" s="7"/>
      <c r="IGA3129" s="7"/>
      <c r="IGB3129" s="7"/>
      <c r="IGC3129" s="7"/>
      <c r="IGD3129" s="7"/>
      <c r="IGE3129" s="7"/>
      <c r="IGF3129" s="7"/>
      <c r="IGG3129" s="7"/>
      <c r="IGH3129" s="7"/>
      <c r="IGI3129" s="7"/>
      <c r="IGJ3129" s="7"/>
      <c r="IGK3129" s="7"/>
      <c r="IGL3129" s="7"/>
      <c r="IGM3129" s="7"/>
      <c r="IGN3129" s="7"/>
      <c r="IGO3129" s="7"/>
      <c r="IGP3129" s="7"/>
      <c r="IGQ3129" s="7"/>
      <c r="IGR3129" s="7"/>
      <c r="IGS3129" s="7"/>
      <c r="IGT3129" s="7"/>
      <c r="IGU3129" s="7"/>
      <c r="IGV3129" s="7"/>
      <c r="IGW3129" s="7"/>
      <c r="IGX3129" s="7"/>
      <c r="IGY3129" s="7"/>
      <c r="IGZ3129" s="7"/>
      <c r="IHA3129" s="7"/>
      <c r="IHB3129" s="7"/>
      <c r="IHC3129" s="7"/>
      <c r="IHD3129" s="7"/>
      <c r="IHE3129" s="7"/>
      <c r="IHF3129" s="7"/>
      <c r="IHG3129" s="7"/>
      <c r="IHH3129" s="7"/>
      <c r="IHI3129" s="7"/>
      <c r="IHJ3129" s="7"/>
      <c r="IHK3129" s="7"/>
      <c r="IHL3129" s="7"/>
      <c r="IHM3129" s="7"/>
      <c r="IHN3129" s="7"/>
      <c r="IHO3129" s="7"/>
      <c r="IHP3129" s="7"/>
      <c r="IHQ3129" s="7"/>
      <c r="IHR3129" s="7"/>
      <c r="IHS3129" s="7"/>
      <c r="IHT3129" s="7"/>
      <c r="IHU3129" s="7"/>
      <c r="IHV3129" s="7"/>
      <c r="IHW3129" s="7"/>
      <c r="IHX3129" s="7"/>
      <c r="IHY3129" s="7"/>
      <c r="IHZ3129" s="7"/>
      <c r="IIA3129" s="7"/>
      <c r="IIB3129" s="7"/>
      <c r="IIC3129" s="7"/>
      <c r="IID3129" s="7"/>
      <c r="IIE3129" s="7"/>
      <c r="IIF3129" s="7"/>
      <c r="IIG3129" s="7"/>
      <c r="IIH3129" s="7"/>
      <c r="III3129" s="7"/>
      <c r="IIJ3129" s="7"/>
      <c r="IIK3129" s="7"/>
      <c r="IIL3129" s="7"/>
      <c r="IIM3129" s="7"/>
      <c r="IIN3129" s="7"/>
      <c r="IIO3129" s="7"/>
      <c r="IIP3129" s="7"/>
      <c r="IIQ3129" s="7"/>
      <c r="IIR3129" s="7"/>
      <c r="IIS3129" s="7"/>
      <c r="IIT3129" s="7"/>
      <c r="IIU3129" s="7"/>
      <c r="IIV3129" s="7"/>
      <c r="IIW3129" s="7"/>
      <c r="IIX3129" s="7"/>
      <c r="IIY3129" s="7"/>
      <c r="IIZ3129" s="7"/>
      <c r="IJA3129" s="7"/>
      <c r="IJB3129" s="7"/>
      <c r="IJC3129" s="7"/>
      <c r="IJD3129" s="7"/>
      <c r="IJE3129" s="7"/>
      <c r="IJF3129" s="7"/>
      <c r="IJG3129" s="7"/>
      <c r="IJH3129" s="7"/>
      <c r="IJI3129" s="7"/>
      <c r="IJJ3129" s="7"/>
      <c r="IJK3129" s="7"/>
      <c r="IJL3129" s="7"/>
      <c r="IJM3129" s="7"/>
      <c r="IJN3129" s="7"/>
      <c r="IJO3129" s="7"/>
      <c r="IJP3129" s="7"/>
      <c r="IJQ3129" s="7"/>
      <c r="IJR3129" s="7"/>
      <c r="IJS3129" s="7"/>
      <c r="IJT3129" s="7"/>
      <c r="IJU3129" s="7"/>
      <c r="IJV3129" s="7"/>
      <c r="IJW3129" s="7"/>
      <c r="IJX3129" s="7"/>
      <c r="IJY3129" s="7"/>
      <c r="IJZ3129" s="7"/>
      <c r="IKA3129" s="7"/>
      <c r="IKB3129" s="7"/>
      <c r="IKC3129" s="7"/>
      <c r="IKD3129" s="7"/>
      <c r="IKE3129" s="7"/>
      <c r="IKF3129" s="7"/>
      <c r="IKG3129" s="7"/>
      <c r="IKH3129" s="7"/>
      <c r="IKI3129" s="7"/>
      <c r="IKJ3129" s="7"/>
      <c r="IKK3129" s="7"/>
      <c r="IKL3129" s="7"/>
      <c r="IKM3129" s="7"/>
      <c r="IKN3129" s="7"/>
      <c r="IKO3129" s="7"/>
      <c r="IKP3129" s="7"/>
      <c r="IKQ3129" s="7"/>
      <c r="IKR3129" s="7"/>
      <c r="IKS3129" s="7"/>
      <c r="IKT3129" s="7"/>
      <c r="IKU3129" s="7"/>
      <c r="IKV3129" s="7"/>
      <c r="IKW3129" s="7"/>
      <c r="IKX3129" s="7"/>
      <c r="IKY3129" s="7"/>
      <c r="IKZ3129" s="7"/>
      <c r="ILA3129" s="7"/>
      <c r="ILB3129" s="7"/>
      <c r="ILC3129" s="7"/>
      <c r="ILD3129" s="7"/>
      <c r="ILE3129" s="7"/>
      <c r="ILF3129" s="7"/>
      <c r="ILG3129" s="7"/>
      <c r="ILH3129" s="7"/>
      <c r="ILI3129" s="7"/>
      <c r="ILJ3129" s="7"/>
      <c r="ILK3129" s="7"/>
      <c r="ILL3129" s="7"/>
      <c r="ILM3129" s="7"/>
      <c r="ILN3129" s="7"/>
      <c r="ILO3129" s="7"/>
      <c r="ILP3129" s="7"/>
      <c r="ILQ3129" s="7"/>
      <c r="ILR3129" s="7"/>
      <c r="ILS3129" s="7"/>
      <c r="ILT3129" s="7"/>
      <c r="ILU3129" s="7"/>
      <c r="ILV3129" s="7"/>
      <c r="ILW3129" s="7"/>
      <c r="ILX3129" s="7"/>
      <c r="ILY3129" s="7"/>
      <c r="ILZ3129" s="7"/>
      <c r="IMA3129" s="7"/>
      <c r="IMB3129" s="7"/>
      <c r="IMC3129" s="7"/>
      <c r="IMD3129" s="7"/>
      <c r="IME3129" s="7"/>
      <c r="IMF3129" s="7"/>
      <c r="IMG3129" s="7"/>
      <c r="IMH3129" s="7"/>
      <c r="IMI3129" s="7"/>
      <c r="IMJ3129" s="7"/>
      <c r="IMK3129" s="7"/>
      <c r="IML3129" s="7"/>
      <c r="IMM3129" s="7"/>
      <c r="IMN3129" s="7"/>
      <c r="IMO3129" s="7"/>
      <c r="IMP3129" s="7"/>
      <c r="IMQ3129" s="7"/>
      <c r="IMR3129" s="7"/>
      <c r="IMS3129" s="7"/>
      <c r="IMT3129" s="7"/>
      <c r="IMU3129" s="7"/>
      <c r="IMV3129" s="7"/>
      <c r="IMW3129" s="7"/>
      <c r="IMX3129" s="7"/>
      <c r="IMY3129" s="7"/>
      <c r="IMZ3129" s="7"/>
      <c r="INA3129" s="7"/>
      <c r="INB3129" s="7"/>
      <c r="INC3129" s="7"/>
      <c r="IND3129" s="7"/>
      <c r="INE3129" s="7"/>
      <c r="INF3129" s="7"/>
      <c r="ING3129" s="7"/>
      <c r="INH3129" s="7"/>
      <c r="INI3129" s="7"/>
      <c r="INJ3129" s="7"/>
      <c r="INK3129" s="7"/>
      <c r="INL3129" s="7"/>
      <c r="INM3129" s="7"/>
      <c r="INN3129" s="7"/>
      <c r="INO3129" s="7"/>
      <c r="INP3129" s="7"/>
      <c r="INQ3129" s="7"/>
      <c r="INR3129" s="7"/>
      <c r="INS3129" s="7"/>
      <c r="INT3129" s="7"/>
      <c r="INU3129" s="7"/>
      <c r="INV3129" s="7"/>
      <c r="INW3129" s="7"/>
      <c r="INX3129" s="7"/>
      <c r="INY3129" s="7"/>
      <c r="INZ3129" s="7"/>
      <c r="IOA3129" s="7"/>
      <c r="IOB3129" s="7"/>
      <c r="IOC3129" s="7"/>
      <c r="IOD3129" s="7"/>
      <c r="IOE3129" s="7"/>
      <c r="IOF3129" s="7"/>
      <c r="IOG3129" s="7"/>
      <c r="IOH3129" s="7"/>
      <c r="IOI3129" s="7"/>
      <c r="IOJ3129" s="7"/>
      <c r="IOK3129" s="7"/>
      <c r="IOL3129" s="7"/>
      <c r="IOM3129" s="7"/>
      <c r="ION3129" s="7"/>
      <c r="IOO3129" s="7"/>
      <c r="IOP3129" s="7"/>
      <c r="IOQ3129" s="7"/>
      <c r="IOR3129" s="7"/>
      <c r="IOS3129" s="7"/>
      <c r="IOT3129" s="7"/>
      <c r="IOU3129" s="7"/>
      <c r="IOV3129" s="7"/>
      <c r="IOW3129" s="7"/>
      <c r="IOX3129" s="7"/>
      <c r="IOY3129" s="7"/>
      <c r="IOZ3129" s="7"/>
      <c r="IPA3129" s="7"/>
      <c r="IPB3129" s="7"/>
      <c r="IPC3129" s="7"/>
      <c r="IPD3129" s="7"/>
      <c r="IPE3129" s="7"/>
      <c r="IPF3129" s="7"/>
      <c r="IPG3129" s="7"/>
      <c r="IPH3129" s="7"/>
      <c r="IPI3129" s="7"/>
      <c r="IPJ3129" s="7"/>
      <c r="IPK3129" s="7"/>
      <c r="IPL3129" s="7"/>
      <c r="IPM3129" s="7"/>
      <c r="IPN3129" s="7"/>
      <c r="IPO3129" s="7"/>
      <c r="IPP3129" s="7"/>
      <c r="IPQ3129" s="7"/>
      <c r="IPR3129" s="7"/>
      <c r="IPS3129" s="7"/>
      <c r="IPT3129" s="7"/>
      <c r="IPU3129" s="7"/>
      <c r="IPV3129" s="7"/>
      <c r="IPW3129" s="7"/>
      <c r="IPX3129" s="7"/>
      <c r="IPY3129" s="7"/>
      <c r="IPZ3129" s="7"/>
      <c r="IQA3129" s="7"/>
      <c r="IQB3129" s="7"/>
      <c r="IQC3129" s="7"/>
      <c r="IQD3129" s="7"/>
      <c r="IQE3129" s="7"/>
      <c r="IQF3129" s="7"/>
      <c r="IQG3129" s="7"/>
      <c r="IQH3129" s="7"/>
      <c r="IQI3129" s="7"/>
      <c r="IQJ3129" s="7"/>
      <c r="IQK3129" s="7"/>
      <c r="IQL3129" s="7"/>
      <c r="IQM3129" s="7"/>
      <c r="IQN3129" s="7"/>
      <c r="IQO3129" s="7"/>
      <c r="IQP3129" s="7"/>
      <c r="IQQ3129" s="7"/>
      <c r="IQR3129" s="7"/>
      <c r="IQS3129" s="7"/>
      <c r="IQT3129" s="7"/>
      <c r="IQU3129" s="7"/>
      <c r="IQV3129" s="7"/>
      <c r="IQW3129" s="7"/>
      <c r="IQX3129" s="7"/>
      <c r="IQY3129" s="7"/>
      <c r="IQZ3129" s="7"/>
      <c r="IRA3129" s="7"/>
      <c r="IRB3129" s="7"/>
      <c r="IRC3129" s="7"/>
      <c r="IRD3129" s="7"/>
      <c r="IRE3129" s="7"/>
      <c r="IRF3129" s="7"/>
      <c r="IRG3129" s="7"/>
      <c r="IRH3129" s="7"/>
      <c r="IRI3129" s="7"/>
      <c r="IRJ3129" s="7"/>
      <c r="IRK3129" s="7"/>
      <c r="IRL3129" s="7"/>
      <c r="IRM3129" s="7"/>
      <c r="IRN3129" s="7"/>
      <c r="IRO3129" s="7"/>
      <c r="IRP3129" s="7"/>
      <c r="IRQ3129" s="7"/>
      <c r="IRR3129" s="7"/>
      <c r="IRS3129" s="7"/>
      <c r="IRT3129" s="7"/>
      <c r="IRU3129" s="7"/>
      <c r="IRV3129" s="7"/>
      <c r="IRW3129" s="7"/>
      <c r="IRX3129" s="7"/>
      <c r="IRY3129" s="7"/>
      <c r="IRZ3129" s="7"/>
      <c r="ISA3129" s="7"/>
      <c r="ISB3129" s="7"/>
      <c r="ISC3129" s="7"/>
      <c r="ISD3129" s="7"/>
      <c r="ISE3129" s="7"/>
      <c r="ISF3129" s="7"/>
      <c r="ISG3129" s="7"/>
      <c r="ISH3129" s="7"/>
      <c r="ISI3129" s="7"/>
      <c r="ISJ3129" s="7"/>
      <c r="ISK3129" s="7"/>
      <c r="ISL3129" s="7"/>
      <c r="ISM3129" s="7"/>
      <c r="ISN3129" s="7"/>
      <c r="ISO3129" s="7"/>
      <c r="ISP3129" s="7"/>
      <c r="ISQ3129" s="7"/>
      <c r="ISR3129" s="7"/>
      <c r="ISS3129" s="7"/>
      <c r="IST3129" s="7"/>
      <c r="ISU3129" s="7"/>
      <c r="ISV3129" s="7"/>
      <c r="ISW3129" s="7"/>
      <c r="ISX3129" s="7"/>
      <c r="ISY3129" s="7"/>
      <c r="ISZ3129" s="7"/>
      <c r="ITA3129" s="7"/>
      <c r="ITB3129" s="7"/>
      <c r="ITC3129" s="7"/>
      <c r="ITD3129" s="7"/>
      <c r="ITE3129" s="7"/>
      <c r="ITF3129" s="7"/>
      <c r="ITG3129" s="7"/>
      <c r="ITH3129" s="7"/>
      <c r="ITI3129" s="7"/>
      <c r="ITJ3129" s="7"/>
      <c r="ITK3129" s="7"/>
      <c r="ITL3129" s="7"/>
      <c r="ITM3129" s="7"/>
      <c r="ITN3129" s="7"/>
      <c r="ITO3129" s="7"/>
      <c r="ITP3129" s="7"/>
      <c r="ITQ3129" s="7"/>
      <c r="ITR3129" s="7"/>
      <c r="ITS3129" s="7"/>
      <c r="ITT3129" s="7"/>
      <c r="ITU3129" s="7"/>
      <c r="ITV3129" s="7"/>
      <c r="ITW3129" s="7"/>
      <c r="ITX3129" s="7"/>
      <c r="ITY3129" s="7"/>
      <c r="ITZ3129" s="7"/>
      <c r="IUA3129" s="7"/>
      <c r="IUB3129" s="7"/>
      <c r="IUC3129" s="7"/>
      <c r="IUD3129" s="7"/>
      <c r="IUE3129" s="7"/>
      <c r="IUF3129" s="7"/>
      <c r="IUG3129" s="7"/>
      <c r="IUH3129" s="7"/>
      <c r="IUI3129" s="7"/>
      <c r="IUJ3129" s="7"/>
      <c r="IUK3129" s="7"/>
      <c r="IUL3129" s="7"/>
      <c r="IUM3129" s="7"/>
      <c r="IUN3129" s="7"/>
      <c r="IUO3129" s="7"/>
      <c r="IUP3129" s="7"/>
      <c r="IUQ3129" s="7"/>
      <c r="IUR3129" s="7"/>
      <c r="IUS3129" s="7"/>
      <c r="IUT3129" s="7"/>
      <c r="IUU3129" s="7"/>
      <c r="IUV3129" s="7"/>
      <c r="IUW3129" s="7"/>
      <c r="IUX3129" s="7"/>
      <c r="IUY3129" s="7"/>
      <c r="IUZ3129" s="7"/>
      <c r="IVA3129" s="7"/>
      <c r="IVB3129" s="7"/>
      <c r="IVC3129" s="7"/>
      <c r="IVD3129" s="7"/>
      <c r="IVE3129" s="7"/>
      <c r="IVF3129" s="7"/>
      <c r="IVG3129" s="7"/>
      <c r="IVH3129" s="7"/>
      <c r="IVI3129" s="7"/>
      <c r="IVJ3129" s="7"/>
      <c r="IVK3129" s="7"/>
      <c r="IVL3129" s="7"/>
      <c r="IVM3129" s="7"/>
      <c r="IVN3129" s="7"/>
      <c r="IVO3129" s="7"/>
      <c r="IVP3129" s="7"/>
      <c r="IVQ3129" s="7"/>
      <c r="IVR3129" s="7"/>
      <c r="IVS3129" s="7"/>
      <c r="IVT3129" s="7"/>
      <c r="IVU3129" s="7"/>
      <c r="IVV3129" s="7"/>
      <c r="IVW3129" s="7"/>
      <c r="IVX3129" s="7"/>
      <c r="IVY3129" s="7"/>
      <c r="IVZ3129" s="7"/>
      <c r="IWA3129" s="7"/>
      <c r="IWB3129" s="7"/>
      <c r="IWC3129" s="7"/>
      <c r="IWD3129" s="7"/>
      <c r="IWE3129" s="7"/>
      <c r="IWF3129" s="7"/>
      <c r="IWG3129" s="7"/>
      <c r="IWH3129" s="7"/>
      <c r="IWI3129" s="7"/>
      <c r="IWJ3129" s="7"/>
      <c r="IWK3129" s="7"/>
      <c r="IWL3129" s="7"/>
      <c r="IWM3129" s="7"/>
      <c r="IWN3129" s="7"/>
      <c r="IWO3129" s="7"/>
      <c r="IWP3129" s="7"/>
      <c r="IWQ3129" s="7"/>
      <c r="IWR3129" s="7"/>
      <c r="IWS3129" s="7"/>
      <c r="IWT3129" s="7"/>
      <c r="IWU3129" s="7"/>
      <c r="IWV3129" s="7"/>
      <c r="IWW3129" s="7"/>
      <c r="IWX3129" s="7"/>
      <c r="IWY3129" s="7"/>
      <c r="IWZ3129" s="7"/>
      <c r="IXA3129" s="7"/>
      <c r="IXB3129" s="7"/>
      <c r="IXC3129" s="7"/>
      <c r="IXD3129" s="7"/>
      <c r="IXE3129" s="7"/>
      <c r="IXF3129" s="7"/>
      <c r="IXG3129" s="7"/>
      <c r="IXH3129" s="7"/>
      <c r="IXI3129" s="7"/>
      <c r="IXJ3129" s="7"/>
      <c r="IXK3129" s="7"/>
      <c r="IXL3129" s="7"/>
      <c r="IXM3129" s="7"/>
      <c r="IXN3129" s="7"/>
      <c r="IXO3129" s="7"/>
      <c r="IXP3129" s="7"/>
      <c r="IXQ3129" s="7"/>
      <c r="IXR3129" s="7"/>
      <c r="IXS3129" s="7"/>
      <c r="IXT3129" s="7"/>
      <c r="IXU3129" s="7"/>
      <c r="IXV3129" s="7"/>
      <c r="IXW3129" s="7"/>
      <c r="IXX3129" s="7"/>
      <c r="IXY3129" s="7"/>
      <c r="IXZ3129" s="7"/>
      <c r="IYA3129" s="7"/>
      <c r="IYB3129" s="7"/>
      <c r="IYC3129" s="7"/>
      <c r="IYD3129" s="7"/>
      <c r="IYE3129" s="7"/>
      <c r="IYF3129" s="7"/>
      <c r="IYG3129" s="7"/>
      <c r="IYH3129" s="7"/>
      <c r="IYI3129" s="7"/>
      <c r="IYJ3129" s="7"/>
      <c r="IYK3129" s="7"/>
      <c r="IYL3129" s="7"/>
      <c r="IYM3129" s="7"/>
      <c r="IYN3129" s="7"/>
      <c r="IYO3129" s="7"/>
      <c r="IYP3129" s="7"/>
      <c r="IYQ3129" s="7"/>
      <c r="IYR3129" s="7"/>
      <c r="IYS3129" s="7"/>
      <c r="IYT3129" s="7"/>
      <c r="IYU3129" s="7"/>
      <c r="IYV3129" s="7"/>
      <c r="IYW3129" s="7"/>
      <c r="IYX3129" s="7"/>
      <c r="IYY3129" s="7"/>
      <c r="IYZ3129" s="7"/>
      <c r="IZA3129" s="7"/>
      <c r="IZB3129" s="7"/>
      <c r="IZC3129" s="7"/>
      <c r="IZD3129" s="7"/>
      <c r="IZE3129" s="7"/>
      <c r="IZF3129" s="7"/>
      <c r="IZG3129" s="7"/>
      <c r="IZH3129" s="7"/>
      <c r="IZI3129" s="7"/>
      <c r="IZJ3129" s="7"/>
      <c r="IZK3129" s="7"/>
      <c r="IZL3129" s="7"/>
      <c r="IZM3129" s="7"/>
      <c r="IZN3129" s="7"/>
      <c r="IZO3129" s="7"/>
      <c r="IZP3129" s="7"/>
      <c r="IZQ3129" s="7"/>
      <c r="IZR3129" s="7"/>
      <c r="IZS3129" s="7"/>
      <c r="IZT3129" s="7"/>
      <c r="IZU3129" s="7"/>
      <c r="IZV3129" s="7"/>
      <c r="IZW3129" s="7"/>
      <c r="IZX3129" s="7"/>
      <c r="IZY3129" s="7"/>
      <c r="IZZ3129" s="7"/>
      <c r="JAA3129" s="7"/>
      <c r="JAB3129" s="7"/>
      <c r="JAC3129" s="7"/>
      <c r="JAD3129" s="7"/>
      <c r="JAE3129" s="7"/>
      <c r="JAF3129" s="7"/>
      <c r="JAG3129" s="7"/>
      <c r="JAH3129" s="7"/>
      <c r="JAI3129" s="7"/>
      <c r="JAJ3129" s="7"/>
      <c r="JAK3129" s="7"/>
      <c r="JAL3129" s="7"/>
      <c r="JAM3129" s="7"/>
      <c r="JAN3129" s="7"/>
      <c r="JAO3129" s="7"/>
      <c r="JAP3129" s="7"/>
      <c r="JAQ3129" s="7"/>
      <c r="JAR3129" s="7"/>
      <c r="JAS3129" s="7"/>
      <c r="JAT3129" s="7"/>
      <c r="JAU3129" s="7"/>
      <c r="JAV3129" s="7"/>
      <c r="JAW3129" s="7"/>
      <c r="JAX3129" s="7"/>
      <c r="JAY3129" s="7"/>
      <c r="JAZ3129" s="7"/>
      <c r="JBA3129" s="7"/>
      <c r="JBB3129" s="7"/>
      <c r="JBC3129" s="7"/>
      <c r="JBD3129" s="7"/>
      <c r="JBE3129" s="7"/>
      <c r="JBF3129" s="7"/>
      <c r="JBG3129" s="7"/>
      <c r="JBH3129" s="7"/>
      <c r="JBI3129" s="7"/>
      <c r="JBJ3129" s="7"/>
      <c r="JBK3129" s="7"/>
      <c r="JBL3129" s="7"/>
      <c r="JBM3129" s="7"/>
      <c r="JBN3129" s="7"/>
      <c r="JBO3129" s="7"/>
      <c r="JBP3129" s="7"/>
      <c r="JBQ3129" s="7"/>
      <c r="JBR3129" s="7"/>
      <c r="JBS3129" s="7"/>
      <c r="JBT3129" s="7"/>
      <c r="JBU3129" s="7"/>
      <c r="JBV3129" s="7"/>
      <c r="JBW3129" s="7"/>
      <c r="JBX3129" s="7"/>
      <c r="JBY3129" s="7"/>
      <c r="JBZ3129" s="7"/>
      <c r="JCA3129" s="7"/>
      <c r="JCB3129" s="7"/>
      <c r="JCC3129" s="7"/>
      <c r="JCD3129" s="7"/>
      <c r="JCE3129" s="7"/>
      <c r="JCF3129" s="7"/>
      <c r="JCG3129" s="7"/>
      <c r="JCH3129" s="7"/>
      <c r="JCI3129" s="7"/>
      <c r="JCJ3129" s="7"/>
      <c r="JCK3129" s="7"/>
      <c r="JCL3129" s="7"/>
      <c r="JCM3129" s="7"/>
      <c r="JCN3129" s="7"/>
      <c r="JCO3129" s="7"/>
      <c r="JCP3129" s="7"/>
      <c r="JCQ3129" s="7"/>
      <c r="JCR3129" s="7"/>
      <c r="JCS3129" s="7"/>
      <c r="JCT3129" s="7"/>
      <c r="JCU3129" s="7"/>
      <c r="JCV3129" s="7"/>
      <c r="JCW3129" s="7"/>
      <c r="JCX3129" s="7"/>
      <c r="JCY3129" s="7"/>
      <c r="JCZ3129" s="7"/>
      <c r="JDA3129" s="7"/>
      <c r="JDB3129" s="7"/>
      <c r="JDC3129" s="7"/>
      <c r="JDD3129" s="7"/>
      <c r="JDE3129" s="7"/>
      <c r="JDF3129" s="7"/>
      <c r="JDG3129" s="7"/>
      <c r="JDH3129" s="7"/>
      <c r="JDI3129" s="7"/>
      <c r="JDJ3129" s="7"/>
      <c r="JDK3129" s="7"/>
      <c r="JDL3129" s="7"/>
      <c r="JDM3129" s="7"/>
      <c r="JDN3129" s="7"/>
      <c r="JDO3129" s="7"/>
      <c r="JDP3129" s="7"/>
      <c r="JDQ3129" s="7"/>
      <c r="JDR3129" s="7"/>
      <c r="JDS3129" s="7"/>
      <c r="JDT3129" s="7"/>
      <c r="JDU3129" s="7"/>
      <c r="JDV3129" s="7"/>
      <c r="JDW3129" s="7"/>
      <c r="JDX3129" s="7"/>
      <c r="JDY3129" s="7"/>
      <c r="JDZ3129" s="7"/>
      <c r="JEA3129" s="7"/>
      <c r="JEB3129" s="7"/>
      <c r="JEC3129" s="7"/>
      <c r="JED3129" s="7"/>
      <c r="JEE3129" s="7"/>
      <c r="JEF3129" s="7"/>
      <c r="JEG3129" s="7"/>
      <c r="JEH3129" s="7"/>
      <c r="JEI3129" s="7"/>
      <c r="JEJ3129" s="7"/>
      <c r="JEK3129" s="7"/>
      <c r="JEL3129" s="7"/>
      <c r="JEM3129" s="7"/>
      <c r="JEN3129" s="7"/>
      <c r="JEO3129" s="7"/>
      <c r="JEP3129" s="7"/>
      <c r="JEQ3129" s="7"/>
      <c r="JER3129" s="7"/>
      <c r="JES3129" s="7"/>
      <c r="JET3129" s="7"/>
      <c r="JEU3129" s="7"/>
      <c r="JEV3129" s="7"/>
      <c r="JEW3129" s="7"/>
      <c r="JEX3129" s="7"/>
      <c r="JEY3129" s="7"/>
      <c r="JEZ3129" s="7"/>
      <c r="JFA3129" s="7"/>
      <c r="JFB3129" s="7"/>
      <c r="JFC3129" s="7"/>
      <c r="JFD3129" s="7"/>
      <c r="JFE3129" s="7"/>
      <c r="JFF3129" s="7"/>
      <c r="JFG3129" s="7"/>
      <c r="JFH3129" s="7"/>
      <c r="JFI3129" s="7"/>
      <c r="JFJ3129" s="7"/>
      <c r="JFK3129" s="7"/>
      <c r="JFL3129" s="7"/>
      <c r="JFM3129" s="7"/>
      <c r="JFN3129" s="7"/>
      <c r="JFO3129" s="7"/>
      <c r="JFP3129" s="7"/>
      <c r="JFQ3129" s="7"/>
      <c r="JFR3129" s="7"/>
      <c r="JFS3129" s="7"/>
      <c r="JFT3129" s="7"/>
      <c r="JFU3129" s="7"/>
      <c r="JFV3129" s="7"/>
      <c r="JFW3129" s="7"/>
      <c r="JFX3129" s="7"/>
      <c r="JFY3129" s="7"/>
      <c r="JFZ3129" s="7"/>
      <c r="JGA3129" s="7"/>
      <c r="JGB3129" s="7"/>
      <c r="JGC3129" s="7"/>
      <c r="JGD3129" s="7"/>
      <c r="JGE3129" s="7"/>
      <c r="JGF3129" s="7"/>
      <c r="JGG3129" s="7"/>
      <c r="JGH3129" s="7"/>
      <c r="JGI3129" s="7"/>
      <c r="JGJ3129" s="7"/>
      <c r="JGK3129" s="7"/>
      <c r="JGL3129" s="7"/>
      <c r="JGM3129" s="7"/>
      <c r="JGN3129" s="7"/>
      <c r="JGO3129" s="7"/>
      <c r="JGP3129" s="7"/>
      <c r="JGQ3129" s="7"/>
      <c r="JGR3129" s="7"/>
      <c r="JGS3129" s="7"/>
      <c r="JGT3129" s="7"/>
      <c r="JGU3129" s="7"/>
      <c r="JGV3129" s="7"/>
      <c r="JGW3129" s="7"/>
      <c r="JGX3129" s="7"/>
      <c r="JGY3129" s="7"/>
      <c r="JGZ3129" s="7"/>
      <c r="JHA3129" s="7"/>
      <c r="JHB3129" s="7"/>
      <c r="JHC3129" s="7"/>
      <c r="JHD3129" s="7"/>
      <c r="JHE3129" s="7"/>
      <c r="JHF3129" s="7"/>
      <c r="JHG3129" s="7"/>
      <c r="JHH3129" s="7"/>
      <c r="JHI3129" s="7"/>
      <c r="JHJ3129" s="7"/>
      <c r="JHK3129" s="7"/>
      <c r="JHL3129" s="7"/>
      <c r="JHM3129" s="7"/>
      <c r="JHN3129" s="7"/>
      <c r="JHO3129" s="7"/>
      <c r="JHP3129" s="7"/>
      <c r="JHQ3129" s="7"/>
      <c r="JHR3129" s="7"/>
      <c r="JHS3129" s="7"/>
      <c r="JHT3129" s="7"/>
      <c r="JHU3129" s="7"/>
      <c r="JHV3129" s="7"/>
      <c r="JHW3129" s="7"/>
      <c r="JHX3129" s="7"/>
      <c r="JHY3129" s="7"/>
      <c r="JHZ3129" s="7"/>
      <c r="JIA3129" s="7"/>
      <c r="JIB3129" s="7"/>
      <c r="JIC3129" s="7"/>
      <c r="JID3129" s="7"/>
      <c r="JIE3129" s="7"/>
      <c r="JIF3129" s="7"/>
      <c r="JIG3129" s="7"/>
      <c r="JIH3129" s="7"/>
      <c r="JII3129" s="7"/>
      <c r="JIJ3129" s="7"/>
      <c r="JIK3129" s="7"/>
      <c r="JIL3129" s="7"/>
      <c r="JIM3129" s="7"/>
      <c r="JIN3129" s="7"/>
      <c r="JIO3129" s="7"/>
      <c r="JIP3129" s="7"/>
      <c r="JIQ3129" s="7"/>
      <c r="JIR3129" s="7"/>
      <c r="JIS3129" s="7"/>
      <c r="JIT3129" s="7"/>
      <c r="JIU3129" s="7"/>
      <c r="JIV3129" s="7"/>
      <c r="JIW3129" s="7"/>
      <c r="JIX3129" s="7"/>
      <c r="JIY3129" s="7"/>
      <c r="JIZ3129" s="7"/>
      <c r="JJA3129" s="7"/>
      <c r="JJB3129" s="7"/>
      <c r="JJC3129" s="7"/>
      <c r="JJD3129" s="7"/>
      <c r="JJE3129" s="7"/>
      <c r="JJF3129" s="7"/>
      <c r="JJG3129" s="7"/>
      <c r="JJH3129" s="7"/>
      <c r="JJI3129" s="7"/>
      <c r="JJJ3129" s="7"/>
      <c r="JJK3129" s="7"/>
      <c r="JJL3129" s="7"/>
      <c r="JJM3129" s="7"/>
      <c r="JJN3129" s="7"/>
      <c r="JJO3129" s="7"/>
      <c r="JJP3129" s="7"/>
      <c r="JJQ3129" s="7"/>
      <c r="JJR3129" s="7"/>
      <c r="JJS3129" s="7"/>
      <c r="JJT3129" s="7"/>
      <c r="JJU3129" s="7"/>
      <c r="JJV3129" s="7"/>
      <c r="JJW3129" s="7"/>
      <c r="JJX3129" s="7"/>
      <c r="JJY3129" s="7"/>
      <c r="JJZ3129" s="7"/>
      <c r="JKA3129" s="7"/>
      <c r="JKB3129" s="7"/>
      <c r="JKC3129" s="7"/>
      <c r="JKD3129" s="7"/>
      <c r="JKE3129" s="7"/>
      <c r="JKF3129" s="7"/>
      <c r="JKG3129" s="7"/>
      <c r="JKH3129" s="7"/>
      <c r="JKI3129" s="7"/>
      <c r="JKJ3129" s="7"/>
      <c r="JKK3129" s="7"/>
      <c r="JKL3129" s="7"/>
      <c r="JKM3129" s="7"/>
      <c r="JKN3129" s="7"/>
      <c r="JKO3129" s="7"/>
      <c r="JKP3129" s="7"/>
      <c r="JKQ3129" s="7"/>
      <c r="JKR3129" s="7"/>
      <c r="JKS3129" s="7"/>
      <c r="JKT3129" s="7"/>
      <c r="JKU3129" s="7"/>
      <c r="JKV3129" s="7"/>
      <c r="JKW3129" s="7"/>
      <c r="JKX3129" s="7"/>
      <c r="JKY3129" s="7"/>
      <c r="JKZ3129" s="7"/>
      <c r="JLA3129" s="7"/>
      <c r="JLB3129" s="7"/>
      <c r="JLC3129" s="7"/>
      <c r="JLD3129" s="7"/>
      <c r="JLE3129" s="7"/>
      <c r="JLF3129" s="7"/>
      <c r="JLG3129" s="7"/>
      <c r="JLH3129" s="7"/>
      <c r="JLI3129" s="7"/>
      <c r="JLJ3129" s="7"/>
      <c r="JLK3129" s="7"/>
      <c r="JLL3129" s="7"/>
      <c r="JLM3129" s="7"/>
      <c r="JLN3129" s="7"/>
      <c r="JLO3129" s="7"/>
      <c r="JLP3129" s="7"/>
      <c r="JLQ3129" s="7"/>
      <c r="JLR3129" s="7"/>
      <c r="JLS3129" s="7"/>
      <c r="JLT3129" s="7"/>
      <c r="JLU3129" s="7"/>
      <c r="JLV3129" s="7"/>
      <c r="JLW3129" s="7"/>
      <c r="JLX3129" s="7"/>
      <c r="JLY3129" s="7"/>
      <c r="JLZ3129" s="7"/>
      <c r="JMA3129" s="7"/>
      <c r="JMB3129" s="7"/>
      <c r="JMC3129" s="7"/>
      <c r="JMD3129" s="7"/>
      <c r="JME3129" s="7"/>
      <c r="JMF3129" s="7"/>
      <c r="JMG3129" s="7"/>
      <c r="JMH3129" s="7"/>
      <c r="JMI3129" s="7"/>
      <c r="JMJ3129" s="7"/>
      <c r="JMK3129" s="7"/>
      <c r="JML3129" s="7"/>
      <c r="JMM3129" s="7"/>
      <c r="JMN3129" s="7"/>
      <c r="JMO3129" s="7"/>
      <c r="JMP3129" s="7"/>
      <c r="JMQ3129" s="7"/>
      <c r="JMR3129" s="7"/>
      <c r="JMS3129" s="7"/>
      <c r="JMT3129" s="7"/>
      <c r="JMU3129" s="7"/>
      <c r="JMV3129" s="7"/>
      <c r="JMW3129" s="7"/>
      <c r="JMX3129" s="7"/>
      <c r="JMY3129" s="7"/>
      <c r="JMZ3129" s="7"/>
      <c r="JNA3129" s="7"/>
      <c r="JNB3129" s="7"/>
      <c r="JNC3129" s="7"/>
      <c r="JND3129" s="7"/>
      <c r="JNE3129" s="7"/>
      <c r="JNF3129" s="7"/>
      <c r="JNG3129" s="7"/>
      <c r="JNH3129" s="7"/>
      <c r="JNI3129" s="7"/>
      <c r="JNJ3129" s="7"/>
      <c r="JNK3129" s="7"/>
      <c r="JNL3129" s="7"/>
      <c r="JNM3129" s="7"/>
      <c r="JNN3129" s="7"/>
      <c r="JNO3129" s="7"/>
      <c r="JNP3129" s="7"/>
      <c r="JNQ3129" s="7"/>
      <c r="JNR3129" s="7"/>
      <c r="JNS3129" s="7"/>
      <c r="JNT3129" s="7"/>
      <c r="JNU3129" s="7"/>
      <c r="JNV3129" s="7"/>
      <c r="JNW3129" s="7"/>
      <c r="JNX3129" s="7"/>
      <c r="JNY3129" s="7"/>
      <c r="JNZ3129" s="7"/>
      <c r="JOA3129" s="7"/>
      <c r="JOB3129" s="7"/>
      <c r="JOC3129" s="7"/>
      <c r="JOD3129" s="7"/>
      <c r="JOE3129" s="7"/>
      <c r="JOF3129" s="7"/>
      <c r="JOG3129" s="7"/>
      <c r="JOH3129" s="7"/>
      <c r="JOI3129" s="7"/>
      <c r="JOJ3129" s="7"/>
      <c r="JOK3129" s="7"/>
      <c r="JOL3129" s="7"/>
      <c r="JOM3129" s="7"/>
      <c r="JON3129" s="7"/>
      <c r="JOO3129" s="7"/>
      <c r="JOP3129" s="7"/>
      <c r="JOQ3129" s="7"/>
      <c r="JOR3129" s="7"/>
      <c r="JOS3129" s="7"/>
      <c r="JOT3129" s="7"/>
      <c r="JOU3129" s="7"/>
      <c r="JOV3129" s="7"/>
      <c r="JOW3129" s="7"/>
      <c r="JOX3129" s="7"/>
      <c r="JOY3129" s="7"/>
      <c r="JOZ3129" s="7"/>
      <c r="JPA3129" s="7"/>
      <c r="JPB3129" s="7"/>
      <c r="JPC3129" s="7"/>
      <c r="JPD3129" s="7"/>
      <c r="JPE3129" s="7"/>
      <c r="JPF3129" s="7"/>
      <c r="JPG3129" s="7"/>
      <c r="JPH3129" s="7"/>
      <c r="JPI3129" s="7"/>
      <c r="JPJ3129" s="7"/>
      <c r="JPK3129" s="7"/>
      <c r="JPL3129" s="7"/>
      <c r="JPM3129" s="7"/>
      <c r="JPN3129" s="7"/>
      <c r="JPO3129" s="7"/>
      <c r="JPP3129" s="7"/>
      <c r="JPQ3129" s="7"/>
      <c r="JPR3129" s="7"/>
      <c r="JPS3129" s="7"/>
      <c r="JPT3129" s="7"/>
      <c r="JPU3129" s="7"/>
      <c r="JPV3129" s="7"/>
      <c r="JPW3129" s="7"/>
      <c r="JPX3129" s="7"/>
      <c r="JPY3129" s="7"/>
      <c r="JPZ3129" s="7"/>
      <c r="JQA3129" s="7"/>
      <c r="JQB3129" s="7"/>
      <c r="JQC3129" s="7"/>
      <c r="JQD3129" s="7"/>
      <c r="JQE3129" s="7"/>
      <c r="JQF3129" s="7"/>
      <c r="JQG3129" s="7"/>
      <c r="JQH3129" s="7"/>
      <c r="JQI3129" s="7"/>
      <c r="JQJ3129" s="7"/>
      <c r="JQK3129" s="7"/>
      <c r="JQL3129" s="7"/>
      <c r="JQM3129" s="7"/>
      <c r="JQN3129" s="7"/>
      <c r="JQO3129" s="7"/>
      <c r="JQP3129" s="7"/>
      <c r="JQQ3129" s="7"/>
      <c r="JQR3129" s="7"/>
      <c r="JQS3129" s="7"/>
      <c r="JQT3129" s="7"/>
      <c r="JQU3129" s="7"/>
      <c r="JQV3129" s="7"/>
      <c r="JQW3129" s="7"/>
      <c r="JQX3129" s="7"/>
      <c r="JQY3129" s="7"/>
      <c r="JQZ3129" s="7"/>
      <c r="JRA3129" s="7"/>
      <c r="JRB3129" s="7"/>
      <c r="JRC3129" s="7"/>
      <c r="JRD3129" s="7"/>
      <c r="JRE3129" s="7"/>
      <c r="JRF3129" s="7"/>
      <c r="JRG3129" s="7"/>
      <c r="JRH3129" s="7"/>
      <c r="JRI3129" s="7"/>
      <c r="JRJ3129" s="7"/>
      <c r="JRK3129" s="7"/>
      <c r="JRL3129" s="7"/>
      <c r="JRM3129" s="7"/>
      <c r="JRN3129" s="7"/>
      <c r="JRO3129" s="7"/>
      <c r="JRP3129" s="7"/>
      <c r="JRQ3129" s="7"/>
      <c r="JRR3129" s="7"/>
      <c r="JRS3129" s="7"/>
      <c r="JRT3129" s="7"/>
      <c r="JRU3129" s="7"/>
      <c r="JRV3129" s="7"/>
      <c r="JRW3129" s="7"/>
      <c r="JRX3129" s="7"/>
      <c r="JRY3129" s="7"/>
      <c r="JRZ3129" s="7"/>
      <c r="JSA3129" s="7"/>
      <c r="JSB3129" s="7"/>
      <c r="JSC3129" s="7"/>
      <c r="JSD3129" s="7"/>
      <c r="JSE3129" s="7"/>
      <c r="JSF3129" s="7"/>
      <c r="JSG3129" s="7"/>
      <c r="JSH3129" s="7"/>
      <c r="JSI3129" s="7"/>
      <c r="JSJ3129" s="7"/>
      <c r="JSK3129" s="7"/>
      <c r="JSL3129" s="7"/>
      <c r="JSM3129" s="7"/>
      <c r="JSN3129" s="7"/>
      <c r="JSO3129" s="7"/>
      <c r="JSP3129" s="7"/>
      <c r="JSQ3129" s="7"/>
      <c r="JSR3129" s="7"/>
      <c r="JSS3129" s="7"/>
      <c r="JST3129" s="7"/>
      <c r="JSU3129" s="7"/>
      <c r="JSV3129" s="7"/>
      <c r="JSW3129" s="7"/>
      <c r="JSX3129" s="7"/>
      <c r="JSY3129" s="7"/>
      <c r="JSZ3129" s="7"/>
      <c r="JTA3129" s="7"/>
      <c r="JTB3129" s="7"/>
      <c r="JTC3129" s="7"/>
      <c r="JTD3129" s="7"/>
      <c r="JTE3129" s="7"/>
      <c r="JTF3129" s="7"/>
      <c r="JTG3129" s="7"/>
      <c r="JTH3129" s="7"/>
      <c r="JTI3129" s="7"/>
      <c r="JTJ3129" s="7"/>
      <c r="JTK3129" s="7"/>
      <c r="JTL3129" s="7"/>
      <c r="JTM3129" s="7"/>
      <c r="JTN3129" s="7"/>
      <c r="JTO3129" s="7"/>
      <c r="JTP3129" s="7"/>
      <c r="JTQ3129" s="7"/>
      <c r="JTR3129" s="7"/>
      <c r="JTS3129" s="7"/>
      <c r="JTT3129" s="7"/>
      <c r="JTU3129" s="7"/>
      <c r="JTV3129" s="7"/>
      <c r="JTW3129" s="7"/>
      <c r="JTX3129" s="7"/>
      <c r="JTY3129" s="7"/>
      <c r="JTZ3129" s="7"/>
      <c r="JUA3129" s="7"/>
      <c r="JUB3129" s="7"/>
      <c r="JUC3129" s="7"/>
      <c r="JUD3129" s="7"/>
      <c r="JUE3129" s="7"/>
      <c r="JUF3129" s="7"/>
      <c r="JUG3129" s="7"/>
      <c r="JUH3129" s="7"/>
      <c r="JUI3129" s="7"/>
      <c r="JUJ3129" s="7"/>
      <c r="JUK3129" s="7"/>
      <c r="JUL3129" s="7"/>
      <c r="JUM3129" s="7"/>
      <c r="JUN3129" s="7"/>
      <c r="JUO3129" s="7"/>
      <c r="JUP3129" s="7"/>
      <c r="JUQ3129" s="7"/>
      <c r="JUR3129" s="7"/>
      <c r="JUS3129" s="7"/>
      <c r="JUT3129" s="7"/>
      <c r="JUU3129" s="7"/>
      <c r="JUV3129" s="7"/>
      <c r="JUW3129" s="7"/>
      <c r="JUX3129" s="7"/>
      <c r="JUY3129" s="7"/>
      <c r="JUZ3129" s="7"/>
      <c r="JVA3129" s="7"/>
      <c r="JVB3129" s="7"/>
      <c r="JVC3129" s="7"/>
      <c r="JVD3129" s="7"/>
      <c r="JVE3129" s="7"/>
      <c r="JVF3129" s="7"/>
      <c r="JVG3129" s="7"/>
      <c r="JVH3129" s="7"/>
      <c r="JVI3129" s="7"/>
      <c r="JVJ3129" s="7"/>
      <c r="JVK3129" s="7"/>
      <c r="JVL3129" s="7"/>
      <c r="JVM3129" s="7"/>
      <c r="JVN3129" s="7"/>
      <c r="JVO3129" s="7"/>
      <c r="JVP3129" s="7"/>
      <c r="JVQ3129" s="7"/>
      <c r="JVR3129" s="7"/>
      <c r="JVS3129" s="7"/>
      <c r="JVT3129" s="7"/>
      <c r="JVU3129" s="7"/>
      <c r="JVV3129" s="7"/>
      <c r="JVW3129" s="7"/>
      <c r="JVX3129" s="7"/>
      <c r="JVY3129" s="7"/>
      <c r="JVZ3129" s="7"/>
      <c r="JWA3129" s="7"/>
      <c r="JWB3129" s="7"/>
      <c r="JWC3129" s="7"/>
      <c r="JWD3129" s="7"/>
      <c r="JWE3129" s="7"/>
      <c r="JWF3129" s="7"/>
      <c r="JWG3129" s="7"/>
      <c r="JWH3129" s="7"/>
      <c r="JWI3129" s="7"/>
      <c r="JWJ3129" s="7"/>
      <c r="JWK3129" s="7"/>
      <c r="JWL3129" s="7"/>
      <c r="JWM3129" s="7"/>
      <c r="JWN3129" s="7"/>
      <c r="JWO3129" s="7"/>
      <c r="JWP3129" s="7"/>
      <c r="JWQ3129" s="7"/>
      <c r="JWR3129" s="7"/>
      <c r="JWS3129" s="7"/>
      <c r="JWT3129" s="7"/>
      <c r="JWU3129" s="7"/>
      <c r="JWV3129" s="7"/>
      <c r="JWW3129" s="7"/>
      <c r="JWX3129" s="7"/>
      <c r="JWY3129" s="7"/>
      <c r="JWZ3129" s="7"/>
      <c r="JXA3129" s="7"/>
      <c r="JXB3129" s="7"/>
      <c r="JXC3129" s="7"/>
      <c r="JXD3129" s="7"/>
      <c r="JXE3129" s="7"/>
      <c r="JXF3129" s="7"/>
      <c r="JXG3129" s="7"/>
      <c r="JXH3129" s="7"/>
      <c r="JXI3129" s="7"/>
      <c r="JXJ3129" s="7"/>
      <c r="JXK3129" s="7"/>
      <c r="JXL3129" s="7"/>
      <c r="JXM3129" s="7"/>
      <c r="JXN3129" s="7"/>
      <c r="JXO3129" s="7"/>
      <c r="JXP3129" s="7"/>
      <c r="JXQ3129" s="7"/>
      <c r="JXR3129" s="7"/>
      <c r="JXS3129" s="7"/>
      <c r="JXT3129" s="7"/>
      <c r="JXU3129" s="7"/>
      <c r="JXV3129" s="7"/>
      <c r="JXW3129" s="7"/>
      <c r="JXX3129" s="7"/>
      <c r="JXY3129" s="7"/>
      <c r="JXZ3129" s="7"/>
      <c r="JYA3129" s="7"/>
      <c r="JYB3129" s="7"/>
      <c r="JYC3129" s="7"/>
      <c r="JYD3129" s="7"/>
      <c r="JYE3129" s="7"/>
      <c r="JYF3129" s="7"/>
      <c r="JYG3129" s="7"/>
      <c r="JYH3129" s="7"/>
      <c r="JYI3129" s="7"/>
      <c r="JYJ3129" s="7"/>
      <c r="JYK3129" s="7"/>
      <c r="JYL3129" s="7"/>
      <c r="JYM3129" s="7"/>
      <c r="JYN3129" s="7"/>
      <c r="JYO3129" s="7"/>
      <c r="JYP3129" s="7"/>
      <c r="JYQ3129" s="7"/>
      <c r="JYR3129" s="7"/>
      <c r="JYS3129" s="7"/>
      <c r="JYT3129" s="7"/>
      <c r="JYU3129" s="7"/>
      <c r="JYV3129" s="7"/>
      <c r="JYW3129" s="7"/>
      <c r="JYX3129" s="7"/>
      <c r="JYY3129" s="7"/>
      <c r="JYZ3129" s="7"/>
      <c r="JZA3129" s="7"/>
      <c r="JZB3129" s="7"/>
      <c r="JZC3129" s="7"/>
      <c r="JZD3129" s="7"/>
      <c r="JZE3129" s="7"/>
      <c r="JZF3129" s="7"/>
      <c r="JZG3129" s="7"/>
      <c r="JZH3129" s="7"/>
      <c r="JZI3129" s="7"/>
      <c r="JZJ3129" s="7"/>
      <c r="JZK3129" s="7"/>
      <c r="JZL3129" s="7"/>
      <c r="JZM3129" s="7"/>
      <c r="JZN3129" s="7"/>
      <c r="JZO3129" s="7"/>
      <c r="JZP3129" s="7"/>
      <c r="JZQ3129" s="7"/>
      <c r="JZR3129" s="7"/>
      <c r="JZS3129" s="7"/>
      <c r="JZT3129" s="7"/>
      <c r="JZU3129" s="7"/>
      <c r="JZV3129" s="7"/>
      <c r="JZW3129" s="7"/>
      <c r="JZX3129" s="7"/>
      <c r="JZY3129" s="7"/>
      <c r="JZZ3129" s="7"/>
      <c r="KAA3129" s="7"/>
      <c r="KAB3129" s="7"/>
      <c r="KAC3129" s="7"/>
      <c r="KAD3129" s="7"/>
      <c r="KAE3129" s="7"/>
      <c r="KAF3129" s="7"/>
      <c r="KAG3129" s="7"/>
      <c r="KAH3129" s="7"/>
      <c r="KAI3129" s="7"/>
      <c r="KAJ3129" s="7"/>
      <c r="KAK3129" s="7"/>
      <c r="KAL3129" s="7"/>
      <c r="KAM3129" s="7"/>
      <c r="KAN3129" s="7"/>
      <c r="KAO3129" s="7"/>
      <c r="KAP3129" s="7"/>
      <c r="KAQ3129" s="7"/>
      <c r="KAR3129" s="7"/>
      <c r="KAS3129" s="7"/>
      <c r="KAT3129" s="7"/>
      <c r="KAU3129" s="7"/>
      <c r="KAV3129" s="7"/>
      <c r="KAW3129" s="7"/>
      <c r="KAX3129" s="7"/>
      <c r="KAY3129" s="7"/>
      <c r="KAZ3129" s="7"/>
      <c r="KBA3129" s="7"/>
      <c r="KBB3129" s="7"/>
      <c r="KBC3129" s="7"/>
      <c r="KBD3129" s="7"/>
      <c r="KBE3129" s="7"/>
      <c r="KBF3129" s="7"/>
      <c r="KBG3129" s="7"/>
      <c r="KBH3129" s="7"/>
      <c r="KBI3129" s="7"/>
      <c r="KBJ3129" s="7"/>
      <c r="KBK3129" s="7"/>
      <c r="KBL3129" s="7"/>
      <c r="KBM3129" s="7"/>
      <c r="KBN3129" s="7"/>
      <c r="KBO3129" s="7"/>
      <c r="KBP3129" s="7"/>
      <c r="KBQ3129" s="7"/>
      <c r="KBR3129" s="7"/>
      <c r="KBS3129" s="7"/>
      <c r="KBT3129" s="7"/>
      <c r="KBU3129" s="7"/>
      <c r="KBV3129" s="7"/>
      <c r="KBW3129" s="7"/>
      <c r="KBX3129" s="7"/>
      <c r="KBY3129" s="7"/>
      <c r="KBZ3129" s="7"/>
      <c r="KCA3129" s="7"/>
      <c r="KCB3129" s="7"/>
      <c r="KCC3129" s="7"/>
      <c r="KCD3129" s="7"/>
      <c r="KCE3129" s="7"/>
      <c r="KCF3129" s="7"/>
      <c r="KCG3129" s="7"/>
      <c r="KCH3129" s="7"/>
      <c r="KCI3129" s="7"/>
      <c r="KCJ3129" s="7"/>
      <c r="KCK3129" s="7"/>
      <c r="KCL3129" s="7"/>
      <c r="KCM3129" s="7"/>
      <c r="KCN3129" s="7"/>
      <c r="KCO3129" s="7"/>
      <c r="KCP3129" s="7"/>
      <c r="KCQ3129" s="7"/>
      <c r="KCR3129" s="7"/>
      <c r="KCS3129" s="7"/>
      <c r="KCT3129" s="7"/>
      <c r="KCU3129" s="7"/>
      <c r="KCV3129" s="7"/>
      <c r="KCW3129" s="7"/>
      <c r="KCX3129" s="7"/>
      <c r="KCY3129" s="7"/>
      <c r="KCZ3129" s="7"/>
      <c r="KDA3129" s="7"/>
      <c r="KDB3129" s="7"/>
      <c r="KDC3129" s="7"/>
      <c r="KDD3129" s="7"/>
      <c r="KDE3129" s="7"/>
      <c r="KDF3129" s="7"/>
      <c r="KDG3129" s="7"/>
      <c r="KDH3129" s="7"/>
      <c r="KDI3129" s="7"/>
      <c r="KDJ3129" s="7"/>
      <c r="KDK3129" s="7"/>
      <c r="KDL3129" s="7"/>
      <c r="KDM3129" s="7"/>
      <c r="KDN3129" s="7"/>
      <c r="KDO3129" s="7"/>
      <c r="KDP3129" s="7"/>
      <c r="KDQ3129" s="7"/>
      <c r="KDR3129" s="7"/>
      <c r="KDS3129" s="7"/>
      <c r="KDT3129" s="7"/>
      <c r="KDU3129" s="7"/>
      <c r="KDV3129" s="7"/>
      <c r="KDW3129" s="7"/>
      <c r="KDX3129" s="7"/>
      <c r="KDY3129" s="7"/>
      <c r="KDZ3129" s="7"/>
      <c r="KEA3129" s="7"/>
      <c r="KEB3129" s="7"/>
      <c r="KEC3129" s="7"/>
      <c r="KED3129" s="7"/>
      <c r="KEE3129" s="7"/>
      <c r="KEF3129" s="7"/>
      <c r="KEG3129" s="7"/>
      <c r="KEH3129" s="7"/>
      <c r="KEI3129" s="7"/>
      <c r="KEJ3129" s="7"/>
      <c r="KEK3129" s="7"/>
      <c r="KEL3129" s="7"/>
      <c r="KEM3129" s="7"/>
      <c r="KEN3129" s="7"/>
      <c r="KEO3129" s="7"/>
      <c r="KEP3129" s="7"/>
      <c r="KEQ3129" s="7"/>
      <c r="KER3129" s="7"/>
      <c r="KES3129" s="7"/>
      <c r="KET3129" s="7"/>
      <c r="KEU3129" s="7"/>
      <c r="KEV3129" s="7"/>
      <c r="KEW3129" s="7"/>
      <c r="KEX3129" s="7"/>
      <c r="KEY3129" s="7"/>
      <c r="KEZ3129" s="7"/>
      <c r="KFA3129" s="7"/>
      <c r="KFB3129" s="7"/>
      <c r="KFC3129" s="7"/>
      <c r="KFD3129" s="7"/>
      <c r="KFE3129" s="7"/>
      <c r="KFF3129" s="7"/>
      <c r="KFG3129" s="7"/>
      <c r="KFH3129" s="7"/>
      <c r="KFI3129" s="7"/>
      <c r="KFJ3129" s="7"/>
      <c r="KFK3129" s="7"/>
      <c r="KFL3129" s="7"/>
      <c r="KFM3129" s="7"/>
      <c r="KFN3129" s="7"/>
      <c r="KFO3129" s="7"/>
      <c r="KFP3129" s="7"/>
      <c r="KFQ3129" s="7"/>
      <c r="KFR3129" s="7"/>
      <c r="KFS3129" s="7"/>
      <c r="KFT3129" s="7"/>
      <c r="KFU3129" s="7"/>
      <c r="KFV3129" s="7"/>
      <c r="KFW3129" s="7"/>
      <c r="KFX3129" s="7"/>
      <c r="KFY3129" s="7"/>
      <c r="KFZ3129" s="7"/>
      <c r="KGA3129" s="7"/>
      <c r="KGB3129" s="7"/>
      <c r="KGC3129" s="7"/>
      <c r="KGD3129" s="7"/>
      <c r="KGE3129" s="7"/>
      <c r="KGF3129" s="7"/>
      <c r="KGG3129" s="7"/>
      <c r="KGH3129" s="7"/>
      <c r="KGI3129" s="7"/>
      <c r="KGJ3129" s="7"/>
      <c r="KGK3129" s="7"/>
      <c r="KGL3129" s="7"/>
      <c r="KGM3129" s="7"/>
      <c r="KGN3129" s="7"/>
      <c r="KGO3129" s="7"/>
      <c r="KGP3129" s="7"/>
      <c r="KGQ3129" s="7"/>
      <c r="KGR3129" s="7"/>
      <c r="KGS3129" s="7"/>
      <c r="KGT3129" s="7"/>
      <c r="KGU3129" s="7"/>
      <c r="KGV3129" s="7"/>
      <c r="KGW3129" s="7"/>
      <c r="KGX3129" s="7"/>
      <c r="KGY3129" s="7"/>
      <c r="KGZ3129" s="7"/>
      <c r="KHA3129" s="7"/>
      <c r="KHB3129" s="7"/>
      <c r="KHC3129" s="7"/>
      <c r="KHD3129" s="7"/>
      <c r="KHE3129" s="7"/>
      <c r="KHF3129" s="7"/>
      <c r="KHG3129" s="7"/>
      <c r="KHH3129" s="7"/>
      <c r="KHI3129" s="7"/>
      <c r="KHJ3129" s="7"/>
      <c r="KHK3129" s="7"/>
      <c r="KHL3129" s="7"/>
      <c r="KHM3129" s="7"/>
      <c r="KHN3129" s="7"/>
      <c r="KHO3129" s="7"/>
      <c r="KHP3129" s="7"/>
      <c r="KHQ3129" s="7"/>
      <c r="KHR3129" s="7"/>
      <c r="KHS3129" s="7"/>
      <c r="KHT3129" s="7"/>
      <c r="KHU3129" s="7"/>
      <c r="KHV3129" s="7"/>
      <c r="KHW3129" s="7"/>
      <c r="KHX3129" s="7"/>
      <c r="KHY3129" s="7"/>
      <c r="KHZ3129" s="7"/>
      <c r="KIA3129" s="7"/>
      <c r="KIB3129" s="7"/>
      <c r="KIC3129" s="7"/>
      <c r="KID3129" s="7"/>
      <c r="KIE3129" s="7"/>
      <c r="KIF3129" s="7"/>
      <c r="KIG3129" s="7"/>
      <c r="KIH3129" s="7"/>
      <c r="KII3129" s="7"/>
      <c r="KIJ3129" s="7"/>
      <c r="KIK3129" s="7"/>
      <c r="KIL3129" s="7"/>
      <c r="KIM3129" s="7"/>
      <c r="KIN3129" s="7"/>
      <c r="KIO3129" s="7"/>
      <c r="KIP3129" s="7"/>
      <c r="KIQ3129" s="7"/>
      <c r="KIR3129" s="7"/>
      <c r="KIS3129" s="7"/>
      <c r="KIT3129" s="7"/>
      <c r="KIU3129" s="7"/>
      <c r="KIV3129" s="7"/>
      <c r="KIW3129" s="7"/>
      <c r="KIX3129" s="7"/>
      <c r="KIY3129" s="7"/>
      <c r="KIZ3129" s="7"/>
      <c r="KJA3129" s="7"/>
      <c r="KJB3129" s="7"/>
      <c r="KJC3129" s="7"/>
      <c r="KJD3129" s="7"/>
      <c r="KJE3129" s="7"/>
      <c r="KJF3129" s="7"/>
      <c r="KJG3129" s="7"/>
      <c r="KJH3129" s="7"/>
      <c r="KJI3129" s="7"/>
      <c r="KJJ3129" s="7"/>
      <c r="KJK3129" s="7"/>
      <c r="KJL3129" s="7"/>
      <c r="KJM3129" s="7"/>
      <c r="KJN3129" s="7"/>
      <c r="KJO3129" s="7"/>
      <c r="KJP3129" s="7"/>
      <c r="KJQ3129" s="7"/>
      <c r="KJR3129" s="7"/>
      <c r="KJS3129" s="7"/>
      <c r="KJT3129" s="7"/>
      <c r="KJU3129" s="7"/>
      <c r="KJV3129" s="7"/>
      <c r="KJW3129" s="7"/>
      <c r="KJX3129" s="7"/>
      <c r="KJY3129" s="7"/>
      <c r="KJZ3129" s="7"/>
      <c r="KKA3129" s="7"/>
      <c r="KKB3129" s="7"/>
      <c r="KKC3129" s="7"/>
      <c r="KKD3129" s="7"/>
      <c r="KKE3129" s="7"/>
      <c r="KKF3129" s="7"/>
      <c r="KKG3129" s="7"/>
      <c r="KKH3129" s="7"/>
      <c r="KKI3129" s="7"/>
      <c r="KKJ3129" s="7"/>
      <c r="KKK3129" s="7"/>
      <c r="KKL3129" s="7"/>
      <c r="KKM3129" s="7"/>
      <c r="KKN3129" s="7"/>
      <c r="KKO3129" s="7"/>
      <c r="KKP3129" s="7"/>
      <c r="KKQ3129" s="7"/>
      <c r="KKR3129" s="7"/>
      <c r="KKS3129" s="7"/>
      <c r="KKT3129" s="7"/>
      <c r="KKU3129" s="7"/>
      <c r="KKV3129" s="7"/>
      <c r="KKW3129" s="7"/>
      <c r="KKX3129" s="7"/>
      <c r="KKY3129" s="7"/>
      <c r="KKZ3129" s="7"/>
      <c r="KLA3129" s="7"/>
      <c r="KLB3129" s="7"/>
      <c r="KLC3129" s="7"/>
      <c r="KLD3129" s="7"/>
      <c r="KLE3129" s="7"/>
      <c r="KLF3129" s="7"/>
      <c r="KLG3129" s="7"/>
      <c r="KLH3129" s="7"/>
      <c r="KLI3129" s="7"/>
      <c r="KLJ3129" s="7"/>
      <c r="KLK3129" s="7"/>
      <c r="KLL3129" s="7"/>
      <c r="KLM3129" s="7"/>
      <c r="KLN3129" s="7"/>
      <c r="KLO3129" s="7"/>
      <c r="KLP3129" s="7"/>
      <c r="KLQ3129" s="7"/>
      <c r="KLR3129" s="7"/>
      <c r="KLS3129" s="7"/>
      <c r="KLT3129" s="7"/>
      <c r="KLU3129" s="7"/>
      <c r="KLV3129" s="7"/>
      <c r="KLW3129" s="7"/>
      <c r="KLX3129" s="7"/>
      <c r="KLY3129" s="7"/>
      <c r="KLZ3129" s="7"/>
      <c r="KMA3129" s="7"/>
      <c r="KMB3129" s="7"/>
      <c r="KMC3129" s="7"/>
      <c r="KMD3129" s="7"/>
      <c r="KME3129" s="7"/>
      <c r="KMF3129" s="7"/>
      <c r="KMG3129" s="7"/>
      <c r="KMH3129" s="7"/>
      <c r="KMI3129" s="7"/>
      <c r="KMJ3129" s="7"/>
      <c r="KMK3129" s="7"/>
      <c r="KML3129" s="7"/>
      <c r="KMM3129" s="7"/>
      <c r="KMN3129" s="7"/>
      <c r="KMO3129" s="7"/>
      <c r="KMP3129" s="7"/>
      <c r="KMQ3129" s="7"/>
      <c r="KMR3129" s="7"/>
      <c r="KMS3129" s="7"/>
      <c r="KMT3129" s="7"/>
      <c r="KMU3129" s="7"/>
      <c r="KMV3129" s="7"/>
      <c r="KMW3129" s="7"/>
      <c r="KMX3129" s="7"/>
      <c r="KMY3129" s="7"/>
      <c r="KMZ3129" s="7"/>
      <c r="KNA3129" s="7"/>
      <c r="KNB3129" s="7"/>
      <c r="KNC3129" s="7"/>
      <c r="KND3129" s="7"/>
      <c r="KNE3129" s="7"/>
      <c r="KNF3129" s="7"/>
      <c r="KNG3129" s="7"/>
      <c r="KNH3129" s="7"/>
      <c r="KNI3129" s="7"/>
      <c r="KNJ3129" s="7"/>
      <c r="KNK3129" s="7"/>
      <c r="KNL3129" s="7"/>
      <c r="KNM3129" s="7"/>
      <c r="KNN3129" s="7"/>
      <c r="KNO3129" s="7"/>
      <c r="KNP3129" s="7"/>
      <c r="KNQ3129" s="7"/>
      <c r="KNR3129" s="7"/>
      <c r="KNS3129" s="7"/>
      <c r="KNT3129" s="7"/>
      <c r="KNU3129" s="7"/>
      <c r="KNV3129" s="7"/>
      <c r="KNW3129" s="7"/>
      <c r="KNX3129" s="7"/>
      <c r="KNY3129" s="7"/>
      <c r="KNZ3129" s="7"/>
      <c r="KOA3129" s="7"/>
      <c r="KOB3129" s="7"/>
      <c r="KOC3129" s="7"/>
      <c r="KOD3129" s="7"/>
      <c r="KOE3129" s="7"/>
      <c r="KOF3129" s="7"/>
      <c r="KOG3129" s="7"/>
      <c r="KOH3129" s="7"/>
      <c r="KOI3129" s="7"/>
      <c r="KOJ3129" s="7"/>
      <c r="KOK3129" s="7"/>
      <c r="KOL3129" s="7"/>
      <c r="KOM3129" s="7"/>
      <c r="KON3129" s="7"/>
      <c r="KOO3129" s="7"/>
      <c r="KOP3129" s="7"/>
      <c r="KOQ3129" s="7"/>
      <c r="KOR3129" s="7"/>
      <c r="KOS3129" s="7"/>
      <c r="KOT3129" s="7"/>
      <c r="KOU3129" s="7"/>
      <c r="KOV3129" s="7"/>
      <c r="KOW3129" s="7"/>
      <c r="KOX3129" s="7"/>
      <c r="KOY3129" s="7"/>
      <c r="KOZ3129" s="7"/>
      <c r="KPA3129" s="7"/>
      <c r="KPB3129" s="7"/>
      <c r="KPC3129" s="7"/>
      <c r="KPD3129" s="7"/>
      <c r="KPE3129" s="7"/>
      <c r="KPF3129" s="7"/>
      <c r="KPG3129" s="7"/>
      <c r="KPH3129" s="7"/>
      <c r="KPI3129" s="7"/>
      <c r="KPJ3129" s="7"/>
      <c r="KPK3129" s="7"/>
      <c r="KPL3129" s="7"/>
      <c r="KPM3129" s="7"/>
      <c r="KPN3129" s="7"/>
      <c r="KPO3129" s="7"/>
      <c r="KPP3129" s="7"/>
      <c r="KPQ3129" s="7"/>
      <c r="KPR3129" s="7"/>
      <c r="KPS3129" s="7"/>
      <c r="KPT3129" s="7"/>
      <c r="KPU3129" s="7"/>
      <c r="KPV3129" s="7"/>
      <c r="KPW3129" s="7"/>
      <c r="KPX3129" s="7"/>
      <c r="KPY3129" s="7"/>
      <c r="KPZ3129" s="7"/>
      <c r="KQA3129" s="7"/>
      <c r="KQB3129" s="7"/>
      <c r="KQC3129" s="7"/>
      <c r="KQD3129" s="7"/>
      <c r="KQE3129" s="7"/>
      <c r="KQF3129" s="7"/>
      <c r="KQG3129" s="7"/>
      <c r="KQH3129" s="7"/>
      <c r="KQI3129" s="7"/>
      <c r="KQJ3129" s="7"/>
      <c r="KQK3129" s="7"/>
      <c r="KQL3129" s="7"/>
      <c r="KQM3129" s="7"/>
      <c r="KQN3129" s="7"/>
      <c r="KQO3129" s="7"/>
      <c r="KQP3129" s="7"/>
      <c r="KQQ3129" s="7"/>
      <c r="KQR3129" s="7"/>
      <c r="KQS3129" s="7"/>
      <c r="KQT3129" s="7"/>
      <c r="KQU3129" s="7"/>
      <c r="KQV3129" s="7"/>
      <c r="KQW3129" s="7"/>
      <c r="KQX3129" s="7"/>
      <c r="KQY3129" s="7"/>
      <c r="KQZ3129" s="7"/>
      <c r="KRA3129" s="7"/>
      <c r="KRB3129" s="7"/>
      <c r="KRC3129" s="7"/>
      <c r="KRD3129" s="7"/>
      <c r="KRE3129" s="7"/>
      <c r="KRF3129" s="7"/>
      <c r="KRG3129" s="7"/>
      <c r="KRH3129" s="7"/>
      <c r="KRI3129" s="7"/>
      <c r="KRJ3129" s="7"/>
      <c r="KRK3129" s="7"/>
      <c r="KRL3129" s="7"/>
      <c r="KRM3129" s="7"/>
      <c r="KRN3129" s="7"/>
      <c r="KRO3129" s="7"/>
      <c r="KRP3129" s="7"/>
      <c r="KRQ3129" s="7"/>
      <c r="KRR3129" s="7"/>
      <c r="KRS3129" s="7"/>
      <c r="KRT3129" s="7"/>
      <c r="KRU3129" s="7"/>
      <c r="KRV3129" s="7"/>
      <c r="KRW3129" s="7"/>
      <c r="KRX3129" s="7"/>
      <c r="KRY3129" s="7"/>
      <c r="KRZ3129" s="7"/>
      <c r="KSA3129" s="7"/>
      <c r="KSB3129" s="7"/>
      <c r="KSC3129" s="7"/>
      <c r="KSD3129" s="7"/>
      <c r="KSE3129" s="7"/>
      <c r="KSF3129" s="7"/>
      <c r="KSG3129" s="7"/>
      <c r="KSH3129" s="7"/>
      <c r="KSI3129" s="7"/>
      <c r="KSJ3129" s="7"/>
      <c r="KSK3129" s="7"/>
      <c r="KSL3129" s="7"/>
      <c r="KSM3129" s="7"/>
      <c r="KSN3129" s="7"/>
      <c r="KSO3129" s="7"/>
      <c r="KSP3129" s="7"/>
      <c r="KSQ3129" s="7"/>
      <c r="KSR3129" s="7"/>
      <c r="KSS3129" s="7"/>
      <c r="KST3129" s="7"/>
      <c r="KSU3129" s="7"/>
      <c r="KSV3129" s="7"/>
      <c r="KSW3129" s="7"/>
      <c r="KSX3129" s="7"/>
      <c r="KSY3129" s="7"/>
      <c r="KSZ3129" s="7"/>
      <c r="KTA3129" s="7"/>
      <c r="KTB3129" s="7"/>
      <c r="KTC3129" s="7"/>
      <c r="KTD3129" s="7"/>
      <c r="KTE3129" s="7"/>
      <c r="KTF3129" s="7"/>
      <c r="KTG3129" s="7"/>
      <c r="KTH3129" s="7"/>
      <c r="KTI3129" s="7"/>
      <c r="KTJ3129" s="7"/>
      <c r="KTK3129" s="7"/>
      <c r="KTL3129" s="7"/>
      <c r="KTM3129" s="7"/>
      <c r="KTN3129" s="7"/>
      <c r="KTO3129" s="7"/>
      <c r="KTP3129" s="7"/>
      <c r="KTQ3129" s="7"/>
      <c r="KTR3129" s="7"/>
      <c r="KTS3129" s="7"/>
      <c r="KTT3129" s="7"/>
      <c r="KTU3129" s="7"/>
      <c r="KTV3129" s="7"/>
      <c r="KTW3129" s="7"/>
      <c r="KTX3129" s="7"/>
      <c r="KTY3129" s="7"/>
      <c r="KTZ3129" s="7"/>
      <c r="KUA3129" s="7"/>
      <c r="KUB3129" s="7"/>
      <c r="KUC3129" s="7"/>
      <c r="KUD3129" s="7"/>
      <c r="KUE3129" s="7"/>
      <c r="KUF3129" s="7"/>
      <c r="KUG3129" s="7"/>
      <c r="KUH3129" s="7"/>
      <c r="KUI3129" s="7"/>
      <c r="KUJ3129" s="7"/>
      <c r="KUK3129" s="7"/>
      <c r="KUL3129" s="7"/>
      <c r="KUM3129" s="7"/>
      <c r="KUN3129" s="7"/>
      <c r="KUO3129" s="7"/>
      <c r="KUP3129" s="7"/>
      <c r="KUQ3129" s="7"/>
      <c r="KUR3129" s="7"/>
      <c r="KUS3129" s="7"/>
      <c r="KUT3129" s="7"/>
      <c r="KUU3129" s="7"/>
      <c r="KUV3129" s="7"/>
      <c r="KUW3129" s="7"/>
      <c r="KUX3129" s="7"/>
      <c r="KUY3129" s="7"/>
      <c r="KUZ3129" s="7"/>
      <c r="KVA3129" s="7"/>
      <c r="KVB3129" s="7"/>
      <c r="KVC3129" s="7"/>
      <c r="KVD3129" s="7"/>
      <c r="KVE3129" s="7"/>
      <c r="KVF3129" s="7"/>
      <c r="KVG3129" s="7"/>
      <c r="KVH3129" s="7"/>
      <c r="KVI3129" s="7"/>
      <c r="KVJ3129" s="7"/>
      <c r="KVK3129" s="7"/>
      <c r="KVL3129" s="7"/>
      <c r="KVM3129" s="7"/>
      <c r="KVN3129" s="7"/>
      <c r="KVO3129" s="7"/>
      <c r="KVP3129" s="7"/>
      <c r="KVQ3129" s="7"/>
      <c r="KVR3129" s="7"/>
      <c r="KVS3129" s="7"/>
      <c r="KVT3129" s="7"/>
      <c r="KVU3129" s="7"/>
      <c r="KVV3129" s="7"/>
      <c r="KVW3129" s="7"/>
      <c r="KVX3129" s="7"/>
      <c r="KVY3129" s="7"/>
      <c r="KVZ3129" s="7"/>
      <c r="KWA3129" s="7"/>
      <c r="KWB3129" s="7"/>
      <c r="KWC3129" s="7"/>
      <c r="KWD3129" s="7"/>
      <c r="KWE3129" s="7"/>
      <c r="KWF3129" s="7"/>
      <c r="KWG3129" s="7"/>
      <c r="KWH3129" s="7"/>
      <c r="KWI3129" s="7"/>
      <c r="KWJ3129" s="7"/>
      <c r="KWK3129" s="7"/>
      <c r="KWL3129" s="7"/>
      <c r="KWM3129" s="7"/>
      <c r="KWN3129" s="7"/>
      <c r="KWO3129" s="7"/>
      <c r="KWP3129" s="7"/>
      <c r="KWQ3129" s="7"/>
      <c r="KWR3129" s="7"/>
      <c r="KWS3129" s="7"/>
      <c r="KWT3129" s="7"/>
      <c r="KWU3129" s="7"/>
      <c r="KWV3129" s="7"/>
      <c r="KWW3129" s="7"/>
      <c r="KWX3129" s="7"/>
      <c r="KWY3129" s="7"/>
      <c r="KWZ3129" s="7"/>
      <c r="KXA3129" s="7"/>
      <c r="KXB3129" s="7"/>
      <c r="KXC3129" s="7"/>
      <c r="KXD3129" s="7"/>
      <c r="KXE3129" s="7"/>
      <c r="KXF3129" s="7"/>
      <c r="KXG3129" s="7"/>
      <c r="KXH3129" s="7"/>
      <c r="KXI3129" s="7"/>
      <c r="KXJ3129" s="7"/>
      <c r="KXK3129" s="7"/>
      <c r="KXL3129" s="7"/>
      <c r="KXM3129" s="7"/>
      <c r="KXN3129" s="7"/>
      <c r="KXO3129" s="7"/>
      <c r="KXP3129" s="7"/>
      <c r="KXQ3129" s="7"/>
      <c r="KXR3129" s="7"/>
      <c r="KXS3129" s="7"/>
      <c r="KXT3129" s="7"/>
      <c r="KXU3129" s="7"/>
      <c r="KXV3129" s="7"/>
      <c r="KXW3129" s="7"/>
      <c r="KXX3129" s="7"/>
      <c r="KXY3129" s="7"/>
      <c r="KXZ3129" s="7"/>
      <c r="KYA3129" s="7"/>
      <c r="KYB3129" s="7"/>
      <c r="KYC3129" s="7"/>
      <c r="KYD3129" s="7"/>
      <c r="KYE3129" s="7"/>
      <c r="KYF3129" s="7"/>
      <c r="KYG3129" s="7"/>
      <c r="KYH3129" s="7"/>
      <c r="KYI3129" s="7"/>
      <c r="KYJ3129" s="7"/>
      <c r="KYK3129" s="7"/>
      <c r="KYL3129" s="7"/>
      <c r="KYM3129" s="7"/>
      <c r="KYN3129" s="7"/>
      <c r="KYO3129" s="7"/>
      <c r="KYP3129" s="7"/>
      <c r="KYQ3129" s="7"/>
      <c r="KYR3129" s="7"/>
      <c r="KYS3129" s="7"/>
      <c r="KYT3129" s="7"/>
      <c r="KYU3129" s="7"/>
      <c r="KYV3129" s="7"/>
      <c r="KYW3129" s="7"/>
      <c r="KYX3129" s="7"/>
      <c r="KYY3129" s="7"/>
      <c r="KYZ3129" s="7"/>
      <c r="KZA3129" s="7"/>
      <c r="KZB3129" s="7"/>
      <c r="KZC3129" s="7"/>
      <c r="KZD3129" s="7"/>
      <c r="KZE3129" s="7"/>
      <c r="KZF3129" s="7"/>
      <c r="KZG3129" s="7"/>
      <c r="KZH3129" s="7"/>
      <c r="KZI3129" s="7"/>
      <c r="KZJ3129" s="7"/>
      <c r="KZK3129" s="7"/>
      <c r="KZL3129" s="7"/>
      <c r="KZM3129" s="7"/>
      <c r="KZN3129" s="7"/>
      <c r="KZO3129" s="7"/>
      <c r="KZP3129" s="7"/>
      <c r="KZQ3129" s="7"/>
      <c r="KZR3129" s="7"/>
      <c r="KZS3129" s="7"/>
      <c r="KZT3129" s="7"/>
      <c r="KZU3129" s="7"/>
      <c r="KZV3129" s="7"/>
      <c r="KZW3129" s="7"/>
      <c r="KZX3129" s="7"/>
      <c r="KZY3129" s="7"/>
      <c r="KZZ3129" s="7"/>
      <c r="LAA3129" s="7"/>
      <c r="LAB3129" s="7"/>
      <c r="LAC3129" s="7"/>
      <c r="LAD3129" s="7"/>
      <c r="LAE3129" s="7"/>
      <c r="LAF3129" s="7"/>
      <c r="LAG3129" s="7"/>
      <c r="LAH3129" s="7"/>
      <c r="LAI3129" s="7"/>
      <c r="LAJ3129" s="7"/>
      <c r="LAK3129" s="7"/>
      <c r="LAL3129" s="7"/>
      <c r="LAM3129" s="7"/>
      <c r="LAN3129" s="7"/>
      <c r="LAO3129" s="7"/>
      <c r="LAP3129" s="7"/>
      <c r="LAQ3129" s="7"/>
      <c r="LAR3129" s="7"/>
      <c r="LAS3129" s="7"/>
      <c r="LAT3129" s="7"/>
      <c r="LAU3129" s="7"/>
      <c r="LAV3129" s="7"/>
      <c r="LAW3129" s="7"/>
      <c r="LAX3129" s="7"/>
      <c r="LAY3129" s="7"/>
      <c r="LAZ3129" s="7"/>
      <c r="LBA3129" s="7"/>
      <c r="LBB3129" s="7"/>
      <c r="LBC3129" s="7"/>
      <c r="LBD3129" s="7"/>
      <c r="LBE3129" s="7"/>
      <c r="LBF3129" s="7"/>
      <c r="LBG3129" s="7"/>
      <c r="LBH3129" s="7"/>
      <c r="LBI3129" s="7"/>
      <c r="LBJ3129" s="7"/>
      <c r="LBK3129" s="7"/>
      <c r="LBL3129" s="7"/>
      <c r="LBM3129" s="7"/>
      <c r="LBN3129" s="7"/>
      <c r="LBO3129" s="7"/>
      <c r="LBP3129" s="7"/>
      <c r="LBQ3129" s="7"/>
      <c r="LBR3129" s="7"/>
      <c r="LBS3129" s="7"/>
      <c r="LBT3129" s="7"/>
      <c r="LBU3129" s="7"/>
      <c r="LBV3129" s="7"/>
      <c r="LBW3129" s="7"/>
      <c r="LBX3129" s="7"/>
      <c r="LBY3129" s="7"/>
      <c r="LBZ3129" s="7"/>
      <c r="LCA3129" s="7"/>
      <c r="LCB3129" s="7"/>
      <c r="LCC3129" s="7"/>
      <c r="LCD3129" s="7"/>
      <c r="LCE3129" s="7"/>
      <c r="LCF3129" s="7"/>
      <c r="LCG3129" s="7"/>
      <c r="LCH3129" s="7"/>
      <c r="LCI3129" s="7"/>
      <c r="LCJ3129" s="7"/>
      <c r="LCK3129" s="7"/>
      <c r="LCL3129" s="7"/>
      <c r="LCM3129" s="7"/>
      <c r="LCN3129" s="7"/>
      <c r="LCO3129" s="7"/>
      <c r="LCP3129" s="7"/>
      <c r="LCQ3129" s="7"/>
      <c r="LCR3129" s="7"/>
      <c r="LCS3129" s="7"/>
      <c r="LCT3129" s="7"/>
      <c r="LCU3129" s="7"/>
      <c r="LCV3129" s="7"/>
      <c r="LCW3129" s="7"/>
      <c r="LCX3129" s="7"/>
      <c r="LCY3129" s="7"/>
      <c r="LCZ3129" s="7"/>
      <c r="LDA3129" s="7"/>
      <c r="LDB3129" s="7"/>
      <c r="LDC3129" s="7"/>
      <c r="LDD3129" s="7"/>
      <c r="LDE3129" s="7"/>
      <c r="LDF3129" s="7"/>
      <c r="LDG3129" s="7"/>
      <c r="LDH3129" s="7"/>
      <c r="LDI3129" s="7"/>
      <c r="LDJ3129" s="7"/>
      <c r="LDK3129" s="7"/>
      <c r="LDL3129" s="7"/>
      <c r="LDM3129" s="7"/>
      <c r="LDN3129" s="7"/>
      <c r="LDO3129" s="7"/>
      <c r="LDP3129" s="7"/>
      <c r="LDQ3129" s="7"/>
      <c r="LDR3129" s="7"/>
      <c r="LDS3129" s="7"/>
      <c r="LDT3129" s="7"/>
      <c r="LDU3129" s="7"/>
      <c r="LDV3129" s="7"/>
      <c r="LDW3129" s="7"/>
      <c r="LDX3129" s="7"/>
      <c r="LDY3129" s="7"/>
      <c r="LDZ3129" s="7"/>
      <c r="LEA3129" s="7"/>
      <c r="LEB3129" s="7"/>
      <c r="LEC3129" s="7"/>
      <c r="LED3129" s="7"/>
      <c r="LEE3129" s="7"/>
      <c r="LEF3129" s="7"/>
      <c r="LEG3129" s="7"/>
      <c r="LEH3129" s="7"/>
      <c r="LEI3129" s="7"/>
      <c r="LEJ3129" s="7"/>
      <c r="LEK3129" s="7"/>
      <c r="LEL3129" s="7"/>
      <c r="LEM3129" s="7"/>
      <c r="LEN3129" s="7"/>
      <c r="LEO3129" s="7"/>
      <c r="LEP3129" s="7"/>
      <c r="LEQ3129" s="7"/>
      <c r="LER3129" s="7"/>
      <c r="LES3129" s="7"/>
      <c r="LET3129" s="7"/>
      <c r="LEU3129" s="7"/>
      <c r="LEV3129" s="7"/>
      <c r="LEW3129" s="7"/>
      <c r="LEX3129" s="7"/>
      <c r="LEY3129" s="7"/>
      <c r="LEZ3129" s="7"/>
      <c r="LFA3129" s="7"/>
      <c r="LFB3129" s="7"/>
      <c r="LFC3129" s="7"/>
      <c r="LFD3129" s="7"/>
      <c r="LFE3129" s="7"/>
      <c r="LFF3129" s="7"/>
      <c r="LFG3129" s="7"/>
      <c r="LFH3129" s="7"/>
      <c r="LFI3129" s="7"/>
      <c r="LFJ3129" s="7"/>
      <c r="LFK3129" s="7"/>
      <c r="LFL3129" s="7"/>
      <c r="LFM3129" s="7"/>
      <c r="LFN3129" s="7"/>
      <c r="LFO3129" s="7"/>
      <c r="LFP3129" s="7"/>
      <c r="LFQ3129" s="7"/>
      <c r="LFR3129" s="7"/>
      <c r="LFS3129" s="7"/>
      <c r="LFT3129" s="7"/>
      <c r="LFU3129" s="7"/>
      <c r="LFV3129" s="7"/>
      <c r="LFW3129" s="7"/>
      <c r="LFX3129" s="7"/>
      <c r="LFY3129" s="7"/>
      <c r="LFZ3129" s="7"/>
      <c r="LGA3129" s="7"/>
      <c r="LGB3129" s="7"/>
      <c r="LGC3129" s="7"/>
      <c r="LGD3129" s="7"/>
      <c r="LGE3129" s="7"/>
      <c r="LGF3129" s="7"/>
      <c r="LGG3129" s="7"/>
      <c r="LGH3129" s="7"/>
      <c r="LGI3129" s="7"/>
      <c r="LGJ3129" s="7"/>
      <c r="LGK3129" s="7"/>
      <c r="LGL3129" s="7"/>
      <c r="LGM3129" s="7"/>
      <c r="LGN3129" s="7"/>
      <c r="LGO3129" s="7"/>
      <c r="LGP3129" s="7"/>
      <c r="LGQ3129" s="7"/>
      <c r="LGR3129" s="7"/>
      <c r="LGS3129" s="7"/>
      <c r="LGT3129" s="7"/>
      <c r="LGU3129" s="7"/>
      <c r="LGV3129" s="7"/>
      <c r="LGW3129" s="7"/>
      <c r="LGX3129" s="7"/>
      <c r="LGY3129" s="7"/>
      <c r="LGZ3129" s="7"/>
      <c r="LHA3129" s="7"/>
      <c r="LHB3129" s="7"/>
      <c r="LHC3129" s="7"/>
      <c r="LHD3129" s="7"/>
      <c r="LHE3129" s="7"/>
      <c r="LHF3129" s="7"/>
      <c r="LHG3129" s="7"/>
      <c r="LHH3129" s="7"/>
      <c r="LHI3129" s="7"/>
      <c r="LHJ3129" s="7"/>
      <c r="LHK3129" s="7"/>
      <c r="LHL3129" s="7"/>
      <c r="LHM3129" s="7"/>
      <c r="LHN3129" s="7"/>
      <c r="LHO3129" s="7"/>
      <c r="LHP3129" s="7"/>
      <c r="LHQ3129" s="7"/>
      <c r="LHR3129" s="7"/>
      <c r="LHS3129" s="7"/>
      <c r="LHT3129" s="7"/>
      <c r="LHU3129" s="7"/>
      <c r="LHV3129" s="7"/>
      <c r="LHW3129" s="7"/>
      <c r="LHX3129" s="7"/>
      <c r="LHY3129" s="7"/>
      <c r="LHZ3129" s="7"/>
      <c r="LIA3129" s="7"/>
      <c r="LIB3129" s="7"/>
      <c r="LIC3129" s="7"/>
      <c r="LID3129" s="7"/>
      <c r="LIE3129" s="7"/>
      <c r="LIF3129" s="7"/>
      <c r="LIG3129" s="7"/>
      <c r="LIH3129" s="7"/>
      <c r="LII3129" s="7"/>
      <c r="LIJ3129" s="7"/>
      <c r="LIK3129" s="7"/>
      <c r="LIL3129" s="7"/>
      <c r="LIM3129" s="7"/>
      <c r="LIN3129" s="7"/>
      <c r="LIO3129" s="7"/>
      <c r="LIP3129" s="7"/>
      <c r="LIQ3129" s="7"/>
      <c r="LIR3129" s="7"/>
      <c r="LIS3129" s="7"/>
      <c r="LIT3129" s="7"/>
      <c r="LIU3129" s="7"/>
      <c r="LIV3129" s="7"/>
      <c r="LIW3129" s="7"/>
      <c r="LIX3129" s="7"/>
      <c r="LIY3129" s="7"/>
      <c r="LIZ3129" s="7"/>
      <c r="LJA3129" s="7"/>
      <c r="LJB3129" s="7"/>
      <c r="LJC3129" s="7"/>
      <c r="LJD3129" s="7"/>
      <c r="LJE3129" s="7"/>
      <c r="LJF3129" s="7"/>
      <c r="LJG3129" s="7"/>
      <c r="LJH3129" s="7"/>
      <c r="LJI3129" s="7"/>
      <c r="LJJ3129" s="7"/>
      <c r="LJK3129" s="7"/>
      <c r="LJL3129" s="7"/>
      <c r="LJM3129" s="7"/>
      <c r="LJN3129" s="7"/>
      <c r="LJO3129" s="7"/>
      <c r="LJP3129" s="7"/>
      <c r="LJQ3129" s="7"/>
      <c r="LJR3129" s="7"/>
      <c r="LJS3129" s="7"/>
      <c r="LJT3129" s="7"/>
      <c r="LJU3129" s="7"/>
      <c r="LJV3129" s="7"/>
      <c r="LJW3129" s="7"/>
      <c r="LJX3129" s="7"/>
      <c r="LJY3129" s="7"/>
      <c r="LJZ3129" s="7"/>
      <c r="LKA3129" s="7"/>
      <c r="LKB3129" s="7"/>
      <c r="LKC3129" s="7"/>
      <c r="LKD3129" s="7"/>
      <c r="LKE3129" s="7"/>
      <c r="LKF3129" s="7"/>
      <c r="LKG3129" s="7"/>
      <c r="LKH3129" s="7"/>
      <c r="LKI3129" s="7"/>
      <c r="LKJ3129" s="7"/>
      <c r="LKK3129" s="7"/>
      <c r="LKL3129" s="7"/>
      <c r="LKM3129" s="7"/>
      <c r="LKN3129" s="7"/>
      <c r="LKO3129" s="7"/>
      <c r="LKP3129" s="7"/>
      <c r="LKQ3129" s="7"/>
      <c r="LKR3129" s="7"/>
      <c r="LKS3129" s="7"/>
      <c r="LKT3129" s="7"/>
      <c r="LKU3129" s="7"/>
      <c r="LKV3129" s="7"/>
      <c r="LKW3129" s="7"/>
      <c r="LKX3129" s="7"/>
      <c r="LKY3129" s="7"/>
      <c r="LKZ3129" s="7"/>
      <c r="LLA3129" s="7"/>
      <c r="LLB3129" s="7"/>
      <c r="LLC3129" s="7"/>
      <c r="LLD3129" s="7"/>
      <c r="LLE3129" s="7"/>
      <c r="LLF3129" s="7"/>
      <c r="LLG3129" s="7"/>
      <c r="LLH3129" s="7"/>
      <c r="LLI3129" s="7"/>
      <c r="LLJ3129" s="7"/>
      <c r="LLK3129" s="7"/>
      <c r="LLL3129" s="7"/>
      <c r="LLM3129" s="7"/>
      <c r="LLN3129" s="7"/>
      <c r="LLO3129" s="7"/>
      <c r="LLP3129" s="7"/>
      <c r="LLQ3129" s="7"/>
      <c r="LLR3129" s="7"/>
      <c r="LLS3129" s="7"/>
      <c r="LLT3129" s="7"/>
      <c r="LLU3129" s="7"/>
      <c r="LLV3129" s="7"/>
      <c r="LLW3129" s="7"/>
      <c r="LLX3129" s="7"/>
      <c r="LLY3129" s="7"/>
      <c r="LLZ3129" s="7"/>
      <c r="LMA3129" s="7"/>
      <c r="LMB3129" s="7"/>
      <c r="LMC3129" s="7"/>
      <c r="LMD3129" s="7"/>
      <c r="LME3129" s="7"/>
      <c r="LMF3129" s="7"/>
      <c r="LMG3129" s="7"/>
      <c r="LMH3129" s="7"/>
      <c r="LMI3129" s="7"/>
      <c r="LMJ3129" s="7"/>
      <c r="LMK3129" s="7"/>
      <c r="LML3129" s="7"/>
      <c r="LMM3129" s="7"/>
      <c r="LMN3129" s="7"/>
      <c r="LMO3129" s="7"/>
      <c r="LMP3129" s="7"/>
      <c r="LMQ3129" s="7"/>
      <c r="LMR3129" s="7"/>
      <c r="LMS3129" s="7"/>
      <c r="LMT3129" s="7"/>
      <c r="LMU3129" s="7"/>
      <c r="LMV3129" s="7"/>
      <c r="LMW3129" s="7"/>
      <c r="LMX3129" s="7"/>
      <c r="LMY3129" s="7"/>
      <c r="LMZ3129" s="7"/>
      <c r="LNA3129" s="7"/>
      <c r="LNB3129" s="7"/>
      <c r="LNC3129" s="7"/>
      <c r="LND3129" s="7"/>
      <c r="LNE3129" s="7"/>
      <c r="LNF3129" s="7"/>
      <c r="LNG3129" s="7"/>
      <c r="LNH3129" s="7"/>
      <c r="LNI3129" s="7"/>
      <c r="LNJ3129" s="7"/>
      <c r="LNK3129" s="7"/>
      <c r="LNL3129" s="7"/>
      <c r="LNM3129" s="7"/>
      <c r="LNN3129" s="7"/>
      <c r="LNO3129" s="7"/>
      <c r="LNP3129" s="7"/>
      <c r="LNQ3129" s="7"/>
      <c r="LNR3129" s="7"/>
      <c r="LNS3129" s="7"/>
      <c r="LNT3129" s="7"/>
      <c r="LNU3129" s="7"/>
      <c r="LNV3129" s="7"/>
      <c r="LNW3129" s="7"/>
      <c r="LNX3129" s="7"/>
      <c r="LNY3129" s="7"/>
      <c r="LNZ3129" s="7"/>
      <c r="LOA3129" s="7"/>
      <c r="LOB3129" s="7"/>
      <c r="LOC3129" s="7"/>
      <c r="LOD3129" s="7"/>
      <c r="LOE3129" s="7"/>
      <c r="LOF3129" s="7"/>
      <c r="LOG3129" s="7"/>
      <c r="LOH3129" s="7"/>
      <c r="LOI3129" s="7"/>
      <c r="LOJ3129" s="7"/>
      <c r="LOK3129" s="7"/>
      <c r="LOL3129" s="7"/>
      <c r="LOM3129" s="7"/>
      <c r="LON3129" s="7"/>
      <c r="LOO3129" s="7"/>
      <c r="LOP3129" s="7"/>
      <c r="LOQ3129" s="7"/>
      <c r="LOR3129" s="7"/>
      <c r="LOS3129" s="7"/>
      <c r="LOT3129" s="7"/>
      <c r="LOU3129" s="7"/>
      <c r="LOV3129" s="7"/>
      <c r="LOW3129" s="7"/>
      <c r="LOX3129" s="7"/>
      <c r="LOY3129" s="7"/>
      <c r="LOZ3129" s="7"/>
      <c r="LPA3129" s="7"/>
      <c r="LPB3129" s="7"/>
      <c r="LPC3129" s="7"/>
      <c r="LPD3129" s="7"/>
      <c r="LPE3129" s="7"/>
      <c r="LPF3129" s="7"/>
      <c r="LPG3129" s="7"/>
      <c r="LPH3129" s="7"/>
      <c r="LPI3129" s="7"/>
      <c r="LPJ3129" s="7"/>
      <c r="LPK3129" s="7"/>
      <c r="LPL3129" s="7"/>
      <c r="LPM3129" s="7"/>
      <c r="LPN3129" s="7"/>
      <c r="LPO3129" s="7"/>
      <c r="LPP3129" s="7"/>
      <c r="LPQ3129" s="7"/>
      <c r="LPR3129" s="7"/>
      <c r="LPS3129" s="7"/>
      <c r="LPT3129" s="7"/>
      <c r="LPU3129" s="7"/>
      <c r="LPV3129" s="7"/>
      <c r="LPW3129" s="7"/>
      <c r="LPX3129" s="7"/>
      <c r="LPY3129" s="7"/>
      <c r="LPZ3129" s="7"/>
      <c r="LQA3129" s="7"/>
      <c r="LQB3129" s="7"/>
      <c r="LQC3129" s="7"/>
      <c r="LQD3129" s="7"/>
      <c r="LQE3129" s="7"/>
      <c r="LQF3129" s="7"/>
      <c r="LQG3129" s="7"/>
      <c r="LQH3129" s="7"/>
      <c r="LQI3129" s="7"/>
      <c r="LQJ3129" s="7"/>
      <c r="LQK3129" s="7"/>
      <c r="LQL3129" s="7"/>
      <c r="LQM3129" s="7"/>
      <c r="LQN3129" s="7"/>
      <c r="LQO3129" s="7"/>
      <c r="LQP3129" s="7"/>
      <c r="LQQ3129" s="7"/>
      <c r="LQR3129" s="7"/>
      <c r="LQS3129" s="7"/>
      <c r="LQT3129" s="7"/>
      <c r="LQU3129" s="7"/>
      <c r="LQV3129" s="7"/>
      <c r="LQW3129" s="7"/>
      <c r="LQX3129" s="7"/>
      <c r="LQY3129" s="7"/>
      <c r="LQZ3129" s="7"/>
      <c r="LRA3129" s="7"/>
      <c r="LRB3129" s="7"/>
      <c r="LRC3129" s="7"/>
      <c r="LRD3129" s="7"/>
      <c r="LRE3129" s="7"/>
      <c r="LRF3129" s="7"/>
      <c r="LRG3129" s="7"/>
      <c r="LRH3129" s="7"/>
      <c r="LRI3129" s="7"/>
      <c r="LRJ3129" s="7"/>
      <c r="LRK3129" s="7"/>
      <c r="LRL3129" s="7"/>
      <c r="LRM3129" s="7"/>
      <c r="LRN3129" s="7"/>
      <c r="LRO3129" s="7"/>
      <c r="LRP3129" s="7"/>
      <c r="LRQ3129" s="7"/>
      <c r="LRR3129" s="7"/>
      <c r="LRS3129" s="7"/>
      <c r="LRT3129" s="7"/>
      <c r="LRU3129" s="7"/>
      <c r="LRV3129" s="7"/>
      <c r="LRW3129" s="7"/>
      <c r="LRX3129" s="7"/>
      <c r="LRY3129" s="7"/>
      <c r="LRZ3129" s="7"/>
      <c r="LSA3129" s="7"/>
      <c r="LSB3129" s="7"/>
      <c r="LSC3129" s="7"/>
      <c r="LSD3129" s="7"/>
      <c r="LSE3129" s="7"/>
      <c r="LSF3129" s="7"/>
      <c r="LSG3129" s="7"/>
      <c r="LSH3129" s="7"/>
      <c r="LSI3129" s="7"/>
      <c r="LSJ3129" s="7"/>
      <c r="LSK3129" s="7"/>
      <c r="LSL3129" s="7"/>
      <c r="LSM3129" s="7"/>
      <c r="LSN3129" s="7"/>
      <c r="LSO3129" s="7"/>
      <c r="LSP3129" s="7"/>
      <c r="LSQ3129" s="7"/>
      <c r="LSR3129" s="7"/>
      <c r="LSS3129" s="7"/>
      <c r="LST3129" s="7"/>
      <c r="LSU3129" s="7"/>
      <c r="LSV3129" s="7"/>
      <c r="LSW3129" s="7"/>
      <c r="LSX3129" s="7"/>
      <c r="LSY3129" s="7"/>
      <c r="LSZ3129" s="7"/>
      <c r="LTA3129" s="7"/>
      <c r="LTB3129" s="7"/>
      <c r="LTC3129" s="7"/>
      <c r="LTD3129" s="7"/>
      <c r="LTE3129" s="7"/>
      <c r="LTF3129" s="7"/>
      <c r="LTG3129" s="7"/>
      <c r="LTH3129" s="7"/>
      <c r="LTI3129" s="7"/>
      <c r="LTJ3129" s="7"/>
      <c r="LTK3129" s="7"/>
      <c r="LTL3129" s="7"/>
      <c r="LTM3129" s="7"/>
      <c r="LTN3129" s="7"/>
      <c r="LTO3129" s="7"/>
      <c r="LTP3129" s="7"/>
      <c r="LTQ3129" s="7"/>
      <c r="LTR3129" s="7"/>
      <c r="LTS3129" s="7"/>
      <c r="LTT3129" s="7"/>
      <c r="LTU3129" s="7"/>
      <c r="LTV3129" s="7"/>
      <c r="LTW3129" s="7"/>
      <c r="LTX3129" s="7"/>
      <c r="LTY3129" s="7"/>
      <c r="LTZ3129" s="7"/>
      <c r="LUA3129" s="7"/>
      <c r="LUB3129" s="7"/>
      <c r="LUC3129" s="7"/>
      <c r="LUD3129" s="7"/>
      <c r="LUE3129" s="7"/>
      <c r="LUF3129" s="7"/>
      <c r="LUG3129" s="7"/>
      <c r="LUH3129" s="7"/>
      <c r="LUI3129" s="7"/>
      <c r="LUJ3129" s="7"/>
      <c r="LUK3129" s="7"/>
      <c r="LUL3129" s="7"/>
      <c r="LUM3129" s="7"/>
      <c r="LUN3129" s="7"/>
      <c r="LUO3129" s="7"/>
      <c r="LUP3129" s="7"/>
      <c r="LUQ3129" s="7"/>
      <c r="LUR3129" s="7"/>
      <c r="LUS3129" s="7"/>
      <c r="LUT3129" s="7"/>
      <c r="LUU3129" s="7"/>
      <c r="LUV3129" s="7"/>
      <c r="LUW3129" s="7"/>
      <c r="LUX3129" s="7"/>
      <c r="LUY3129" s="7"/>
      <c r="LUZ3129" s="7"/>
      <c r="LVA3129" s="7"/>
      <c r="LVB3129" s="7"/>
      <c r="LVC3129" s="7"/>
      <c r="LVD3129" s="7"/>
      <c r="LVE3129" s="7"/>
      <c r="LVF3129" s="7"/>
      <c r="LVG3129" s="7"/>
      <c r="LVH3129" s="7"/>
      <c r="LVI3129" s="7"/>
      <c r="LVJ3129" s="7"/>
      <c r="LVK3129" s="7"/>
      <c r="LVL3129" s="7"/>
      <c r="LVM3129" s="7"/>
      <c r="LVN3129" s="7"/>
      <c r="LVO3129" s="7"/>
      <c r="LVP3129" s="7"/>
      <c r="LVQ3129" s="7"/>
      <c r="LVR3129" s="7"/>
      <c r="LVS3129" s="7"/>
      <c r="LVT3129" s="7"/>
      <c r="LVU3129" s="7"/>
      <c r="LVV3129" s="7"/>
      <c r="LVW3129" s="7"/>
      <c r="LVX3129" s="7"/>
      <c r="LVY3129" s="7"/>
      <c r="LVZ3129" s="7"/>
      <c r="LWA3129" s="7"/>
      <c r="LWB3129" s="7"/>
      <c r="LWC3129" s="7"/>
      <c r="LWD3129" s="7"/>
      <c r="LWE3129" s="7"/>
      <c r="LWF3129" s="7"/>
      <c r="LWG3129" s="7"/>
      <c r="LWH3129" s="7"/>
      <c r="LWI3129" s="7"/>
      <c r="LWJ3129" s="7"/>
      <c r="LWK3129" s="7"/>
      <c r="LWL3129" s="7"/>
      <c r="LWM3129" s="7"/>
      <c r="LWN3129" s="7"/>
      <c r="LWO3129" s="7"/>
      <c r="LWP3129" s="7"/>
      <c r="LWQ3129" s="7"/>
      <c r="LWR3129" s="7"/>
      <c r="LWS3129" s="7"/>
      <c r="LWT3129" s="7"/>
      <c r="LWU3129" s="7"/>
      <c r="LWV3129" s="7"/>
      <c r="LWW3129" s="7"/>
      <c r="LWX3129" s="7"/>
      <c r="LWY3129" s="7"/>
      <c r="LWZ3129" s="7"/>
      <c r="LXA3129" s="7"/>
      <c r="LXB3129" s="7"/>
      <c r="LXC3129" s="7"/>
      <c r="LXD3129" s="7"/>
      <c r="LXE3129" s="7"/>
      <c r="LXF3129" s="7"/>
      <c r="LXG3129" s="7"/>
      <c r="LXH3129" s="7"/>
      <c r="LXI3129" s="7"/>
      <c r="LXJ3129" s="7"/>
      <c r="LXK3129" s="7"/>
      <c r="LXL3129" s="7"/>
      <c r="LXM3129" s="7"/>
      <c r="LXN3129" s="7"/>
      <c r="LXO3129" s="7"/>
      <c r="LXP3129" s="7"/>
      <c r="LXQ3129" s="7"/>
      <c r="LXR3129" s="7"/>
      <c r="LXS3129" s="7"/>
      <c r="LXT3129" s="7"/>
      <c r="LXU3129" s="7"/>
      <c r="LXV3129" s="7"/>
      <c r="LXW3129" s="7"/>
      <c r="LXX3129" s="7"/>
      <c r="LXY3129" s="7"/>
      <c r="LXZ3129" s="7"/>
      <c r="LYA3129" s="7"/>
      <c r="LYB3129" s="7"/>
      <c r="LYC3129" s="7"/>
      <c r="LYD3129" s="7"/>
      <c r="LYE3129" s="7"/>
      <c r="LYF3129" s="7"/>
      <c r="LYG3129" s="7"/>
      <c r="LYH3129" s="7"/>
      <c r="LYI3129" s="7"/>
      <c r="LYJ3129" s="7"/>
      <c r="LYK3129" s="7"/>
      <c r="LYL3129" s="7"/>
      <c r="LYM3129" s="7"/>
      <c r="LYN3129" s="7"/>
      <c r="LYO3129" s="7"/>
      <c r="LYP3129" s="7"/>
      <c r="LYQ3129" s="7"/>
      <c r="LYR3129" s="7"/>
      <c r="LYS3129" s="7"/>
      <c r="LYT3129" s="7"/>
      <c r="LYU3129" s="7"/>
      <c r="LYV3129" s="7"/>
      <c r="LYW3129" s="7"/>
      <c r="LYX3129" s="7"/>
      <c r="LYY3129" s="7"/>
      <c r="LYZ3129" s="7"/>
      <c r="LZA3129" s="7"/>
      <c r="LZB3129" s="7"/>
      <c r="LZC3129" s="7"/>
      <c r="LZD3129" s="7"/>
      <c r="LZE3129" s="7"/>
      <c r="LZF3129" s="7"/>
      <c r="LZG3129" s="7"/>
      <c r="LZH3129" s="7"/>
      <c r="LZI3129" s="7"/>
      <c r="LZJ3129" s="7"/>
      <c r="LZK3129" s="7"/>
      <c r="LZL3129" s="7"/>
      <c r="LZM3129" s="7"/>
      <c r="LZN3129" s="7"/>
      <c r="LZO3129" s="7"/>
      <c r="LZP3129" s="7"/>
      <c r="LZQ3129" s="7"/>
      <c r="LZR3129" s="7"/>
      <c r="LZS3129" s="7"/>
      <c r="LZT3129" s="7"/>
      <c r="LZU3129" s="7"/>
      <c r="LZV3129" s="7"/>
      <c r="LZW3129" s="7"/>
      <c r="LZX3129" s="7"/>
      <c r="LZY3129" s="7"/>
      <c r="LZZ3129" s="7"/>
      <c r="MAA3129" s="7"/>
      <c r="MAB3129" s="7"/>
      <c r="MAC3129" s="7"/>
      <c r="MAD3129" s="7"/>
      <c r="MAE3129" s="7"/>
      <c r="MAF3129" s="7"/>
      <c r="MAG3129" s="7"/>
      <c r="MAH3129" s="7"/>
      <c r="MAI3129" s="7"/>
      <c r="MAJ3129" s="7"/>
      <c r="MAK3129" s="7"/>
      <c r="MAL3129" s="7"/>
      <c r="MAM3129" s="7"/>
      <c r="MAN3129" s="7"/>
      <c r="MAO3129" s="7"/>
      <c r="MAP3129" s="7"/>
      <c r="MAQ3129" s="7"/>
      <c r="MAR3129" s="7"/>
      <c r="MAS3129" s="7"/>
      <c r="MAT3129" s="7"/>
      <c r="MAU3129" s="7"/>
      <c r="MAV3129" s="7"/>
      <c r="MAW3129" s="7"/>
      <c r="MAX3129" s="7"/>
      <c r="MAY3129" s="7"/>
      <c r="MAZ3129" s="7"/>
      <c r="MBA3129" s="7"/>
      <c r="MBB3129" s="7"/>
      <c r="MBC3129" s="7"/>
      <c r="MBD3129" s="7"/>
      <c r="MBE3129" s="7"/>
      <c r="MBF3129" s="7"/>
      <c r="MBG3129" s="7"/>
      <c r="MBH3129" s="7"/>
      <c r="MBI3129" s="7"/>
      <c r="MBJ3129" s="7"/>
      <c r="MBK3129" s="7"/>
      <c r="MBL3129" s="7"/>
      <c r="MBM3129" s="7"/>
      <c r="MBN3129" s="7"/>
      <c r="MBO3129" s="7"/>
      <c r="MBP3129" s="7"/>
      <c r="MBQ3129" s="7"/>
      <c r="MBR3129" s="7"/>
      <c r="MBS3129" s="7"/>
      <c r="MBT3129" s="7"/>
      <c r="MBU3129" s="7"/>
      <c r="MBV3129" s="7"/>
      <c r="MBW3129" s="7"/>
      <c r="MBX3129" s="7"/>
      <c r="MBY3129" s="7"/>
      <c r="MBZ3129" s="7"/>
      <c r="MCA3129" s="7"/>
      <c r="MCB3129" s="7"/>
      <c r="MCC3129" s="7"/>
      <c r="MCD3129" s="7"/>
      <c r="MCE3129" s="7"/>
      <c r="MCF3129" s="7"/>
      <c r="MCG3129" s="7"/>
      <c r="MCH3129" s="7"/>
      <c r="MCI3129" s="7"/>
      <c r="MCJ3129" s="7"/>
      <c r="MCK3129" s="7"/>
      <c r="MCL3129" s="7"/>
      <c r="MCM3129" s="7"/>
      <c r="MCN3129" s="7"/>
      <c r="MCO3129" s="7"/>
      <c r="MCP3129" s="7"/>
      <c r="MCQ3129" s="7"/>
      <c r="MCR3129" s="7"/>
      <c r="MCS3129" s="7"/>
      <c r="MCT3129" s="7"/>
      <c r="MCU3129" s="7"/>
      <c r="MCV3129" s="7"/>
      <c r="MCW3129" s="7"/>
      <c r="MCX3129" s="7"/>
      <c r="MCY3129" s="7"/>
      <c r="MCZ3129" s="7"/>
      <c r="MDA3129" s="7"/>
      <c r="MDB3129" s="7"/>
      <c r="MDC3129" s="7"/>
      <c r="MDD3129" s="7"/>
      <c r="MDE3129" s="7"/>
      <c r="MDF3129" s="7"/>
      <c r="MDG3129" s="7"/>
      <c r="MDH3129" s="7"/>
      <c r="MDI3129" s="7"/>
      <c r="MDJ3129" s="7"/>
      <c r="MDK3129" s="7"/>
      <c r="MDL3129" s="7"/>
      <c r="MDM3129" s="7"/>
      <c r="MDN3129" s="7"/>
      <c r="MDO3129" s="7"/>
      <c r="MDP3129" s="7"/>
      <c r="MDQ3129" s="7"/>
      <c r="MDR3129" s="7"/>
      <c r="MDS3129" s="7"/>
      <c r="MDT3129" s="7"/>
      <c r="MDU3129" s="7"/>
      <c r="MDV3129" s="7"/>
      <c r="MDW3129" s="7"/>
      <c r="MDX3129" s="7"/>
      <c r="MDY3129" s="7"/>
      <c r="MDZ3129" s="7"/>
      <c r="MEA3129" s="7"/>
      <c r="MEB3129" s="7"/>
      <c r="MEC3129" s="7"/>
      <c r="MED3129" s="7"/>
      <c r="MEE3129" s="7"/>
      <c r="MEF3129" s="7"/>
      <c r="MEG3129" s="7"/>
      <c r="MEH3129" s="7"/>
      <c r="MEI3129" s="7"/>
      <c r="MEJ3129" s="7"/>
      <c r="MEK3129" s="7"/>
      <c r="MEL3129" s="7"/>
      <c r="MEM3129" s="7"/>
      <c r="MEN3129" s="7"/>
      <c r="MEO3129" s="7"/>
      <c r="MEP3129" s="7"/>
      <c r="MEQ3129" s="7"/>
      <c r="MER3129" s="7"/>
      <c r="MES3129" s="7"/>
      <c r="MET3129" s="7"/>
      <c r="MEU3129" s="7"/>
      <c r="MEV3129" s="7"/>
      <c r="MEW3129" s="7"/>
      <c r="MEX3129" s="7"/>
      <c r="MEY3129" s="7"/>
      <c r="MEZ3129" s="7"/>
      <c r="MFA3129" s="7"/>
      <c r="MFB3129" s="7"/>
      <c r="MFC3129" s="7"/>
      <c r="MFD3129" s="7"/>
      <c r="MFE3129" s="7"/>
      <c r="MFF3129" s="7"/>
      <c r="MFG3129" s="7"/>
      <c r="MFH3129" s="7"/>
      <c r="MFI3129" s="7"/>
      <c r="MFJ3129" s="7"/>
      <c r="MFK3129" s="7"/>
      <c r="MFL3129" s="7"/>
      <c r="MFM3129" s="7"/>
      <c r="MFN3129" s="7"/>
      <c r="MFO3129" s="7"/>
      <c r="MFP3129" s="7"/>
      <c r="MFQ3129" s="7"/>
      <c r="MFR3129" s="7"/>
      <c r="MFS3129" s="7"/>
      <c r="MFT3129" s="7"/>
      <c r="MFU3129" s="7"/>
      <c r="MFV3129" s="7"/>
      <c r="MFW3129" s="7"/>
      <c r="MFX3129" s="7"/>
      <c r="MFY3129" s="7"/>
      <c r="MFZ3129" s="7"/>
      <c r="MGA3129" s="7"/>
      <c r="MGB3129" s="7"/>
      <c r="MGC3129" s="7"/>
      <c r="MGD3129" s="7"/>
      <c r="MGE3129" s="7"/>
      <c r="MGF3129" s="7"/>
      <c r="MGG3129" s="7"/>
      <c r="MGH3129" s="7"/>
      <c r="MGI3129" s="7"/>
      <c r="MGJ3129" s="7"/>
      <c r="MGK3129" s="7"/>
      <c r="MGL3129" s="7"/>
      <c r="MGM3129" s="7"/>
      <c r="MGN3129" s="7"/>
      <c r="MGO3129" s="7"/>
      <c r="MGP3129" s="7"/>
      <c r="MGQ3129" s="7"/>
      <c r="MGR3129" s="7"/>
      <c r="MGS3129" s="7"/>
      <c r="MGT3129" s="7"/>
      <c r="MGU3129" s="7"/>
      <c r="MGV3129" s="7"/>
      <c r="MGW3129" s="7"/>
      <c r="MGX3129" s="7"/>
      <c r="MGY3129" s="7"/>
      <c r="MGZ3129" s="7"/>
      <c r="MHA3129" s="7"/>
      <c r="MHB3129" s="7"/>
      <c r="MHC3129" s="7"/>
      <c r="MHD3129" s="7"/>
      <c r="MHE3129" s="7"/>
      <c r="MHF3129" s="7"/>
      <c r="MHG3129" s="7"/>
      <c r="MHH3129" s="7"/>
      <c r="MHI3129" s="7"/>
      <c r="MHJ3129" s="7"/>
      <c r="MHK3129" s="7"/>
      <c r="MHL3129" s="7"/>
      <c r="MHM3129" s="7"/>
      <c r="MHN3129" s="7"/>
      <c r="MHO3129" s="7"/>
      <c r="MHP3129" s="7"/>
      <c r="MHQ3129" s="7"/>
      <c r="MHR3129" s="7"/>
      <c r="MHS3129" s="7"/>
      <c r="MHT3129" s="7"/>
      <c r="MHU3129" s="7"/>
      <c r="MHV3129" s="7"/>
      <c r="MHW3129" s="7"/>
      <c r="MHX3129" s="7"/>
      <c r="MHY3129" s="7"/>
      <c r="MHZ3129" s="7"/>
      <c r="MIA3129" s="7"/>
      <c r="MIB3129" s="7"/>
      <c r="MIC3129" s="7"/>
      <c r="MID3129" s="7"/>
      <c r="MIE3129" s="7"/>
      <c r="MIF3129" s="7"/>
      <c r="MIG3129" s="7"/>
      <c r="MIH3129" s="7"/>
      <c r="MII3129" s="7"/>
      <c r="MIJ3129" s="7"/>
      <c r="MIK3129" s="7"/>
      <c r="MIL3129" s="7"/>
      <c r="MIM3129" s="7"/>
      <c r="MIN3129" s="7"/>
      <c r="MIO3129" s="7"/>
      <c r="MIP3129" s="7"/>
      <c r="MIQ3129" s="7"/>
      <c r="MIR3129" s="7"/>
      <c r="MIS3129" s="7"/>
      <c r="MIT3129" s="7"/>
      <c r="MIU3129" s="7"/>
      <c r="MIV3129" s="7"/>
      <c r="MIW3129" s="7"/>
      <c r="MIX3129" s="7"/>
      <c r="MIY3129" s="7"/>
      <c r="MIZ3129" s="7"/>
      <c r="MJA3129" s="7"/>
      <c r="MJB3129" s="7"/>
      <c r="MJC3129" s="7"/>
      <c r="MJD3129" s="7"/>
      <c r="MJE3129" s="7"/>
      <c r="MJF3129" s="7"/>
      <c r="MJG3129" s="7"/>
      <c r="MJH3129" s="7"/>
      <c r="MJI3129" s="7"/>
      <c r="MJJ3129" s="7"/>
      <c r="MJK3129" s="7"/>
      <c r="MJL3129" s="7"/>
      <c r="MJM3129" s="7"/>
      <c r="MJN3129" s="7"/>
      <c r="MJO3129" s="7"/>
      <c r="MJP3129" s="7"/>
      <c r="MJQ3129" s="7"/>
      <c r="MJR3129" s="7"/>
      <c r="MJS3129" s="7"/>
      <c r="MJT3129" s="7"/>
      <c r="MJU3129" s="7"/>
      <c r="MJV3129" s="7"/>
      <c r="MJW3129" s="7"/>
      <c r="MJX3129" s="7"/>
      <c r="MJY3129" s="7"/>
      <c r="MJZ3129" s="7"/>
      <c r="MKA3129" s="7"/>
      <c r="MKB3129" s="7"/>
      <c r="MKC3129" s="7"/>
      <c r="MKD3129" s="7"/>
      <c r="MKE3129" s="7"/>
      <c r="MKF3129" s="7"/>
      <c r="MKG3129" s="7"/>
      <c r="MKH3129" s="7"/>
      <c r="MKI3129" s="7"/>
      <c r="MKJ3129" s="7"/>
      <c r="MKK3129" s="7"/>
      <c r="MKL3129" s="7"/>
      <c r="MKM3129" s="7"/>
      <c r="MKN3129" s="7"/>
      <c r="MKO3129" s="7"/>
      <c r="MKP3129" s="7"/>
      <c r="MKQ3129" s="7"/>
      <c r="MKR3129" s="7"/>
      <c r="MKS3129" s="7"/>
      <c r="MKT3129" s="7"/>
      <c r="MKU3129" s="7"/>
      <c r="MKV3129" s="7"/>
      <c r="MKW3129" s="7"/>
      <c r="MKX3129" s="7"/>
      <c r="MKY3129" s="7"/>
      <c r="MKZ3129" s="7"/>
      <c r="MLA3129" s="7"/>
      <c r="MLB3129" s="7"/>
      <c r="MLC3129" s="7"/>
      <c r="MLD3129" s="7"/>
      <c r="MLE3129" s="7"/>
      <c r="MLF3129" s="7"/>
      <c r="MLG3129" s="7"/>
      <c r="MLH3129" s="7"/>
      <c r="MLI3129" s="7"/>
      <c r="MLJ3129" s="7"/>
      <c r="MLK3129" s="7"/>
      <c r="MLL3129" s="7"/>
      <c r="MLM3129" s="7"/>
      <c r="MLN3129" s="7"/>
      <c r="MLO3129" s="7"/>
      <c r="MLP3129" s="7"/>
      <c r="MLQ3129" s="7"/>
      <c r="MLR3129" s="7"/>
      <c r="MLS3129" s="7"/>
      <c r="MLT3129" s="7"/>
      <c r="MLU3129" s="7"/>
      <c r="MLV3129" s="7"/>
      <c r="MLW3129" s="7"/>
      <c r="MLX3129" s="7"/>
      <c r="MLY3129" s="7"/>
      <c r="MLZ3129" s="7"/>
      <c r="MMA3129" s="7"/>
      <c r="MMB3129" s="7"/>
      <c r="MMC3129" s="7"/>
      <c r="MMD3129" s="7"/>
      <c r="MME3129" s="7"/>
      <c r="MMF3129" s="7"/>
      <c r="MMG3129" s="7"/>
      <c r="MMH3129" s="7"/>
      <c r="MMI3129" s="7"/>
      <c r="MMJ3129" s="7"/>
      <c r="MMK3129" s="7"/>
      <c r="MML3129" s="7"/>
      <c r="MMM3129" s="7"/>
      <c r="MMN3129" s="7"/>
      <c r="MMO3129" s="7"/>
      <c r="MMP3129" s="7"/>
      <c r="MMQ3129" s="7"/>
      <c r="MMR3129" s="7"/>
      <c r="MMS3129" s="7"/>
      <c r="MMT3129" s="7"/>
      <c r="MMU3129" s="7"/>
      <c r="MMV3129" s="7"/>
      <c r="MMW3129" s="7"/>
      <c r="MMX3129" s="7"/>
      <c r="MMY3129" s="7"/>
      <c r="MMZ3129" s="7"/>
      <c r="MNA3129" s="7"/>
      <c r="MNB3129" s="7"/>
      <c r="MNC3129" s="7"/>
      <c r="MND3129" s="7"/>
      <c r="MNE3129" s="7"/>
      <c r="MNF3129" s="7"/>
      <c r="MNG3129" s="7"/>
      <c r="MNH3129" s="7"/>
      <c r="MNI3129" s="7"/>
      <c r="MNJ3129" s="7"/>
      <c r="MNK3129" s="7"/>
      <c r="MNL3129" s="7"/>
      <c r="MNM3129" s="7"/>
      <c r="MNN3129" s="7"/>
      <c r="MNO3129" s="7"/>
      <c r="MNP3129" s="7"/>
      <c r="MNQ3129" s="7"/>
      <c r="MNR3129" s="7"/>
      <c r="MNS3129" s="7"/>
      <c r="MNT3129" s="7"/>
      <c r="MNU3129" s="7"/>
      <c r="MNV3129" s="7"/>
      <c r="MNW3129" s="7"/>
      <c r="MNX3129" s="7"/>
      <c r="MNY3129" s="7"/>
      <c r="MNZ3129" s="7"/>
      <c r="MOA3129" s="7"/>
      <c r="MOB3129" s="7"/>
      <c r="MOC3129" s="7"/>
      <c r="MOD3129" s="7"/>
      <c r="MOE3129" s="7"/>
      <c r="MOF3129" s="7"/>
      <c r="MOG3129" s="7"/>
      <c r="MOH3129" s="7"/>
      <c r="MOI3129" s="7"/>
      <c r="MOJ3129" s="7"/>
      <c r="MOK3129" s="7"/>
      <c r="MOL3129" s="7"/>
      <c r="MOM3129" s="7"/>
      <c r="MON3129" s="7"/>
      <c r="MOO3129" s="7"/>
      <c r="MOP3129" s="7"/>
      <c r="MOQ3129" s="7"/>
      <c r="MOR3129" s="7"/>
      <c r="MOS3129" s="7"/>
      <c r="MOT3129" s="7"/>
      <c r="MOU3129" s="7"/>
      <c r="MOV3129" s="7"/>
      <c r="MOW3129" s="7"/>
      <c r="MOX3129" s="7"/>
      <c r="MOY3129" s="7"/>
      <c r="MOZ3129" s="7"/>
      <c r="MPA3129" s="7"/>
      <c r="MPB3129" s="7"/>
      <c r="MPC3129" s="7"/>
      <c r="MPD3129" s="7"/>
      <c r="MPE3129" s="7"/>
      <c r="MPF3129" s="7"/>
      <c r="MPG3129" s="7"/>
      <c r="MPH3129" s="7"/>
      <c r="MPI3129" s="7"/>
      <c r="MPJ3129" s="7"/>
      <c r="MPK3129" s="7"/>
      <c r="MPL3129" s="7"/>
      <c r="MPM3129" s="7"/>
      <c r="MPN3129" s="7"/>
      <c r="MPO3129" s="7"/>
      <c r="MPP3129" s="7"/>
      <c r="MPQ3129" s="7"/>
      <c r="MPR3129" s="7"/>
      <c r="MPS3129" s="7"/>
      <c r="MPT3129" s="7"/>
      <c r="MPU3129" s="7"/>
      <c r="MPV3129" s="7"/>
      <c r="MPW3129" s="7"/>
      <c r="MPX3129" s="7"/>
      <c r="MPY3129" s="7"/>
      <c r="MPZ3129" s="7"/>
      <c r="MQA3129" s="7"/>
      <c r="MQB3129" s="7"/>
      <c r="MQC3129" s="7"/>
      <c r="MQD3129" s="7"/>
      <c r="MQE3129" s="7"/>
      <c r="MQF3129" s="7"/>
      <c r="MQG3129" s="7"/>
      <c r="MQH3129" s="7"/>
      <c r="MQI3129" s="7"/>
      <c r="MQJ3129" s="7"/>
      <c r="MQK3129" s="7"/>
      <c r="MQL3129" s="7"/>
      <c r="MQM3129" s="7"/>
      <c r="MQN3129" s="7"/>
      <c r="MQO3129" s="7"/>
      <c r="MQP3129" s="7"/>
      <c r="MQQ3129" s="7"/>
      <c r="MQR3129" s="7"/>
      <c r="MQS3129" s="7"/>
      <c r="MQT3129" s="7"/>
      <c r="MQU3129" s="7"/>
      <c r="MQV3129" s="7"/>
      <c r="MQW3129" s="7"/>
      <c r="MQX3129" s="7"/>
      <c r="MQY3129" s="7"/>
      <c r="MQZ3129" s="7"/>
      <c r="MRA3129" s="7"/>
      <c r="MRB3129" s="7"/>
      <c r="MRC3129" s="7"/>
      <c r="MRD3129" s="7"/>
      <c r="MRE3129" s="7"/>
      <c r="MRF3129" s="7"/>
      <c r="MRG3129" s="7"/>
      <c r="MRH3129" s="7"/>
      <c r="MRI3129" s="7"/>
      <c r="MRJ3129" s="7"/>
      <c r="MRK3129" s="7"/>
      <c r="MRL3129" s="7"/>
      <c r="MRM3129" s="7"/>
      <c r="MRN3129" s="7"/>
      <c r="MRO3129" s="7"/>
      <c r="MRP3129" s="7"/>
      <c r="MRQ3129" s="7"/>
      <c r="MRR3129" s="7"/>
      <c r="MRS3129" s="7"/>
      <c r="MRT3129" s="7"/>
      <c r="MRU3129" s="7"/>
      <c r="MRV3129" s="7"/>
      <c r="MRW3129" s="7"/>
      <c r="MRX3129" s="7"/>
      <c r="MRY3129" s="7"/>
      <c r="MRZ3129" s="7"/>
      <c r="MSA3129" s="7"/>
      <c r="MSB3129" s="7"/>
      <c r="MSC3129" s="7"/>
      <c r="MSD3129" s="7"/>
      <c r="MSE3129" s="7"/>
      <c r="MSF3129" s="7"/>
      <c r="MSG3129" s="7"/>
      <c r="MSH3129" s="7"/>
      <c r="MSI3129" s="7"/>
      <c r="MSJ3129" s="7"/>
      <c r="MSK3129" s="7"/>
      <c r="MSL3129" s="7"/>
      <c r="MSM3129" s="7"/>
      <c r="MSN3129" s="7"/>
      <c r="MSO3129" s="7"/>
      <c r="MSP3129" s="7"/>
      <c r="MSQ3129" s="7"/>
      <c r="MSR3129" s="7"/>
      <c r="MSS3129" s="7"/>
      <c r="MST3129" s="7"/>
      <c r="MSU3129" s="7"/>
      <c r="MSV3129" s="7"/>
      <c r="MSW3129" s="7"/>
      <c r="MSX3129" s="7"/>
      <c r="MSY3129" s="7"/>
      <c r="MSZ3129" s="7"/>
      <c r="MTA3129" s="7"/>
      <c r="MTB3129" s="7"/>
      <c r="MTC3129" s="7"/>
      <c r="MTD3129" s="7"/>
      <c r="MTE3129" s="7"/>
      <c r="MTF3129" s="7"/>
      <c r="MTG3129" s="7"/>
      <c r="MTH3129" s="7"/>
      <c r="MTI3129" s="7"/>
      <c r="MTJ3129" s="7"/>
      <c r="MTK3129" s="7"/>
      <c r="MTL3129" s="7"/>
      <c r="MTM3129" s="7"/>
      <c r="MTN3129" s="7"/>
      <c r="MTO3129" s="7"/>
      <c r="MTP3129" s="7"/>
      <c r="MTQ3129" s="7"/>
      <c r="MTR3129" s="7"/>
      <c r="MTS3129" s="7"/>
      <c r="MTT3129" s="7"/>
      <c r="MTU3129" s="7"/>
      <c r="MTV3129" s="7"/>
      <c r="MTW3129" s="7"/>
      <c r="MTX3129" s="7"/>
      <c r="MTY3129" s="7"/>
      <c r="MTZ3129" s="7"/>
      <c r="MUA3129" s="7"/>
      <c r="MUB3129" s="7"/>
      <c r="MUC3129" s="7"/>
      <c r="MUD3129" s="7"/>
      <c r="MUE3129" s="7"/>
      <c r="MUF3129" s="7"/>
      <c r="MUG3129" s="7"/>
      <c r="MUH3129" s="7"/>
      <c r="MUI3129" s="7"/>
      <c r="MUJ3129" s="7"/>
      <c r="MUK3129" s="7"/>
      <c r="MUL3129" s="7"/>
      <c r="MUM3129" s="7"/>
      <c r="MUN3129" s="7"/>
      <c r="MUO3129" s="7"/>
      <c r="MUP3129" s="7"/>
      <c r="MUQ3129" s="7"/>
      <c r="MUR3129" s="7"/>
      <c r="MUS3129" s="7"/>
      <c r="MUT3129" s="7"/>
      <c r="MUU3129" s="7"/>
      <c r="MUV3129" s="7"/>
      <c r="MUW3129" s="7"/>
      <c r="MUX3129" s="7"/>
      <c r="MUY3129" s="7"/>
      <c r="MUZ3129" s="7"/>
      <c r="MVA3129" s="7"/>
      <c r="MVB3129" s="7"/>
      <c r="MVC3129" s="7"/>
      <c r="MVD3129" s="7"/>
      <c r="MVE3129" s="7"/>
      <c r="MVF3129" s="7"/>
      <c r="MVG3129" s="7"/>
      <c r="MVH3129" s="7"/>
      <c r="MVI3129" s="7"/>
      <c r="MVJ3129" s="7"/>
      <c r="MVK3129" s="7"/>
      <c r="MVL3129" s="7"/>
      <c r="MVM3129" s="7"/>
      <c r="MVN3129" s="7"/>
      <c r="MVO3129" s="7"/>
      <c r="MVP3129" s="7"/>
      <c r="MVQ3129" s="7"/>
      <c r="MVR3129" s="7"/>
      <c r="MVS3129" s="7"/>
      <c r="MVT3129" s="7"/>
      <c r="MVU3129" s="7"/>
      <c r="MVV3129" s="7"/>
      <c r="MVW3129" s="7"/>
      <c r="MVX3129" s="7"/>
      <c r="MVY3129" s="7"/>
      <c r="MVZ3129" s="7"/>
      <c r="MWA3129" s="7"/>
      <c r="MWB3129" s="7"/>
      <c r="MWC3129" s="7"/>
      <c r="MWD3129" s="7"/>
      <c r="MWE3129" s="7"/>
      <c r="MWF3129" s="7"/>
      <c r="MWG3129" s="7"/>
      <c r="MWH3129" s="7"/>
      <c r="MWI3129" s="7"/>
      <c r="MWJ3129" s="7"/>
      <c r="MWK3129" s="7"/>
      <c r="MWL3129" s="7"/>
      <c r="MWM3129" s="7"/>
      <c r="MWN3129" s="7"/>
      <c r="MWO3129" s="7"/>
      <c r="MWP3129" s="7"/>
      <c r="MWQ3129" s="7"/>
      <c r="MWR3129" s="7"/>
      <c r="MWS3129" s="7"/>
      <c r="MWT3129" s="7"/>
      <c r="MWU3129" s="7"/>
      <c r="MWV3129" s="7"/>
      <c r="MWW3129" s="7"/>
      <c r="MWX3129" s="7"/>
      <c r="MWY3129" s="7"/>
      <c r="MWZ3129" s="7"/>
      <c r="MXA3129" s="7"/>
      <c r="MXB3129" s="7"/>
      <c r="MXC3129" s="7"/>
      <c r="MXD3129" s="7"/>
      <c r="MXE3129" s="7"/>
      <c r="MXF3129" s="7"/>
      <c r="MXG3129" s="7"/>
      <c r="MXH3129" s="7"/>
      <c r="MXI3129" s="7"/>
      <c r="MXJ3129" s="7"/>
      <c r="MXK3129" s="7"/>
      <c r="MXL3129" s="7"/>
      <c r="MXM3129" s="7"/>
      <c r="MXN3129" s="7"/>
      <c r="MXO3129" s="7"/>
      <c r="MXP3129" s="7"/>
      <c r="MXQ3129" s="7"/>
      <c r="MXR3129" s="7"/>
      <c r="MXS3129" s="7"/>
      <c r="MXT3129" s="7"/>
      <c r="MXU3129" s="7"/>
      <c r="MXV3129" s="7"/>
      <c r="MXW3129" s="7"/>
      <c r="MXX3129" s="7"/>
      <c r="MXY3129" s="7"/>
      <c r="MXZ3129" s="7"/>
      <c r="MYA3129" s="7"/>
      <c r="MYB3129" s="7"/>
      <c r="MYC3129" s="7"/>
      <c r="MYD3129" s="7"/>
      <c r="MYE3129" s="7"/>
      <c r="MYF3129" s="7"/>
      <c r="MYG3129" s="7"/>
      <c r="MYH3129" s="7"/>
      <c r="MYI3129" s="7"/>
      <c r="MYJ3129" s="7"/>
      <c r="MYK3129" s="7"/>
      <c r="MYL3129" s="7"/>
      <c r="MYM3129" s="7"/>
      <c r="MYN3129" s="7"/>
      <c r="MYO3129" s="7"/>
      <c r="MYP3129" s="7"/>
      <c r="MYQ3129" s="7"/>
      <c r="MYR3129" s="7"/>
      <c r="MYS3129" s="7"/>
      <c r="MYT3129" s="7"/>
      <c r="MYU3129" s="7"/>
      <c r="MYV3129" s="7"/>
      <c r="MYW3129" s="7"/>
      <c r="MYX3129" s="7"/>
      <c r="MYY3129" s="7"/>
      <c r="MYZ3129" s="7"/>
      <c r="MZA3129" s="7"/>
      <c r="MZB3129" s="7"/>
      <c r="MZC3129" s="7"/>
      <c r="MZD3129" s="7"/>
      <c r="MZE3129" s="7"/>
      <c r="MZF3129" s="7"/>
      <c r="MZG3129" s="7"/>
      <c r="MZH3129" s="7"/>
      <c r="MZI3129" s="7"/>
      <c r="MZJ3129" s="7"/>
      <c r="MZK3129" s="7"/>
      <c r="MZL3129" s="7"/>
      <c r="MZM3129" s="7"/>
      <c r="MZN3129" s="7"/>
      <c r="MZO3129" s="7"/>
      <c r="MZP3129" s="7"/>
      <c r="MZQ3129" s="7"/>
      <c r="MZR3129" s="7"/>
      <c r="MZS3129" s="7"/>
      <c r="MZT3129" s="7"/>
      <c r="MZU3129" s="7"/>
      <c r="MZV3129" s="7"/>
      <c r="MZW3129" s="7"/>
      <c r="MZX3129" s="7"/>
      <c r="MZY3129" s="7"/>
      <c r="MZZ3129" s="7"/>
      <c r="NAA3129" s="7"/>
      <c r="NAB3129" s="7"/>
      <c r="NAC3129" s="7"/>
      <c r="NAD3129" s="7"/>
      <c r="NAE3129" s="7"/>
      <c r="NAF3129" s="7"/>
      <c r="NAG3129" s="7"/>
      <c r="NAH3129" s="7"/>
      <c r="NAI3129" s="7"/>
      <c r="NAJ3129" s="7"/>
      <c r="NAK3129" s="7"/>
      <c r="NAL3129" s="7"/>
      <c r="NAM3129" s="7"/>
      <c r="NAN3129" s="7"/>
      <c r="NAO3129" s="7"/>
      <c r="NAP3129" s="7"/>
      <c r="NAQ3129" s="7"/>
      <c r="NAR3129" s="7"/>
      <c r="NAS3129" s="7"/>
      <c r="NAT3129" s="7"/>
      <c r="NAU3129" s="7"/>
      <c r="NAV3129" s="7"/>
      <c r="NAW3129" s="7"/>
      <c r="NAX3129" s="7"/>
      <c r="NAY3129" s="7"/>
      <c r="NAZ3129" s="7"/>
      <c r="NBA3129" s="7"/>
      <c r="NBB3129" s="7"/>
      <c r="NBC3129" s="7"/>
      <c r="NBD3129" s="7"/>
      <c r="NBE3129" s="7"/>
      <c r="NBF3129" s="7"/>
      <c r="NBG3129" s="7"/>
      <c r="NBH3129" s="7"/>
      <c r="NBI3129" s="7"/>
      <c r="NBJ3129" s="7"/>
      <c r="NBK3129" s="7"/>
      <c r="NBL3129" s="7"/>
      <c r="NBM3129" s="7"/>
      <c r="NBN3129" s="7"/>
      <c r="NBO3129" s="7"/>
      <c r="NBP3129" s="7"/>
      <c r="NBQ3129" s="7"/>
      <c r="NBR3129" s="7"/>
      <c r="NBS3129" s="7"/>
      <c r="NBT3129" s="7"/>
      <c r="NBU3129" s="7"/>
      <c r="NBV3129" s="7"/>
      <c r="NBW3129" s="7"/>
      <c r="NBX3129" s="7"/>
      <c r="NBY3129" s="7"/>
      <c r="NBZ3129" s="7"/>
      <c r="NCA3129" s="7"/>
      <c r="NCB3129" s="7"/>
      <c r="NCC3129" s="7"/>
      <c r="NCD3129" s="7"/>
      <c r="NCE3129" s="7"/>
      <c r="NCF3129" s="7"/>
      <c r="NCG3129" s="7"/>
      <c r="NCH3129" s="7"/>
      <c r="NCI3129" s="7"/>
      <c r="NCJ3129" s="7"/>
      <c r="NCK3129" s="7"/>
      <c r="NCL3129" s="7"/>
      <c r="NCM3129" s="7"/>
      <c r="NCN3129" s="7"/>
      <c r="NCO3129" s="7"/>
      <c r="NCP3129" s="7"/>
      <c r="NCQ3129" s="7"/>
      <c r="NCR3129" s="7"/>
      <c r="NCS3129" s="7"/>
      <c r="NCT3129" s="7"/>
      <c r="NCU3129" s="7"/>
      <c r="NCV3129" s="7"/>
      <c r="NCW3129" s="7"/>
      <c r="NCX3129" s="7"/>
      <c r="NCY3129" s="7"/>
      <c r="NCZ3129" s="7"/>
      <c r="NDA3129" s="7"/>
      <c r="NDB3129" s="7"/>
      <c r="NDC3129" s="7"/>
      <c r="NDD3129" s="7"/>
      <c r="NDE3129" s="7"/>
      <c r="NDF3129" s="7"/>
      <c r="NDG3129" s="7"/>
      <c r="NDH3129" s="7"/>
      <c r="NDI3129" s="7"/>
      <c r="NDJ3129" s="7"/>
      <c r="NDK3129" s="7"/>
      <c r="NDL3129" s="7"/>
      <c r="NDM3129" s="7"/>
      <c r="NDN3129" s="7"/>
      <c r="NDO3129" s="7"/>
      <c r="NDP3129" s="7"/>
      <c r="NDQ3129" s="7"/>
      <c r="NDR3129" s="7"/>
      <c r="NDS3129" s="7"/>
      <c r="NDT3129" s="7"/>
      <c r="NDU3129" s="7"/>
      <c r="NDV3129" s="7"/>
      <c r="NDW3129" s="7"/>
      <c r="NDX3129" s="7"/>
      <c r="NDY3129" s="7"/>
      <c r="NDZ3129" s="7"/>
      <c r="NEA3129" s="7"/>
      <c r="NEB3129" s="7"/>
      <c r="NEC3129" s="7"/>
      <c r="NED3129" s="7"/>
      <c r="NEE3129" s="7"/>
      <c r="NEF3129" s="7"/>
      <c r="NEG3129" s="7"/>
      <c r="NEH3129" s="7"/>
      <c r="NEI3129" s="7"/>
      <c r="NEJ3129" s="7"/>
      <c r="NEK3129" s="7"/>
      <c r="NEL3129" s="7"/>
      <c r="NEM3129" s="7"/>
      <c r="NEN3129" s="7"/>
      <c r="NEO3129" s="7"/>
      <c r="NEP3129" s="7"/>
      <c r="NEQ3129" s="7"/>
      <c r="NER3129" s="7"/>
      <c r="NES3129" s="7"/>
      <c r="NET3129" s="7"/>
      <c r="NEU3129" s="7"/>
      <c r="NEV3129" s="7"/>
      <c r="NEW3129" s="7"/>
      <c r="NEX3129" s="7"/>
      <c r="NEY3129" s="7"/>
      <c r="NEZ3129" s="7"/>
      <c r="NFA3129" s="7"/>
      <c r="NFB3129" s="7"/>
      <c r="NFC3129" s="7"/>
      <c r="NFD3129" s="7"/>
      <c r="NFE3129" s="7"/>
      <c r="NFF3129" s="7"/>
      <c r="NFG3129" s="7"/>
      <c r="NFH3129" s="7"/>
      <c r="NFI3129" s="7"/>
      <c r="NFJ3129" s="7"/>
      <c r="NFK3129" s="7"/>
      <c r="NFL3129" s="7"/>
      <c r="NFM3129" s="7"/>
      <c r="NFN3129" s="7"/>
      <c r="NFO3129" s="7"/>
      <c r="NFP3129" s="7"/>
      <c r="NFQ3129" s="7"/>
      <c r="NFR3129" s="7"/>
      <c r="NFS3129" s="7"/>
      <c r="NFT3129" s="7"/>
      <c r="NFU3129" s="7"/>
      <c r="NFV3129" s="7"/>
      <c r="NFW3129" s="7"/>
      <c r="NFX3129" s="7"/>
      <c r="NFY3129" s="7"/>
      <c r="NFZ3129" s="7"/>
      <c r="NGA3129" s="7"/>
      <c r="NGB3129" s="7"/>
      <c r="NGC3129" s="7"/>
      <c r="NGD3129" s="7"/>
      <c r="NGE3129" s="7"/>
      <c r="NGF3129" s="7"/>
      <c r="NGG3129" s="7"/>
      <c r="NGH3129" s="7"/>
      <c r="NGI3129" s="7"/>
      <c r="NGJ3129" s="7"/>
      <c r="NGK3129" s="7"/>
      <c r="NGL3129" s="7"/>
      <c r="NGM3129" s="7"/>
      <c r="NGN3129" s="7"/>
      <c r="NGO3129" s="7"/>
      <c r="NGP3129" s="7"/>
      <c r="NGQ3129" s="7"/>
      <c r="NGR3129" s="7"/>
      <c r="NGS3129" s="7"/>
      <c r="NGT3129" s="7"/>
      <c r="NGU3129" s="7"/>
      <c r="NGV3129" s="7"/>
      <c r="NGW3129" s="7"/>
      <c r="NGX3129" s="7"/>
      <c r="NGY3129" s="7"/>
      <c r="NGZ3129" s="7"/>
      <c r="NHA3129" s="7"/>
      <c r="NHB3129" s="7"/>
      <c r="NHC3129" s="7"/>
      <c r="NHD3129" s="7"/>
      <c r="NHE3129" s="7"/>
      <c r="NHF3129" s="7"/>
      <c r="NHG3129" s="7"/>
      <c r="NHH3129" s="7"/>
      <c r="NHI3129" s="7"/>
      <c r="NHJ3129" s="7"/>
      <c r="NHK3129" s="7"/>
      <c r="NHL3129" s="7"/>
      <c r="NHM3129" s="7"/>
      <c r="NHN3129" s="7"/>
      <c r="NHO3129" s="7"/>
      <c r="NHP3129" s="7"/>
      <c r="NHQ3129" s="7"/>
      <c r="NHR3129" s="7"/>
      <c r="NHS3129" s="7"/>
      <c r="NHT3129" s="7"/>
      <c r="NHU3129" s="7"/>
      <c r="NHV3129" s="7"/>
      <c r="NHW3129" s="7"/>
      <c r="NHX3129" s="7"/>
      <c r="NHY3129" s="7"/>
      <c r="NHZ3129" s="7"/>
      <c r="NIA3129" s="7"/>
      <c r="NIB3129" s="7"/>
      <c r="NIC3129" s="7"/>
      <c r="NID3129" s="7"/>
      <c r="NIE3129" s="7"/>
      <c r="NIF3129" s="7"/>
      <c r="NIG3129" s="7"/>
      <c r="NIH3129" s="7"/>
      <c r="NII3129" s="7"/>
      <c r="NIJ3129" s="7"/>
      <c r="NIK3129" s="7"/>
      <c r="NIL3129" s="7"/>
      <c r="NIM3129" s="7"/>
      <c r="NIN3129" s="7"/>
      <c r="NIO3129" s="7"/>
      <c r="NIP3129" s="7"/>
      <c r="NIQ3129" s="7"/>
      <c r="NIR3129" s="7"/>
      <c r="NIS3129" s="7"/>
      <c r="NIT3129" s="7"/>
      <c r="NIU3129" s="7"/>
      <c r="NIV3129" s="7"/>
      <c r="NIW3129" s="7"/>
      <c r="NIX3129" s="7"/>
      <c r="NIY3129" s="7"/>
      <c r="NIZ3129" s="7"/>
      <c r="NJA3129" s="7"/>
      <c r="NJB3129" s="7"/>
      <c r="NJC3129" s="7"/>
      <c r="NJD3129" s="7"/>
      <c r="NJE3129" s="7"/>
      <c r="NJF3129" s="7"/>
      <c r="NJG3129" s="7"/>
      <c r="NJH3129" s="7"/>
      <c r="NJI3129" s="7"/>
      <c r="NJJ3129" s="7"/>
      <c r="NJK3129" s="7"/>
      <c r="NJL3129" s="7"/>
      <c r="NJM3129" s="7"/>
      <c r="NJN3129" s="7"/>
      <c r="NJO3129" s="7"/>
      <c r="NJP3129" s="7"/>
      <c r="NJQ3129" s="7"/>
      <c r="NJR3129" s="7"/>
      <c r="NJS3129" s="7"/>
      <c r="NJT3129" s="7"/>
      <c r="NJU3129" s="7"/>
      <c r="NJV3129" s="7"/>
      <c r="NJW3129" s="7"/>
      <c r="NJX3129" s="7"/>
      <c r="NJY3129" s="7"/>
      <c r="NJZ3129" s="7"/>
      <c r="NKA3129" s="7"/>
      <c r="NKB3129" s="7"/>
      <c r="NKC3129" s="7"/>
      <c r="NKD3129" s="7"/>
      <c r="NKE3129" s="7"/>
      <c r="NKF3129" s="7"/>
      <c r="NKG3129" s="7"/>
      <c r="NKH3129" s="7"/>
      <c r="NKI3129" s="7"/>
      <c r="NKJ3129" s="7"/>
      <c r="NKK3129" s="7"/>
      <c r="NKL3129" s="7"/>
      <c r="NKM3129" s="7"/>
      <c r="NKN3129" s="7"/>
      <c r="NKO3129" s="7"/>
      <c r="NKP3129" s="7"/>
      <c r="NKQ3129" s="7"/>
      <c r="NKR3129" s="7"/>
      <c r="NKS3129" s="7"/>
      <c r="NKT3129" s="7"/>
      <c r="NKU3129" s="7"/>
      <c r="NKV3129" s="7"/>
      <c r="NKW3129" s="7"/>
      <c r="NKX3129" s="7"/>
      <c r="NKY3129" s="7"/>
      <c r="NKZ3129" s="7"/>
      <c r="NLA3129" s="7"/>
      <c r="NLB3129" s="7"/>
      <c r="NLC3129" s="7"/>
      <c r="NLD3129" s="7"/>
      <c r="NLE3129" s="7"/>
      <c r="NLF3129" s="7"/>
      <c r="NLG3129" s="7"/>
      <c r="NLH3129" s="7"/>
      <c r="NLI3129" s="7"/>
      <c r="NLJ3129" s="7"/>
      <c r="NLK3129" s="7"/>
      <c r="NLL3129" s="7"/>
      <c r="NLM3129" s="7"/>
      <c r="NLN3129" s="7"/>
      <c r="NLO3129" s="7"/>
      <c r="NLP3129" s="7"/>
      <c r="NLQ3129" s="7"/>
      <c r="NLR3129" s="7"/>
      <c r="NLS3129" s="7"/>
      <c r="NLT3129" s="7"/>
      <c r="NLU3129" s="7"/>
      <c r="NLV3129" s="7"/>
      <c r="NLW3129" s="7"/>
      <c r="NLX3129" s="7"/>
      <c r="NLY3129" s="7"/>
      <c r="NLZ3129" s="7"/>
      <c r="NMA3129" s="7"/>
      <c r="NMB3129" s="7"/>
      <c r="NMC3129" s="7"/>
      <c r="NMD3129" s="7"/>
      <c r="NME3129" s="7"/>
      <c r="NMF3129" s="7"/>
      <c r="NMG3129" s="7"/>
      <c r="NMH3129" s="7"/>
      <c r="NMI3129" s="7"/>
      <c r="NMJ3129" s="7"/>
      <c r="NMK3129" s="7"/>
      <c r="NML3129" s="7"/>
      <c r="NMM3129" s="7"/>
      <c r="NMN3129" s="7"/>
      <c r="NMO3129" s="7"/>
      <c r="NMP3129" s="7"/>
      <c r="NMQ3129" s="7"/>
      <c r="NMR3129" s="7"/>
      <c r="NMS3129" s="7"/>
      <c r="NMT3129" s="7"/>
      <c r="NMU3129" s="7"/>
      <c r="NMV3129" s="7"/>
      <c r="NMW3129" s="7"/>
      <c r="NMX3129" s="7"/>
      <c r="NMY3129" s="7"/>
      <c r="NMZ3129" s="7"/>
      <c r="NNA3129" s="7"/>
      <c r="NNB3129" s="7"/>
      <c r="NNC3129" s="7"/>
      <c r="NND3129" s="7"/>
      <c r="NNE3129" s="7"/>
      <c r="NNF3129" s="7"/>
      <c r="NNG3129" s="7"/>
      <c r="NNH3129" s="7"/>
      <c r="NNI3129" s="7"/>
      <c r="NNJ3129" s="7"/>
      <c r="NNK3129" s="7"/>
      <c r="NNL3129" s="7"/>
      <c r="NNM3129" s="7"/>
      <c r="NNN3129" s="7"/>
      <c r="NNO3129" s="7"/>
      <c r="NNP3129" s="7"/>
      <c r="NNQ3129" s="7"/>
      <c r="NNR3129" s="7"/>
      <c r="NNS3129" s="7"/>
      <c r="NNT3129" s="7"/>
      <c r="NNU3129" s="7"/>
      <c r="NNV3129" s="7"/>
      <c r="NNW3129" s="7"/>
      <c r="NNX3129" s="7"/>
      <c r="NNY3129" s="7"/>
      <c r="NNZ3129" s="7"/>
      <c r="NOA3129" s="7"/>
      <c r="NOB3129" s="7"/>
      <c r="NOC3129" s="7"/>
      <c r="NOD3129" s="7"/>
      <c r="NOE3129" s="7"/>
      <c r="NOF3129" s="7"/>
      <c r="NOG3129" s="7"/>
      <c r="NOH3129" s="7"/>
      <c r="NOI3129" s="7"/>
      <c r="NOJ3129" s="7"/>
      <c r="NOK3129" s="7"/>
      <c r="NOL3129" s="7"/>
      <c r="NOM3129" s="7"/>
      <c r="NON3129" s="7"/>
      <c r="NOO3129" s="7"/>
      <c r="NOP3129" s="7"/>
      <c r="NOQ3129" s="7"/>
      <c r="NOR3129" s="7"/>
      <c r="NOS3129" s="7"/>
      <c r="NOT3129" s="7"/>
      <c r="NOU3129" s="7"/>
      <c r="NOV3129" s="7"/>
      <c r="NOW3129" s="7"/>
      <c r="NOX3129" s="7"/>
      <c r="NOY3129" s="7"/>
      <c r="NOZ3129" s="7"/>
      <c r="NPA3129" s="7"/>
      <c r="NPB3129" s="7"/>
      <c r="NPC3129" s="7"/>
      <c r="NPD3129" s="7"/>
      <c r="NPE3129" s="7"/>
      <c r="NPF3129" s="7"/>
      <c r="NPG3129" s="7"/>
      <c r="NPH3129" s="7"/>
      <c r="NPI3129" s="7"/>
      <c r="NPJ3129" s="7"/>
      <c r="NPK3129" s="7"/>
      <c r="NPL3129" s="7"/>
      <c r="NPM3129" s="7"/>
      <c r="NPN3129" s="7"/>
      <c r="NPO3129" s="7"/>
      <c r="NPP3129" s="7"/>
      <c r="NPQ3129" s="7"/>
      <c r="NPR3129" s="7"/>
      <c r="NPS3129" s="7"/>
      <c r="NPT3129" s="7"/>
      <c r="NPU3129" s="7"/>
      <c r="NPV3129" s="7"/>
      <c r="NPW3129" s="7"/>
      <c r="NPX3129" s="7"/>
      <c r="NPY3129" s="7"/>
      <c r="NPZ3129" s="7"/>
      <c r="NQA3129" s="7"/>
      <c r="NQB3129" s="7"/>
      <c r="NQC3129" s="7"/>
      <c r="NQD3129" s="7"/>
      <c r="NQE3129" s="7"/>
      <c r="NQF3129" s="7"/>
      <c r="NQG3129" s="7"/>
      <c r="NQH3129" s="7"/>
      <c r="NQI3129" s="7"/>
      <c r="NQJ3129" s="7"/>
      <c r="NQK3129" s="7"/>
      <c r="NQL3129" s="7"/>
      <c r="NQM3129" s="7"/>
      <c r="NQN3129" s="7"/>
      <c r="NQO3129" s="7"/>
      <c r="NQP3129" s="7"/>
      <c r="NQQ3129" s="7"/>
      <c r="NQR3129" s="7"/>
      <c r="NQS3129" s="7"/>
      <c r="NQT3129" s="7"/>
      <c r="NQU3129" s="7"/>
      <c r="NQV3129" s="7"/>
      <c r="NQW3129" s="7"/>
      <c r="NQX3129" s="7"/>
      <c r="NQY3129" s="7"/>
      <c r="NQZ3129" s="7"/>
      <c r="NRA3129" s="7"/>
      <c r="NRB3129" s="7"/>
      <c r="NRC3129" s="7"/>
      <c r="NRD3129" s="7"/>
      <c r="NRE3129" s="7"/>
      <c r="NRF3129" s="7"/>
      <c r="NRG3129" s="7"/>
      <c r="NRH3129" s="7"/>
      <c r="NRI3129" s="7"/>
      <c r="NRJ3129" s="7"/>
      <c r="NRK3129" s="7"/>
      <c r="NRL3129" s="7"/>
      <c r="NRM3129" s="7"/>
      <c r="NRN3129" s="7"/>
      <c r="NRO3129" s="7"/>
      <c r="NRP3129" s="7"/>
      <c r="NRQ3129" s="7"/>
      <c r="NRR3129" s="7"/>
      <c r="NRS3129" s="7"/>
      <c r="NRT3129" s="7"/>
      <c r="NRU3129" s="7"/>
      <c r="NRV3129" s="7"/>
      <c r="NRW3129" s="7"/>
      <c r="NRX3129" s="7"/>
      <c r="NRY3129" s="7"/>
      <c r="NRZ3129" s="7"/>
      <c r="NSA3129" s="7"/>
      <c r="NSB3129" s="7"/>
      <c r="NSC3129" s="7"/>
      <c r="NSD3129" s="7"/>
      <c r="NSE3129" s="7"/>
      <c r="NSF3129" s="7"/>
      <c r="NSG3129" s="7"/>
      <c r="NSH3129" s="7"/>
      <c r="NSI3129" s="7"/>
      <c r="NSJ3129" s="7"/>
      <c r="NSK3129" s="7"/>
      <c r="NSL3129" s="7"/>
      <c r="NSM3129" s="7"/>
      <c r="NSN3129" s="7"/>
      <c r="NSO3129" s="7"/>
      <c r="NSP3129" s="7"/>
      <c r="NSQ3129" s="7"/>
      <c r="NSR3129" s="7"/>
      <c r="NSS3129" s="7"/>
      <c r="NST3129" s="7"/>
      <c r="NSU3129" s="7"/>
      <c r="NSV3129" s="7"/>
      <c r="NSW3129" s="7"/>
      <c r="NSX3129" s="7"/>
      <c r="NSY3129" s="7"/>
      <c r="NSZ3129" s="7"/>
      <c r="NTA3129" s="7"/>
      <c r="NTB3129" s="7"/>
      <c r="NTC3129" s="7"/>
      <c r="NTD3129" s="7"/>
      <c r="NTE3129" s="7"/>
      <c r="NTF3129" s="7"/>
      <c r="NTG3129" s="7"/>
      <c r="NTH3129" s="7"/>
      <c r="NTI3129" s="7"/>
      <c r="NTJ3129" s="7"/>
      <c r="NTK3129" s="7"/>
      <c r="NTL3129" s="7"/>
      <c r="NTM3129" s="7"/>
      <c r="NTN3129" s="7"/>
      <c r="NTO3129" s="7"/>
      <c r="NTP3129" s="7"/>
      <c r="NTQ3129" s="7"/>
      <c r="NTR3129" s="7"/>
      <c r="NTS3129" s="7"/>
      <c r="NTT3129" s="7"/>
      <c r="NTU3129" s="7"/>
      <c r="NTV3129" s="7"/>
      <c r="NTW3129" s="7"/>
      <c r="NTX3129" s="7"/>
      <c r="NTY3129" s="7"/>
      <c r="NTZ3129" s="7"/>
      <c r="NUA3129" s="7"/>
      <c r="NUB3129" s="7"/>
      <c r="NUC3129" s="7"/>
      <c r="NUD3129" s="7"/>
      <c r="NUE3129" s="7"/>
      <c r="NUF3129" s="7"/>
      <c r="NUG3129" s="7"/>
      <c r="NUH3129" s="7"/>
      <c r="NUI3129" s="7"/>
      <c r="NUJ3129" s="7"/>
      <c r="NUK3129" s="7"/>
      <c r="NUL3129" s="7"/>
      <c r="NUM3129" s="7"/>
      <c r="NUN3129" s="7"/>
      <c r="NUO3129" s="7"/>
      <c r="NUP3129" s="7"/>
      <c r="NUQ3129" s="7"/>
      <c r="NUR3129" s="7"/>
      <c r="NUS3129" s="7"/>
      <c r="NUT3129" s="7"/>
      <c r="NUU3129" s="7"/>
      <c r="NUV3129" s="7"/>
      <c r="NUW3129" s="7"/>
      <c r="NUX3129" s="7"/>
      <c r="NUY3129" s="7"/>
      <c r="NUZ3129" s="7"/>
      <c r="NVA3129" s="7"/>
      <c r="NVB3129" s="7"/>
      <c r="NVC3129" s="7"/>
      <c r="NVD3129" s="7"/>
      <c r="NVE3129" s="7"/>
      <c r="NVF3129" s="7"/>
      <c r="NVG3129" s="7"/>
      <c r="NVH3129" s="7"/>
      <c r="NVI3129" s="7"/>
      <c r="NVJ3129" s="7"/>
      <c r="NVK3129" s="7"/>
      <c r="NVL3129" s="7"/>
      <c r="NVM3129" s="7"/>
      <c r="NVN3129" s="7"/>
      <c r="NVO3129" s="7"/>
      <c r="NVP3129" s="7"/>
      <c r="NVQ3129" s="7"/>
      <c r="NVR3129" s="7"/>
      <c r="NVS3129" s="7"/>
      <c r="NVT3129" s="7"/>
      <c r="NVU3129" s="7"/>
      <c r="NVV3129" s="7"/>
      <c r="NVW3129" s="7"/>
      <c r="NVX3129" s="7"/>
      <c r="NVY3129" s="7"/>
      <c r="NVZ3129" s="7"/>
      <c r="NWA3129" s="7"/>
      <c r="NWB3129" s="7"/>
      <c r="NWC3129" s="7"/>
      <c r="NWD3129" s="7"/>
      <c r="NWE3129" s="7"/>
      <c r="NWF3129" s="7"/>
      <c r="NWG3129" s="7"/>
      <c r="NWH3129" s="7"/>
      <c r="NWI3129" s="7"/>
      <c r="NWJ3129" s="7"/>
      <c r="NWK3129" s="7"/>
      <c r="NWL3129" s="7"/>
      <c r="NWM3129" s="7"/>
      <c r="NWN3129" s="7"/>
      <c r="NWO3129" s="7"/>
      <c r="NWP3129" s="7"/>
      <c r="NWQ3129" s="7"/>
      <c r="NWR3129" s="7"/>
      <c r="NWS3129" s="7"/>
      <c r="NWT3129" s="7"/>
      <c r="NWU3129" s="7"/>
      <c r="NWV3129" s="7"/>
      <c r="NWW3129" s="7"/>
      <c r="NWX3129" s="7"/>
      <c r="NWY3129" s="7"/>
      <c r="NWZ3129" s="7"/>
      <c r="NXA3129" s="7"/>
      <c r="NXB3129" s="7"/>
      <c r="NXC3129" s="7"/>
      <c r="NXD3129" s="7"/>
      <c r="NXE3129" s="7"/>
      <c r="NXF3129" s="7"/>
      <c r="NXG3129" s="7"/>
      <c r="NXH3129" s="7"/>
      <c r="NXI3129" s="7"/>
      <c r="NXJ3129" s="7"/>
      <c r="NXK3129" s="7"/>
      <c r="NXL3129" s="7"/>
      <c r="NXM3129" s="7"/>
      <c r="NXN3129" s="7"/>
      <c r="NXO3129" s="7"/>
      <c r="NXP3129" s="7"/>
      <c r="NXQ3129" s="7"/>
      <c r="NXR3129" s="7"/>
      <c r="NXS3129" s="7"/>
      <c r="NXT3129" s="7"/>
      <c r="NXU3129" s="7"/>
      <c r="NXV3129" s="7"/>
      <c r="NXW3129" s="7"/>
      <c r="NXX3129" s="7"/>
      <c r="NXY3129" s="7"/>
      <c r="NXZ3129" s="7"/>
      <c r="NYA3129" s="7"/>
      <c r="NYB3129" s="7"/>
      <c r="NYC3129" s="7"/>
      <c r="NYD3129" s="7"/>
      <c r="NYE3129" s="7"/>
      <c r="NYF3129" s="7"/>
      <c r="NYG3129" s="7"/>
      <c r="NYH3129" s="7"/>
      <c r="NYI3129" s="7"/>
      <c r="NYJ3129" s="7"/>
      <c r="NYK3129" s="7"/>
      <c r="NYL3129" s="7"/>
      <c r="NYM3129" s="7"/>
      <c r="NYN3129" s="7"/>
      <c r="NYO3129" s="7"/>
      <c r="NYP3129" s="7"/>
      <c r="NYQ3129" s="7"/>
      <c r="NYR3129" s="7"/>
      <c r="NYS3129" s="7"/>
      <c r="NYT3129" s="7"/>
      <c r="NYU3129" s="7"/>
      <c r="NYV3129" s="7"/>
      <c r="NYW3129" s="7"/>
      <c r="NYX3129" s="7"/>
      <c r="NYY3129" s="7"/>
      <c r="NYZ3129" s="7"/>
      <c r="NZA3129" s="7"/>
      <c r="NZB3129" s="7"/>
      <c r="NZC3129" s="7"/>
      <c r="NZD3129" s="7"/>
      <c r="NZE3129" s="7"/>
      <c r="NZF3129" s="7"/>
      <c r="NZG3129" s="7"/>
      <c r="NZH3129" s="7"/>
      <c r="NZI3129" s="7"/>
      <c r="NZJ3129" s="7"/>
      <c r="NZK3129" s="7"/>
      <c r="NZL3129" s="7"/>
      <c r="NZM3129" s="7"/>
      <c r="NZN3129" s="7"/>
      <c r="NZO3129" s="7"/>
      <c r="NZP3129" s="7"/>
      <c r="NZQ3129" s="7"/>
      <c r="NZR3129" s="7"/>
      <c r="NZS3129" s="7"/>
      <c r="NZT3129" s="7"/>
      <c r="NZU3129" s="7"/>
      <c r="NZV3129" s="7"/>
      <c r="NZW3129" s="7"/>
      <c r="NZX3129" s="7"/>
      <c r="NZY3129" s="7"/>
      <c r="NZZ3129" s="7"/>
      <c r="OAA3129" s="7"/>
      <c r="OAB3129" s="7"/>
      <c r="OAC3129" s="7"/>
      <c r="OAD3129" s="7"/>
      <c r="OAE3129" s="7"/>
      <c r="OAF3129" s="7"/>
      <c r="OAG3129" s="7"/>
      <c r="OAH3129" s="7"/>
      <c r="OAI3129" s="7"/>
      <c r="OAJ3129" s="7"/>
      <c r="OAK3129" s="7"/>
      <c r="OAL3129" s="7"/>
      <c r="OAM3129" s="7"/>
      <c r="OAN3129" s="7"/>
      <c r="OAO3129" s="7"/>
      <c r="OAP3129" s="7"/>
      <c r="OAQ3129" s="7"/>
      <c r="OAR3129" s="7"/>
      <c r="OAS3129" s="7"/>
      <c r="OAT3129" s="7"/>
      <c r="OAU3129" s="7"/>
      <c r="OAV3129" s="7"/>
      <c r="OAW3129" s="7"/>
      <c r="OAX3129" s="7"/>
      <c r="OAY3129" s="7"/>
      <c r="OAZ3129" s="7"/>
      <c r="OBA3129" s="7"/>
      <c r="OBB3129" s="7"/>
      <c r="OBC3129" s="7"/>
      <c r="OBD3129" s="7"/>
      <c r="OBE3129" s="7"/>
      <c r="OBF3129" s="7"/>
      <c r="OBG3129" s="7"/>
      <c r="OBH3129" s="7"/>
      <c r="OBI3129" s="7"/>
      <c r="OBJ3129" s="7"/>
      <c r="OBK3129" s="7"/>
      <c r="OBL3129" s="7"/>
      <c r="OBM3129" s="7"/>
      <c r="OBN3129" s="7"/>
      <c r="OBO3129" s="7"/>
      <c r="OBP3129" s="7"/>
      <c r="OBQ3129" s="7"/>
      <c r="OBR3129" s="7"/>
      <c r="OBS3129" s="7"/>
      <c r="OBT3129" s="7"/>
      <c r="OBU3129" s="7"/>
      <c r="OBV3129" s="7"/>
      <c r="OBW3129" s="7"/>
      <c r="OBX3129" s="7"/>
      <c r="OBY3129" s="7"/>
      <c r="OBZ3129" s="7"/>
      <c r="OCA3129" s="7"/>
      <c r="OCB3129" s="7"/>
      <c r="OCC3129" s="7"/>
      <c r="OCD3129" s="7"/>
      <c r="OCE3129" s="7"/>
      <c r="OCF3129" s="7"/>
      <c r="OCG3129" s="7"/>
      <c r="OCH3129" s="7"/>
      <c r="OCI3129" s="7"/>
      <c r="OCJ3129" s="7"/>
      <c r="OCK3129" s="7"/>
      <c r="OCL3129" s="7"/>
      <c r="OCM3129" s="7"/>
      <c r="OCN3129" s="7"/>
      <c r="OCO3129" s="7"/>
      <c r="OCP3129" s="7"/>
      <c r="OCQ3129" s="7"/>
      <c r="OCR3129" s="7"/>
      <c r="OCS3129" s="7"/>
      <c r="OCT3129" s="7"/>
      <c r="OCU3129" s="7"/>
      <c r="OCV3129" s="7"/>
      <c r="OCW3129" s="7"/>
      <c r="OCX3129" s="7"/>
      <c r="OCY3129" s="7"/>
      <c r="OCZ3129" s="7"/>
      <c r="ODA3129" s="7"/>
      <c r="ODB3129" s="7"/>
      <c r="ODC3129" s="7"/>
      <c r="ODD3129" s="7"/>
      <c r="ODE3129" s="7"/>
      <c r="ODF3129" s="7"/>
      <c r="ODG3129" s="7"/>
      <c r="ODH3129" s="7"/>
      <c r="ODI3129" s="7"/>
      <c r="ODJ3129" s="7"/>
      <c r="ODK3129" s="7"/>
      <c r="ODL3129" s="7"/>
      <c r="ODM3129" s="7"/>
      <c r="ODN3129" s="7"/>
      <c r="ODO3129" s="7"/>
      <c r="ODP3129" s="7"/>
      <c r="ODQ3129" s="7"/>
      <c r="ODR3129" s="7"/>
      <c r="ODS3129" s="7"/>
      <c r="ODT3129" s="7"/>
      <c r="ODU3129" s="7"/>
      <c r="ODV3129" s="7"/>
      <c r="ODW3129" s="7"/>
      <c r="ODX3129" s="7"/>
      <c r="ODY3129" s="7"/>
      <c r="ODZ3129" s="7"/>
      <c r="OEA3129" s="7"/>
      <c r="OEB3129" s="7"/>
      <c r="OEC3129" s="7"/>
      <c r="OED3129" s="7"/>
      <c r="OEE3129" s="7"/>
      <c r="OEF3129" s="7"/>
      <c r="OEG3129" s="7"/>
      <c r="OEH3129" s="7"/>
      <c r="OEI3129" s="7"/>
      <c r="OEJ3129" s="7"/>
      <c r="OEK3129" s="7"/>
      <c r="OEL3129" s="7"/>
      <c r="OEM3129" s="7"/>
      <c r="OEN3129" s="7"/>
      <c r="OEO3129" s="7"/>
      <c r="OEP3129" s="7"/>
      <c r="OEQ3129" s="7"/>
      <c r="OER3129" s="7"/>
      <c r="OES3129" s="7"/>
      <c r="OET3129" s="7"/>
      <c r="OEU3129" s="7"/>
      <c r="OEV3129" s="7"/>
      <c r="OEW3129" s="7"/>
      <c r="OEX3129" s="7"/>
      <c r="OEY3129" s="7"/>
      <c r="OEZ3129" s="7"/>
      <c r="OFA3129" s="7"/>
      <c r="OFB3129" s="7"/>
      <c r="OFC3129" s="7"/>
      <c r="OFD3129" s="7"/>
      <c r="OFE3129" s="7"/>
      <c r="OFF3129" s="7"/>
      <c r="OFG3129" s="7"/>
      <c r="OFH3129" s="7"/>
      <c r="OFI3129" s="7"/>
      <c r="OFJ3129" s="7"/>
      <c r="OFK3129" s="7"/>
      <c r="OFL3129" s="7"/>
      <c r="OFM3129" s="7"/>
      <c r="OFN3129" s="7"/>
      <c r="OFO3129" s="7"/>
      <c r="OFP3129" s="7"/>
      <c r="OFQ3129" s="7"/>
      <c r="OFR3129" s="7"/>
      <c r="OFS3129" s="7"/>
      <c r="OFT3129" s="7"/>
      <c r="OFU3129" s="7"/>
      <c r="OFV3129" s="7"/>
      <c r="OFW3129" s="7"/>
      <c r="OFX3129" s="7"/>
      <c r="OFY3129" s="7"/>
      <c r="OFZ3129" s="7"/>
      <c r="OGA3129" s="7"/>
      <c r="OGB3129" s="7"/>
      <c r="OGC3129" s="7"/>
      <c r="OGD3129" s="7"/>
      <c r="OGE3129" s="7"/>
      <c r="OGF3129" s="7"/>
      <c r="OGG3129" s="7"/>
      <c r="OGH3129" s="7"/>
      <c r="OGI3129" s="7"/>
      <c r="OGJ3129" s="7"/>
      <c r="OGK3129" s="7"/>
      <c r="OGL3129" s="7"/>
      <c r="OGM3129" s="7"/>
      <c r="OGN3129" s="7"/>
      <c r="OGO3129" s="7"/>
      <c r="OGP3129" s="7"/>
      <c r="OGQ3129" s="7"/>
      <c r="OGR3129" s="7"/>
      <c r="OGS3129" s="7"/>
      <c r="OGT3129" s="7"/>
      <c r="OGU3129" s="7"/>
      <c r="OGV3129" s="7"/>
      <c r="OGW3129" s="7"/>
      <c r="OGX3129" s="7"/>
      <c r="OGY3129" s="7"/>
      <c r="OGZ3129" s="7"/>
      <c r="OHA3129" s="7"/>
      <c r="OHB3129" s="7"/>
      <c r="OHC3129" s="7"/>
      <c r="OHD3129" s="7"/>
      <c r="OHE3129" s="7"/>
      <c r="OHF3129" s="7"/>
      <c r="OHG3129" s="7"/>
      <c r="OHH3129" s="7"/>
      <c r="OHI3129" s="7"/>
      <c r="OHJ3129" s="7"/>
      <c r="OHK3129" s="7"/>
      <c r="OHL3129" s="7"/>
      <c r="OHM3129" s="7"/>
      <c r="OHN3129" s="7"/>
      <c r="OHO3129" s="7"/>
      <c r="OHP3129" s="7"/>
      <c r="OHQ3129" s="7"/>
      <c r="OHR3129" s="7"/>
      <c r="OHS3129" s="7"/>
      <c r="OHT3129" s="7"/>
      <c r="OHU3129" s="7"/>
      <c r="OHV3129" s="7"/>
      <c r="OHW3129" s="7"/>
      <c r="OHX3129" s="7"/>
      <c r="OHY3129" s="7"/>
      <c r="OHZ3129" s="7"/>
      <c r="OIA3129" s="7"/>
      <c r="OIB3129" s="7"/>
      <c r="OIC3129" s="7"/>
      <c r="OID3129" s="7"/>
      <c r="OIE3129" s="7"/>
      <c r="OIF3129" s="7"/>
      <c r="OIG3129" s="7"/>
      <c r="OIH3129" s="7"/>
      <c r="OII3129" s="7"/>
      <c r="OIJ3129" s="7"/>
      <c r="OIK3129" s="7"/>
      <c r="OIL3129" s="7"/>
      <c r="OIM3129" s="7"/>
      <c r="OIN3129" s="7"/>
      <c r="OIO3129" s="7"/>
      <c r="OIP3129" s="7"/>
      <c r="OIQ3129" s="7"/>
      <c r="OIR3129" s="7"/>
      <c r="OIS3129" s="7"/>
      <c r="OIT3129" s="7"/>
      <c r="OIU3129" s="7"/>
      <c r="OIV3129" s="7"/>
      <c r="OIW3129" s="7"/>
      <c r="OIX3129" s="7"/>
      <c r="OIY3129" s="7"/>
      <c r="OIZ3129" s="7"/>
      <c r="OJA3129" s="7"/>
      <c r="OJB3129" s="7"/>
      <c r="OJC3129" s="7"/>
      <c r="OJD3129" s="7"/>
      <c r="OJE3129" s="7"/>
      <c r="OJF3129" s="7"/>
      <c r="OJG3129" s="7"/>
      <c r="OJH3129" s="7"/>
      <c r="OJI3129" s="7"/>
      <c r="OJJ3129" s="7"/>
      <c r="OJK3129" s="7"/>
      <c r="OJL3129" s="7"/>
      <c r="OJM3129" s="7"/>
      <c r="OJN3129" s="7"/>
      <c r="OJO3129" s="7"/>
      <c r="OJP3129" s="7"/>
      <c r="OJQ3129" s="7"/>
      <c r="OJR3129" s="7"/>
      <c r="OJS3129" s="7"/>
      <c r="OJT3129" s="7"/>
      <c r="OJU3129" s="7"/>
      <c r="OJV3129" s="7"/>
      <c r="OJW3129" s="7"/>
      <c r="OJX3129" s="7"/>
      <c r="OJY3129" s="7"/>
      <c r="OJZ3129" s="7"/>
      <c r="OKA3129" s="7"/>
      <c r="OKB3129" s="7"/>
      <c r="OKC3129" s="7"/>
      <c r="OKD3129" s="7"/>
      <c r="OKE3129" s="7"/>
      <c r="OKF3129" s="7"/>
      <c r="OKG3129" s="7"/>
      <c r="OKH3129" s="7"/>
      <c r="OKI3129" s="7"/>
      <c r="OKJ3129" s="7"/>
      <c r="OKK3129" s="7"/>
      <c r="OKL3129" s="7"/>
      <c r="OKM3129" s="7"/>
      <c r="OKN3129" s="7"/>
      <c r="OKO3129" s="7"/>
      <c r="OKP3129" s="7"/>
      <c r="OKQ3129" s="7"/>
      <c r="OKR3129" s="7"/>
      <c r="OKS3129" s="7"/>
      <c r="OKT3129" s="7"/>
      <c r="OKU3129" s="7"/>
      <c r="OKV3129" s="7"/>
      <c r="OKW3129" s="7"/>
      <c r="OKX3129" s="7"/>
      <c r="OKY3129" s="7"/>
      <c r="OKZ3129" s="7"/>
      <c r="OLA3129" s="7"/>
      <c r="OLB3129" s="7"/>
      <c r="OLC3129" s="7"/>
      <c r="OLD3129" s="7"/>
      <c r="OLE3129" s="7"/>
      <c r="OLF3129" s="7"/>
      <c r="OLG3129" s="7"/>
      <c r="OLH3129" s="7"/>
      <c r="OLI3129" s="7"/>
      <c r="OLJ3129" s="7"/>
      <c r="OLK3129" s="7"/>
      <c r="OLL3129" s="7"/>
      <c r="OLM3129" s="7"/>
      <c r="OLN3129" s="7"/>
      <c r="OLO3129" s="7"/>
      <c r="OLP3129" s="7"/>
      <c r="OLQ3129" s="7"/>
      <c r="OLR3129" s="7"/>
      <c r="OLS3129" s="7"/>
      <c r="OLT3129" s="7"/>
      <c r="OLU3129" s="7"/>
      <c r="OLV3129" s="7"/>
      <c r="OLW3129" s="7"/>
      <c r="OLX3129" s="7"/>
      <c r="OLY3129" s="7"/>
      <c r="OLZ3129" s="7"/>
      <c r="OMA3129" s="7"/>
      <c r="OMB3129" s="7"/>
      <c r="OMC3129" s="7"/>
      <c r="OMD3129" s="7"/>
      <c r="OME3129" s="7"/>
      <c r="OMF3129" s="7"/>
      <c r="OMG3129" s="7"/>
      <c r="OMH3129" s="7"/>
      <c r="OMI3129" s="7"/>
      <c r="OMJ3129" s="7"/>
      <c r="OMK3129" s="7"/>
      <c r="OML3129" s="7"/>
      <c r="OMM3129" s="7"/>
      <c r="OMN3129" s="7"/>
      <c r="OMO3129" s="7"/>
      <c r="OMP3129" s="7"/>
      <c r="OMQ3129" s="7"/>
      <c r="OMR3129" s="7"/>
      <c r="OMS3129" s="7"/>
      <c r="OMT3129" s="7"/>
      <c r="OMU3129" s="7"/>
      <c r="OMV3129" s="7"/>
      <c r="OMW3129" s="7"/>
      <c r="OMX3129" s="7"/>
      <c r="OMY3129" s="7"/>
      <c r="OMZ3129" s="7"/>
      <c r="ONA3129" s="7"/>
      <c r="ONB3129" s="7"/>
      <c r="ONC3129" s="7"/>
      <c r="OND3129" s="7"/>
      <c r="ONE3129" s="7"/>
      <c r="ONF3129" s="7"/>
      <c r="ONG3129" s="7"/>
      <c r="ONH3129" s="7"/>
      <c r="ONI3129" s="7"/>
      <c r="ONJ3129" s="7"/>
      <c r="ONK3129" s="7"/>
      <c r="ONL3129" s="7"/>
      <c r="ONM3129" s="7"/>
      <c r="ONN3129" s="7"/>
      <c r="ONO3129" s="7"/>
      <c r="ONP3129" s="7"/>
      <c r="ONQ3129" s="7"/>
      <c r="ONR3129" s="7"/>
      <c r="ONS3129" s="7"/>
      <c r="ONT3129" s="7"/>
      <c r="ONU3129" s="7"/>
      <c r="ONV3129" s="7"/>
      <c r="ONW3129" s="7"/>
      <c r="ONX3129" s="7"/>
      <c r="ONY3129" s="7"/>
      <c r="ONZ3129" s="7"/>
      <c r="OOA3129" s="7"/>
      <c r="OOB3129" s="7"/>
      <c r="OOC3129" s="7"/>
      <c r="OOD3129" s="7"/>
      <c r="OOE3129" s="7"/>
      <c r="OOF3129" s="7"/>
      <c r="OOG3129" s="7"/>
      <c r="OOH3129" s="7"/>
      <c r="OOI3129" s="7"/>
      <c r="OOJ3129" s="7"/>
      <c r="OOK3129" s="7"/>
      <c r="OOL3129" s="7"/>
      <c r="OOM3129" s="7"/>
      <c r="OON3129" s="7"/>
      <c r="OOO3129" s="7"/>
      <c r="OOP3129" s="7"/>
      <c r="OOQ3129" s="7"/>
      <c r="OOR3129" s="7"/>
      <c r="OOS3129" s="7"/>
      <c r="OOT3129" s="7"/>
      <c r="OOU3129" s="7"/>
      <c r="OOV3129" s="7"/>
      <c r="OOW3129" s="7"/>
      <c r="OOX3129" s="7"/>
      <c r="OOY3129" s="7"/>
      <c r="OOZ3129" s="7"/>
      <c r="OPA3129" s="7"/>
      <c r="OPB3129" s="7"/>
      <c r="OPC3129" s="7"/>
      <c r="OPD3129" s="7"/>
      <c r="OPE3129" s="7"/>
      <c r="OPF3129" s="7"/>
      <c r="OPG3129" s="7"/>
      <c r="OPH3129" s="7"/>
      <c r="OPI3129" s="7"/>
      <c r="OPJ3129" s="7"/>
      <c r="OPK3129" s="7"/>
      <c r="OPL3129" s="7"/>
      <c r="OPM3129" s="7"/>
      <c r="OPN3129" s="7"/>
      <c r="OPO3129" s="7"/>
      <c r="OPP3129" s="7"/>
      <c r="OPQ3129" s="7"/>
      <c r="OPR3129" s="7"/>
      <c r="OPS3129" s="7"/>
      <c r="OPT3129" s="7"/>
      <c r="OPU3129" s="7"/>
      <c r="OPV3129" s="7"/>
      <c r="OPW3129" s="7"/>
      <c r="OPX3129" s="7"/>
      <c r="OPY3129" s="7"/>
      <c r="OPZ3129" s="7"/>
      <c r="OQA3129" s="7"/>
      <c r="OQB3129" s="7"/>
      <c r="OQC3129" s="7"/>
      <c r="OQD3129" s="7"/>
      <c r="OQE3129" s="7"/>
      <c r="OQF3129" s="7"/>
      <c r="OQG3129" s="7"/>
      <c r="OQH3129" s="7"/>
      <c r="OQI3129" s="7"/>
      <c r="OQJ3129" s="7"/>
      <c r="OQK3129" s="7"/>
      <c r="OQL3129" s="7"/>
      <c r="OQM3129" s="7"/>
      <c r="OQN3129" s="7"/>
      <c r="OQO3129" s="7"/>
      <c r="OQP3129" s="7"/>
      <c r="OQQ3129" s="7"/>
      <c r="OQR3129" s="7"/>
      <c r="OQS3129" s="7"/>
      <c r="OQT3129" s="7"/>
      <c r="OQU3129" s="7"/>
      <c r="OQV3129" s="7"/>
      <c r="OQW3129" s="7"/>
      <c r="OQX3129" s="7"/>
      <c r="OQY3129" s="7"/>
      <c r="OQZ3129" s="7"/>
      <c r="ORA3129" s="7"/>
      <c r="ORB3129" s="7"/>
      <c r="ORC3129" s="7"/>
      <c r="ORD3129" s="7"/>
      <c r="ORE3129" s="7"/>
      <c r="ORF3129" s="7"/>
      <c r="ORG3129" s="7"/>
      <c r="ORH3129" s="7"/>
      <c r="ORI3129" s="7"/>
      <c r="ORJ3129" s="7"/>
      <c r="ORK3129" s="7"/>
      <c r="ORL3129" s="7"/>
      <c r="ORM3129" s="7"/>
      <c r="ORN3129" s="7"/>
      <c r="ORO3129" s="7"/>
      <c r="ORP3129" s="7"/>
      <c r="ORQ3129" s="7"/>
      <c r="ORR3129" s="7"/>
      <c r="ORS3129" s="7"/>
      <c r="ORT3129" s="7"/>
      <c r="ORU3129" s="7"/>
      <c r="ORV3129" s="7"/>
      <c r="ORW3129" s="7"/>
      <c r="ORX3129" s="7"/>
      <c r="ORY3129" s="7"/>
      <c r="ORZ3129" s="7"/>
      <c r="OSA3129" s="7"/>
      <c r="OSB3129" s="7"/>
      <c r="OSC3129" s="7"/>
      <c r="OSD3129" s="7"/>
      <c r="OSE3129" s="7"/>
      <c r="OSF3129" s="7"/>
      <c r="OSG3129" s="7"/>
      <c r="OSH3129" s="7"/>
      <c r="OSI3129" s="7"/>
      <c r="OSJ3129" s="7"/>
      <c r="OSK3129" s="7"/>
      <c r="OSL3129" s="7"/>
      <c r="OSM3129" s="7"/>
      <c r="OSN3129" s="7"/>
      <c r="OSO3129" s="7"/>
      <c r="OSP3129" s="7"/>
      <c r="OSQ3129" s="7"/>
      <c r="OSR3129" s="7"/>
      <c r="OSS3129" s="7"/>
      <c r="OST3129" s="7"/>
      <c r="OSU3129" s="7"/>
      <c r="OSV3129" s="7"/>
      <c r="OSW3129" s="7"/>
      <c r="OSX3129" s="7"/>
      <c r="OSY3129" s="7"/>
      <c r="OSZ3129" s="7"/>
      <c r="OTA3129" s="7"/>
      <c r="OTB3129" s="7"/>
      <c r="OTC3129" s="7"/>
      <c r="OTD3129" s="7"/>
      <c r="OTE3129" s="7"/>
      <c r="OTF3129" s="7"/>
      <c r="OTG3129" s="7"/>
      <c r="OTH3129" s="7"/>
      <c r="OTI3129" s="7"/>
      <c r="OTJ3129" s="7"/>
      <c r="OTK3129" s="7"/>
      <c r="OTL3129" s="7"/>
      <c r="OTM3129" s="7"/>
      <c r="OTN3129" s="7"/>
      <c r="OTO3129" s="7"/>
      <c r="OTP3129" s="7"/>
      <c r="OTQ3129" s="7"/>
      <c r="OTR3129" s="7"/>
      <c r="OTS3129" s="7"/>
      <c r="OTT3129" s="7"/>
      <c r="OTU3129" s="7"/>
      <c r="OTV3129" s="7"/>
      <c r="OTW3129" s="7"/>
      <c r="OTX3129" s="7"/>
      <c r="OTY3129" s="7"/>
      <c r="OTZ3129" s="7"/>
      <c r="OUA3129" s="7"/>
      <c r="OUB3129" s="7"/>
      <c r="OUC3129" s="7"/>
      <c r="OUD3129" s="7"/>
      <c r="OUE3129" s="7"/>
      <c r="OUF3129" s="7"/>
      <c r="OUG3129" s="7"/>
      <c r="OUH3129" s="7"/>
      <c r="OUI3129" s="7"/>
      <c r="OUJ3129" s="7"/>
      <c r="OUK3129" s="7"/>
      <c r="OUL3129" s="7"/>
      <c r="OUM3129" s="7"/>
      <c r="OUN3129" s="7"/>
      <c r="OUO3129" s="7"/>
      <c r="OUP3129" s="7"/>
      <c r="OUQ3129" s="7"/>
      <c r="OUR3129" s="7"/>
      <c r="OUS3129" s="7"/>
      <c r="OUT3129" s="7"/>
      <c r="OUU3129" s="7"/>
      <c r="OUV3129" s="7"/>
      <c r="OUW3129" s="7"/>
      <c r="OUX3129" s="7"/>
      <c r="OUY3129" s="7"/>
      <c r="OUZ3129" s="7"/>
      <c r="OVA3129" s="7"/>
      <c r="OVB3129" s="7"/>
      <c r="OVC3129" s="7"/>
      <c r="OVD3129" s="7"/>
      <c r="OVE3129" s="7"/>
      <c r="OVF3129" s="7"/>
      <c r="OVG3129" s="7"/>
      <c r="OVH3129" s="7"/>
      <c r="OVI3129" s="7"/>
      <c r="OVJ3129" s="7"/>
      <c r="OVK3129" s="7"/>
      <c r="OVL3129" s="7"/>
      <c r="OVM3129" s="7"/>
      <c r="OVN3129" s="7"/>
      <c r="OVO3129" s="7"/>
      <c r="OVP3129" s="7"/>
      <c r="OVQ3129" s="7"/>
      <c r="OVR3129" s="7"/>
      <c r="OVS3129" s="7"/>
      <c r="OVT3129" s="7"/>
      <c r="OVU3129" s="7"/>
      <c r="OVV3129" s="7"/>
      <c r="OVW3129" s="7"/>
      <c r="OVX3129" s="7"/>
      <c r="OVY3129" s="7"/>
      <c r="OVZ3129" s="7"/>
      <c r="OWA3129" s="7"/>
      <c r="OWB3129" s="7"/>
      <c r="OWC3129" s="7"/>
      <c r="OWD3129" s="7"/>
      <c r="OWE3129" s="7"/>
      <c r="OWF3129" s="7"/>
      <c r="OWG3129" s="7"/>
      <c r="OWH3129" s="7"/>
      <c r="OWI3129" s="7"/>
      <c r="OWJ3129" s="7"/>
      <c r="OWK3129" s="7"/>
      <c r="OWL3129" s="7"/>
      <c r="OWM3129" s="7"/>
      <c r="OWN3129" s="7"/>
      <c r="OWO3129" s="7"/>
      <c r="OWP3129" s="7"/>
      <c r="OWQ3129" s="7"/>
      <c r="OWR3129" s="7"/>
      <c r="OWS3129" s="7"/>
      <c r="OWT3129" s="7"/>
      <c r="OWU3129" s="7"/>
      <c r="OWV3129" s="7"/>
      <c r="OWW3129" s="7"/>
      <c r="OWX3129" s="7"/>
      <c r="OWY3129" s="7"/>
      <c r="OWZ3129" s="7"/>
      <c r="OXA3129" s="7"/>
      <c r="OXB3129" s="7"/>
      <c r="OXC3129" s="7"/>
      <c r="OXD3129" s="7"/>
      <c r="OXE3129" s="7"/>
      <c r="OXF3129" s="7"/>
      <c r="OXG3129" s="7"/>
      <c r="OXH3129" s="7"/>
      <c r="OXI3129" s="7"/>
      <c r="OXJ3129" s="7"/>
      <c r="OXK3129" s="7"/>
      <c r="OXL3129" s="7"/>
      <c r="OXM3129" s="7"/>
      <c r="OXN3129" s="7"/>
      <c r="OXO3129" s="7"/>
      <c r="OXP3129" s="7"/>
      <c r="OXQ3129" s="7"/>
      <c r="OXR3129" s="7"/>
      <c r="OXS3129" s="7"/>
      <c r="OXT3129" s="7"/>
      <c r="OXU3129" s="7"/>
      <c r="OXV3129" s="7"/>
      <c r="OXW3129" s="7"/>
      <c r="OXX3129" s="7"/>
      <c r="OXY3129" s="7"/>
      <c r="OXZ3129" s="7"/>
      <c r="OYA3129" s="7"/>
      <c r="OYB3129" s="7"/>
      <c r="OYC3129" s="7"/>
      <c r="OYD3129" s="7"/>
      <c r="OYE3129" s="7"/>
      <c r="OYF3129" s="7"/>
      <c r="OYG3129" s="7"/>
      <c r="OYH3129" s="7"/>
      <c r="OYI3129" s="7"/>
      <c r="OYJ3129" s="7"/>
      <c r="OYK3129" s="7"/>
      <c r="OYL3129" s="7"/>
      <c r="OYM3129" s="7"/>
      <c r="OYN3129" s="7"/>
      <c r="OYO3129" s="7"/>
      <c r="OYP3129" s="7"/>
      <c r="OYQ3129" s="7"/>
      <c r="OYR3129" s="7"/>
      <c r="OYS3129" s="7"/>
      <c r="OYT3129" s="7"/>
      <c r="OYU3129" s="7"/>
      <c r="OYV3129" s="7"/>
      <c r="OYW3129" s="7"/>
      <c r="OYX3129" s="7"/>
      <c r="OYY3129" s="7"/>
      <c r="OYZ3129" s="7"/>
      <c r="OZA3129" s="7"/>
      <c r="OZB3129" s="7"/>
      <c r="OZC3129" s="7"/>
      <c r="OZD3129" s="7"/>
      <c r="OZE3129" s="7"/>
      <c r="OZF3129" s="7"/>
      <c r="OZG3129" s="7"/>
      <c r="OZH3129" s="7"/>
      <c r="OZI3129" s="7"/>
      <c r="OZJ3129" s="7"/>
      <c r="OZK3129" s="7"/>
      <c r="OZL3129" s="7"/>
      <c r="OZM3129" s="7"/>
      <c r="OZN3129" s="7"/>
      <c r="OZO3129" s="7"/>
      <c r="OZP3129" s="7"/>
      <c r="OZQ3129" s="7"/>
      <c r="OZR3129" s="7"/>
      <c r="OZS3129" s="7"/>
      <c r="OZT3129" s="7"/>
      <c r="OZU3129" s="7"/>
      <c r="OZV3129" s="7"/>
      <c r="OZW3129" s="7"/>
      <c r="OZX3129" s="7"/>
      <c r="OZY3129" s="7"/>
      <c r="OZZ3129" s="7"/>
      <c r="PAA3129" s="7"/>
      <c r="PAB3129" s="7"/>
      <c r="PAC3129" s="7"/>
      <c r="PAD3129" s="7"/>
      <c r="PAE3129" s="7"/>
      <c r="PAF3129" s="7"/>
      <c r="PAG3129" s="7"/>
      <c r="PAH3129" s="7"/>
      <c r="PAI3129" s="7"/>
      <c r="PAJ3129" s="7"/>
      <c r="PAK3129" s="7"/>
      <c r="PAL3129" s="7"/>
      <c r="PAM3129" s="7"/>
      <c r="PAN3129" s="7"/>
      <c r="PAO3129" s="7"/>
      <c r="PAP3129" s="7"/>
      <c r="PAQ3129" s="7"/>
      <c r="PAR3129" s="7"/>
      <c r="PAS3129" s="7"/>
      <c r="PAT3129" s="7"/>
      <c r="PAU3129" s="7"/>
      <c r="PAV3129" s="7"/>
      <c r="PAW3129" s="7"/>
      <c r="PAX3129" s="7"/>
      <c r="PAY3129" s="7"/>
      <c r="PAZ3129" s="7"/>
      <c r="PBA3129" s="7"/>
      <c r="PBB3129" s="7"/>
      <c r="PBC3129" s="7"/>
      <c r="PBD3129" s="7"/>
      <c r="PBE3129" s="7"/>
      <c r="PBF3129" s="7"/>
      <c r="PBG3129" s="7"/>
      <c r="PBH3129" s="7"/>
      <c r="PBI3129" s="7"/>
      <c r="PBJ3129" s="7"/>
      <c r="PBK3129" s="7"/>
      <c r="PBL3129" s="7"/>
      <c r="PBM3129" s="7"/>
      <c r="PBN3129" s="7"/>
      <c r="PBO3129" s="7"/>
      <c r="PBP3129" s="7"/>
      <c r="PBQ3129" s="7"/>
      <c r="PBR3129" s="7"/>
      <c r="PBS3129" s="7"/>
      <c r="PBT3129" s="7"/>
      <c r="PBU3129" s="7"/>
      <c r="PBV3129" s="7"/>
      <c r="PBW3129" s="7"/>
      <c r="PBX3129" s="7"/>
      <c r="PBY3129" s="7"/>
      <c r="PBZ3129" s="7"/>
      <c r="PCA3129" s="7"/>
      <c r="PCB3129" s="7"/>
      <c r="PCC3129" s="7"/>
      <c r="PCD3129" s="7"/>
      <c r="PCE3129" s="7"/>
      <c r="PCF3129" s="7"/>
      <c r="PCG3129" s="7"/>
      <c r="PCH3129" s="7"/>
      <c r="PCI3129" s="7"/>
      <c r="PCJ3129" s="7"/>
      <c r="PCK3129" s="7"/>
      <c r="PCL3129" s="7"/>
      <c r="PCM3129" s="7"/>
      <c r="PCN3129" s="7"/>
      <c r="PCO3129" s="7"/>
      <c r="PCP3129" s="7"/>
      <c r="PCQ3129" s="7"/>
      <c r="PCR3129" s="7"/>
      <c r="PCS3129" s="7"/>
      <c r="PCT3129" s="7"/>
      <c r="PCU3129" s="7"/>
      <c r="PCV3129" s="7"/>
      <c r="PCW3129" s="7"/>
      <c r="PCX3129" s="7"/>
      <c r="PCY3129" s="7"/>
      <c r="PCZ3129" s="7"/>
      <c r="PDA3129" s="7"/>
      <c r="PDB3129" s="7"/>
      <c r="PDC3129" s="7"/>
      <c r="PDD3129" s="7"/>
      <c r="PDE3129" s="7"/>
      <c r="PDF3129" s="7"/>
      <c r="PDG3129" s="7"/>
      <c r="PDH3129" s="7"/>
      <c r="PDI3129" s="7"/>
      <c r="PDJ3129" s="7"/>
      <c r="PDK3129" s="7"/>
      <c r="PDL3129" s="7"/>
      <c r="PDM3129" s="7"/>
      <c r="PDN3129" s="7"/>
      <c r="PDO3129" s="7"/>
      <c r="PDP3129" s="7"/>
      <c r="PDQ3129" s="7"/>
      <c r="PDR3129" s="7"/>
      <c r="PDS3129" s="7"/>
      <c r="PDT3129" s="7"/>
      <c r="PDU3129" s="7"/>
      <c r="PDV3129" s="7"/>
      <c r="PDW3129" s="7"/>
      <c r="PDX3129" s="7"/>
      <c r="PDY3129" s="7"/>
      <c r="PDZ3129" s="7"/>
      <c r="PEA3129" s="7"/>
      <c r="PEB3129" s="7"/>
      <c r="PEC3129" s="7"/>
      <c r="PED3129" s="7"/>
      <c r="PEE3129" s="7"/>
      <c r="PEF3129" s="7"/>
      <c r="PEG3129" s="7"/>
      <c r="PEH3129" s="7"/>
      <c r="PEI3129" s="7"/>
      <c r="PEJ3129" s="7"/>
      <c r="PEK3129" s="7"/>
      <c r="PEL3129" s="7"/>
      <c r="PEM3129" s="7"/>
      <c r="PEN3129" s="7"/>
      <c r="PEO3129" s="7"/>
      <c r="PEP3129" s="7"/>
      <c r="PEQ3129" s="7"/>
      <c r="PER3129" s="7"/>
      <c r="PES3129" s="7"/>
      <c r="PET3129" s="7"/>
      <c r="PEU3129" s="7"/>
      <c r="PEV3129" s="7"/>
      <c r="PEW3129" s="7"/>
      <c r="PEX3129" s="7"/>
      <c r="PEY3129" s="7"/>
      <c r="PEZ3129" s="7"/>
      <c r="PFA3129" s="7"/>
      <c r="PFB3129" s="7"/>
      <c r="PFC3129" s="7"/>
      <c r="PFD3129" s="7"/>
      <c r="PFE3129" s="7"/>
      <c r="PFF3129" s="7"/>
      <c r="PFG3129" s="7"/>
      <c r="PFH3129" s="7"/>
      <c r="PFI3129" s="7"/>
      <c r="PFJ3129" s="7"/>
      <c r="PFK3129" s="7"/>
      <c r="PFL3129" s="7"/>
      <c r="PFM3129" s="7"/>
      <c r="PFN3129" s="7"/>
      <c r="PFO3129" s="7"/>
      <c r="PFP3129" s="7"/>
      <c r="PFQ3129" s="7"/>
      <c r="PFR3129" s="7"/>
      <c r="PFS3129" s="7"/>
      <c r="PFT3129" s="7"/>
      <c r="PFU3129" s="7"/>
      <c r="PFV3129" s="7"/>
      <c r="PFW3129" s="7"/>
      <c r="PFX3129" s="7"/>
      <c r="PFY3129" s="7"/>
      <c r="PFZ3129" s="7"/>
      <c r="PGA3129" s="7"/>
      <c r="PGB3129" s="7"/>
      <c r="PGC3129" s="7"/>
      <c r="PGD3129" s="7"/>
      <c r="PGE3129" s="7"/>
      <c r="PGF3129" s="7"/>
      <c r="PGG3129" s="7"/>
      <c r="PGH3129" s="7"/>
      <c r="PGI3129" s="7"/>
      <c r="PGJ3129" s="7"/>
      <c r="PGK3129" s="7"/>
      <c r="PGL3129" s="7"/>
      <c r="PGM3129" s="7"/>
      <c r="PGN3129" s="7"/>
      <c r="PGO3129" s="7"/>
      <c r="PGP3129" s="7"/>
      <c r="PGQ3129" s="7"/>
      <c r="PGR3129" s="7"/>
      <c r="PGS3129" s="7"/>
      <c r="PGT3129" s="7"/>
      <c r="PGU3129" s="7"/>
      <c r="PGV3129" s="7"/>
      <c r="PGW3129" s="7"/>
      <c r="PGX3129" s="7"/>
      <c r="PGY3129" s="7"/>
      <c r="PGZ3129" s="7"/>
      <c r="PHA3129" s="7"/>
      <c r="PHB3129" s="7"/>
      <c r="PHC3129" s="7"/>
      <c r="PHD3129" s="7"/>
      <c r="PHE3129" s="7"/>
      <c r="PHF3129" s="7"/>
      <c r="PHG3129" s="7"/>
      <c r="PHH3129" s="7"/>
      <c r="PHI3129" s="7"/>
      <c r="PHJ3129" s="7"/>
      <c r="PHK3129" s="7"/>
      <c r="PHL3129" s="7"/>
      <c r="PHM3129" s="7"/>
      <c r="PHN3129" s="7"/>
      <c r="PHO3129" s="7"/>
      <c r="PHP3129" s="7"/>
      <c r="PHQ3129" s="7"/>
      <c r="PHR3129" s="7"/>
      <c r="PHS3129" s="7"/>
      <c r="PHT3129" s="7"/>
      <c r="PHU3129" s="7"/>
      <c r="PHV3129" s="7"/>
      <c r="PHW3129" s="7"/>
      <c r="PHX3129" s="7"/>
      <c r="PHY3129" s="7"/>
      <c r="PHZ3129" s="7"/>
      <c r="PIA3129" s="7"/>
      <c r="PIB3129" s="7"/>
      <c r="PIC3129" s="7"/>
      <c r="PID3129" s="7"/>
      <c r="PIE3129" s="7"/>
      <c r="PIF3129" s="7"/>
      <c r="PIG3129" s="7"/>
      <c r="PIH3129" s="7"/>
      <c r="PII3129" s="7"/>
      <c r="PIJ3129" s="7"/>
      <c r="PIK3129" s="7"/>
      <c r="PIL3129" s="7"/>
      <c r="PIM3129" s="7"/>
      <c r="PIN3129" s="7"/>
      <c r="PIO3129" s="7"/>
      <c r="PIP3129" s="7"/>
      <c r="PIQ3129" s="7"/>
      <c r="PIR3129" s="7"/>
      <c r="PIS3129" s="7"/>
      <c r="PIT3129" s="7"/>
      <c r="PIU3129" s="7"/>
      <c r="PIV3129" s="7"/>
      <c r="PIW3129" s="7"/>
      <c r="PIX3129" s="7"/>
      <c r="PIY3129" s="7"/>
      <c r="PIZ3129" s="7"/>
      <c r="PJA3129" s="7"/>
      <c r="PJB3129" s="7"/>
      <c r="PJC3129" s="7"/>
      <c r="PJD3129" s="7"/>
      <c r="PJE3129" s="7"/>
      <c r="PJF3129" s="7"/>
      <c r="PJG3129" s="7"/>
      <c r="PJH3129" s="7"/>
      <c r="PJI3129" s="7"/>
      <c r="PJJ3129" s="7"/>
      <c r="PJK3129" s="7"/>
      <c r="PJL3129" s="7"/>
      <c r="PJM3129" s="7"/>
      <c r="PJN3129" s="7"/>
      <c r="PJO3129" s="7"/>
      <c r="PJP3129" s="7"/>
      <c r="PJQ3129" s="7"/>
      <c r="PJR3129" s="7"/>
      <c r="PJS3129" s="7"/>
      <c r="PJT3129" s="7"/>
      <c r="PJU3129" s="7"/>
      <c r="PJV3129" s="7"/>
      <c r="PJW3129" s="7"/>
      <c r="PJX3129" s="7"/>
      <c r="PJY3129" s="7"/>
      <c r="PJZ3129" s="7"/>
      <c r="PKA3129" s="7"/>
      <c r="PKB3129" s="7"/>
      <c r="PKC3129" s="7"/>
      <c r="PKD3129" s="7"/>
      <c r="PKE3129" s="7"/>
      <c r="PKF3129" s="7"/>
      <c r="PKG3129" s="7"/>
      <c r="PKH3129" s="7"/>
      <c r="PKI3129" s="7"/>
      <c r="PKJ3129" s="7"/>
      <c r="PKK3129" s="7"/>
      <c r="PKL3129" s="7"/>
      <c r="PKM3129" s="7"/>
      <c r="PKN3129" s="7"/>
      <c r="PKO3129" s="7"/>
      <c r="PKP3129" s="7"/>
      <c r="PKQ3129" s="7"/>
      <c r="PKR3129" s="7"/>
      <c r="PKS3129" s="7"/>
      <c r="PKT3129" s="7"/>
      <c r="PKU3129" s="7"/>
      <c r="PKV3129" s="7"/>
      <c r="PKW3129" s="7"/>
      <c r="PKX3129" s="7"/>
      <c r="PKY3129" s="7"/>
      <c r="PKZ3129" s="7"/>
      <c r="PLA3129" s="7"/>
      <c r="PLB3129" s="7"/>
      <c r="PLC3129" s="7"/>
      <c r="PLD3129" s="7"/>
      <c r="PLE3129" s="7"/>
      <c r="PLF3129" s="7"/>
      <c r="PLG3129" s="7"/>
      <c r="PLH3129" s="7"/>
      <c r="PLI3129" s="7"/>
      <c r="PLJ3129" s="7"/>
      <c r="PLK3129" s="7"/>
      <c r="PLL3129" s="7"/>
      <c r="PLM3129" s="7"/>
      <c r="PLN3129" s="7"/>
      <c r="PLO3129" s="7"/>
      <c r="PLP3129" s="7"/>
      <c r="PLQ3129" s="7"/>
      <c r="PLR3129" s="7"/>
      <c r="PLS3129" s="7"/>
      <c r="PLT3129" s="7"/>
      <c r="PLU3129" s="7"/>
      <c r="PLV3129" s="7"/>
      <c r="PLW3129" s="7"/>
      <c r="PLX3129" s="7"/>
      <c r="PLY3129" s="7"/>
      <c r="PLZ3129" s="7"/>
      <c r="PMA3129" s="7"/>
      <c r="PMB3129" s="7"/>
      <c r="PMC3129" s="7"/>
      <c r="PMD3129" s="7"/>
      <c r="PME3129" s="7"/>
      <c r="PMF3129" s="7"/>
      <c r="PMG3129" s="7"/>
      <c r="PMH3129" s="7"/>
      <c r="PMI3129" s="7"/>
      <c r="PMJ3129" s="7"/>
      <c r="PMK3129" s="7"/>
      <c r="PML3129" s="7"/>
      <c r="PMM3129" s="7"/>
      <c r="PMN3129" s="7"/>
      <c r="PMO3129" s="7"/>
      <c r="PMP3129" s="7"/>
      <c r="PMQ3129" s="7"/>
      <c r="PMR3129" s="7"/>
      <c r="PMS3129" s="7"/>
      <c r="PMT3129" s="7"/>
      <c r="PMU3129" s="7"/>
      <c r="PMV3129" s="7"/>
      <c r="PMW3129" s="7"/>
      <c r="PMX3129" s="7"/>
      <c r="PMY3129" s="7"/>
      <c r="PMZ3129" s="7"/>
      <c r="PNA3129" s="7"/>
      <c r="PNB3129" s="7"/>
      <c r="PNC3129" s="7"/>
      <c r="PND3129" s="7"/>
      <c r="PNE3129" s="7"/>
      <c r="PNF3129" s="7"/>
      <c r="PNG3129" s="7"/>
      <c r="PNH3129" s="7"/>
      <c r="PNI3129" s="7"/>
      <c r="PNJ3129" s="7"/>
      <c r="PNK3129" s="7"/>
      <c r="PNL3129" s="7"/>
      <c r="PNM3129" s="7"/>
      <c r="PNN3129" s="7"/>
      <c r="PNO3129" s="7"/>
      <c r="PNP3129" s="7"/>
      <c r="PNQ3129" s="7"/>
      <c r="PNR3129" s="7"/>
      <c r="PNS3129" s="7"/>
      <c r="PNT3129" s="7"/>
      <c r="PNU3129" s="7"/>
      <c r="PNV3129" s="7"/>
      <c r="PNW3129" s="7"/>
      <c r="PNX3129" s="7"/>
      <c r="PNY3129" s="7"/>
      <c r="PNZ3129" s="7"/>
      <c r="POA3129" s="7"/>
      <c r="POB3129" s="7"/>
      <c r="POC3129" s="7"/>
      <c r="POD3129" s="7"/>
      <c r="POE3129" s="7"/>
      <c r="POF3129" s="7"/>
      <c r="POG3129" s="7"/>
      <c r="POH3129" s="7"/>
      <c r="POI3129" s="7"/>
      <c r="POJ3129" s="7"/>
      <c r="POK3129" s="7"/>
      <c r="POL3129" s="7"/>
      <c r="POM3129" s="7"/>
      <c r="PON3129" s="7"/>
      <c r="POO3129" s="7"/>
      <c r="POP3129" s="7"/>
      <c r="POQ3129" s="7"/>
      <c r="POR3129" s="7"/>
      <c r="POS3129" s="7"/>
      <c r="POT3129" s="7"/>
      <c r="POU3129" s="7"/>
      <c r="POV3129" s="7"/>
      <c r="POW3129" s="7"/>
      <c r="POX3129" s="7"/>
      <c r="POY3129" s="7"/>
      <c r="POZ3129" s="7"/>
      <c r="PPA3129" s="7"/>
      <c r="PPB3129" s="7"/>
      <c r="PPC3129" s="7"/>
      <c r="PPD3129" s="7"/>
      <c r="PPE3129" s="7"/>
      <c r="PPF3129" s="7"/>
      <c r="PPG3129" s="7"/>
      <c r="PPH3129" s="7"/>
      <c r="PPI3129" s="7"/>
      <c r="PPJ3129" s="7"/>
      <c r="PPK3129" s="7"/>
      <c r="PPL3129" s="7"/>
      <c r="PPM3129" s="7"/>
      <c r="PPN3129" s="7"/>
      <c r="PPO3129" s="7"/>
      <c r="PPP3129" s="7"/>
      <c r="PPQ3129" s="7"/>
      <c r="PPR3129" s="7"/>
      <c r="PPS3129" s="7"/>
      <c r="PPT3129" s="7"/>
      <c r="PPU3129" s="7"/>
      <c r="PPV3129" s="7"/>
      <c r="PPW3129" s="7"/>
      <c r="PPX3129" s="7"/>
      <c r="PPY3129" s="7"/>
      <c r="PPZ3129" s="7"/>
      <c r="PQA3129" s="7"/>
      <c r="PQB3129" s="7"/>
      <c r="PQC3129" s="7"/>
      <c r="PQD3129" s="7"/>
      <c r="PQE3129" s="7"/>
      <c r="PQF3129" s="7"/>
      <c r="PQG3129" s="7"/>
      <c r="PQH3129" s="7"/>
      <c r="PQI3129" s="7"/>
      <c r="PQJ3129" s="7"/>
      <c r="PQK3129" s="7"/>
      <c r="PQL3129" s="7"/>
      <c r="PQM3129" s="7"/>
      <c r="PQN3129" s="7"/>
      <c r="PQO3129" s="7"/>
      <c r="PQP3129" s="7"/>
      <c r="PQQ3129" s="7"/>
      <c r="PQR3129" s="7"/>
      <c r="PQS3129" s="7"/>
      <c r="PQT3129" s="7"/>
      <c r="PQU3129" s="7"/>
      <c r="PQV3129" s="7"/>
      <c r="PQW3129" s="7"/>
      <c r="PQX3129" s="7"/>
      <c r="PQY3129" s="7"/>
      <c r="PQZ3129" s="7"/>
      <c r="PRA3129" s="7"/>
      <c r="PRB3129" s="7"/>
      <c r="PRC3129" s="7"/>
      <c r="PRD3129" s="7"/>
      <c r="PRE3129" s="7"/>
      <c r="PRF3129" s="7"/>
      <c r="PRG3129" s="7"/>
      <c r="PRH3129" s="7"/>
      <c r="PRI3129" s="7"/>
      <c r="PRJ3129" s="7"/>
      <c r="PRK3129" s="7"/>
      <c r="PRL3129" s="7"/>
      <c r="PRM3129" s="7"/>
      <c r="PRN3129" s="7"/>
      <c r="PRO3129" s="7"/>
      <c r="PRP3129" s="7"/>
      <c r="PRQ3129" s="7"/>
      <c r="PRR3129" s="7"/>
      <c r="PRS3129" s="7"/>
      <c r="PRT3129" s="7"/>
      <c r="PRU3129" s="7"/>
      <c r="PRV3129" s="7"/>
      <c r="PRW3129" s="7"/>
      <c r="PRX3129" s="7"/>
      <c r="PRY3129" s="7"/>
      <c r="PRZ3129" s="7"/>
      <c r="PSA3129" s="7"/>
      <c r="PSB3129" s="7"/>
      <c r="PSC3129" s="7"/>
      <c r="PSD3129" s="7"/>
      <c r="PSE3129" s="7"/>
      <c r="PSF3129" s="7"/>
      <c r="PSG3129" s="7"/>
      <c r="PSH3129" s="7"/>
      <c r="PSI3129" s="7"/>
      <c r="PSJ3129" s="7"/>
      <c r="PSK3129" s="7"/>
      <c r="PSL3129" s="7"/>
      <c r="PSM3129" s="7"/>
      <c r="PSN3129" s="7"/>
      <c r="PSO3129" s="7"/>
      <c r="PSP3129" s="7"/>
      <c r="PSQ3129" s="7"/>
      <c r="PSR3129" s="7"/>
      <c r="PSS3129" s="7"/>
      <c r="PST3129" s="7"/>
      <c r="PSU3129" s="7"/>
      <c r="PSV3129" s="7"/>
      <c r="PSW3129" s="7"/>
      <c r="PSX3129" s="7"/>
      <c r="PSY3129" s="7"/>
      <c r="PSZ3129" s="7"/>
      <c r="PTA3129" s="7"/>
      <c r="PTB3129" s="7"/>
      <c r="PTC3129" s="7"/>
      <c r="PTD3129" s="7"/>
      <c r="PTE3129" s="7"/>
      <c r="PTF3129" s="7"/>
      <c r="PTG3129" s="7"/>
      <c r="PTH3129" s="7"/>
      <c r="PTI3129" s="7"/>
      <c r="PTJ3129" s="7"/>
      <c r="PTK3129" s="7"/>
      <c r="PTL3129" s="7"/>
      <c r="PTM3129" s="7"/>
      <c r="PTN3129" s="7"/>
      <c r="PTO3129" s="7"/>
      <c r="PTP3129" s="7"/>
      <c r="PTQ3129" s="7"/>
      <c r="PTR3129" s="7"/>
      <c r="PTS3129" s="7"/>
      <c r="PTT3129" s="7"/>
      <c r="PTU3129" s="7"/>
      <c r="PTV3129" s="7"/>
      <c r="PTW3129" s="7"/>
      <c r="PTX3129" s="7"/>
      <c r="PTY3129" s="7"/>
      <c r="PTZ3129" s="7"/>
      <c r="PUA3129" s="7"/>
      <c r="PUB3129" s="7"/>
      <c r="PUC3129" s="7"/>
      <c r="PUD3129" s="7"/>
      <c r="PUE3129" s="7"/>
      <c r="PUF3129" s="7"/>
      <c r="PUG3129" s="7"/>
      <c r="PUH3129" s="7"/>
      <c r="PUI3129" s="7"/>
      <c r="PUJ3129" s="7"/>
      <c r="PUK3129" s="7"/>
      <c r="PUL3129" s="7"/>
      <c r="PUM3129" s="7"/>
      <c r="PUN3129" s="7"/>
      <c r="PUO3129" s="7"/>
      <c r="PUP3129" s="7"/>
      <c r="PUQ3129" s="7"/>
      <c r="PUR3129" s="7"/>
      <c r="PUS3129" s="7"/>
      <c r="PUT3129" s="7"/>
      <c r="PUU3129" s="7"/>
      <c r="PUV3129" s="7"/>
      <c r="PUW3129" s="7"/>
      <c r="PUX3129" s="7"/>
      <c r="PUY3129" s="7"/>
      <c r="PUZ3129" s="7"/>
      <c r="PVA3129" s="7"/>
      <c r="PVB3129" s="7"/>
      <c r="PVC3129" s="7"/>
      <c r="PVD3129" s="7"/>
      <c r="PVE3129" s="7"/>
      <c r="PVF3129" s="7"/>
      <c r="PVG3129" s="7"/>
      <c r="PVH3129" s="7"/>
      <c r="PVI3129" s="7"/>
      <c r="PVJ3129" s="7"/>
      <c r="PVK3129" s="7"/>
      <c r="PVL3129" s="7"/>
      <c r="PVM3129" s="7"/>
      <c r="PVN3129" s="7"/>
      <c r="PVO3129" s="7"/>
      <c r="PVP3129" s="7"/>
      <c r="PVQ3129" s="7"/>
      <c r="PVR3129" s="7"/>
      <c r="PVS3129" s="7"/>
      <c r="PVT3129" s="7"/>
      <c r="PVU3129" s="7"/>
      <c r="PVV3129" s="7"/>
      <c r="PVW3129" s="7"/>
      <c r="PVX3129" s="7"/>
      <c r="PVY3129" s="7"/>
      <c r="PVZ3129" s="7"/>
      <c r="PWA3129" s="7"/>
      <c r="PWB3129" s="7"/>
      <c r="PWC3129" s="7"/>
      <c r="PWD3129" s="7"/>
      <c r="PWE3129" s="7"/>
      <c r="PWF3129" s="7"/>
      <c r="PWG3129" s="7"/>
      <c r="PWH3129" s="7"/>
      <c r="PWI3129" s="7"/>
      <c r="PWJ3129" s="7"/>
      <c r="PWK3129" s="7"/>
      <c r="PWL3129" s="7"/>
      <c r="PWM3129" s="7"/>
      <c r="PWN3129" s="7"/>
      <c r="PWO3129" s="7"/>
      <c r="PWP3129" s="7"/>
      <c r="PWQ3129" s="7"/>
      <c r="PWR3129" s="7"/>
      <c r="PWS3129" s="7"/>
      <c r="PWT3129" s="7"/>
      <c r="PWU3129" s="7"/>
      <c r="PWV3129" s="7"/>
      <c r="PWW3129" s="7"/>
      <c r="PWX3129" s="7"/>
      <c r="PWY3129" s="7"/>
      <c r="PWZ3129" s="7"/>
      <c r="PXA3129" s="7"/>
      <c r="PXB3129" s="7"/>
      <c r="PXC3129" s="7"/>
      <c r="PXD3129" s="7"/>
      <c r="PXE3129" s="7"/>
      <c r="PXF3129" s="7"/>
      <c r="PXG3129" s="7"/>
      <c r="PXH3129" s="7"/>
      <c r="PXI3129" s="7"/>
      <c r="PXJ3129" s="7"/>
      <c r="PXK3129" s="7"/>
      <c r="PXL3129" s="7"/>
      <c r="PXM3129" s="7"/>
      <c r="PXN3129" s="7"/>
      <c r="PXO3129" s="7"/>
      <c r="PXP3129" s="7"/>
      <c r="PXQ3129" s="7"/>
      <c r="PXR3129" s="7"/>
      <c r="PXS3129" s="7"/>
      <c r="PXT3129" s="7"/>
      <c r="PXU3129" s="7"/>
      <c r="PXV3129" s="7"/>
      <c r="PXW3129" s="7"/>
      <c r="PXX3129" s="7"/>
      <c r="PXY3129" s="7"/>
      <c r="PXZ3129" s="7"/>
      <c r="PYA3129" s="7"/>
      <c r="PYB3129" s="7"/>
      <c r="PYC3129" s="7"/>
      <c r="PYD3129" s="7"/>
      <c r="PYE3129" s="7"/>
      <c r="PYF3129" s="7"/>
      <c r="PYG3129" s="7"/>
      <c r="PYH3129" s="7"/>
      <c r="PYI3129" s="7"/>
      <c r="PYJ3129" s="7"/>
      <c r="PYK3129" s="7"/>
      <c r="PYL3129" s="7"/>
      <c r="PYM3129" s="7"/>
      <c r="PYN3129" s="7"/>
      <c r="PYO3129" s="7"/>
      <c r="PYP3129" s="7"/>
      <c r="PYQ3129" s="7"/>
      <c r="PYR3129" s="7"/>
      <c r="PYS3129" s="7"/>
      <c r="PYT3129" s="7"/>
      <c r="PYU3129" s="7"/>
      <c r="PYV3129" s="7"/>
      <c r="PYW3129" s="7"/>
      <c r="PYX3129" s="7"/>
      <c r="PYY3129" s="7"/>
      <c r="PYZ3129" s="7"/>
      <c r="PZA3129" s="7"/>
      <c r="PZB3129" s="7"/>
      <c r="PZC3129" s="7"/>
      <c r="PZD3129" s="7"/>
      <c r="PZE3129" s="7"/>
      <c r="PZF3129" s="7"/>
      <c r="PZG3129" s="7"/>
      <c r="PZH3129" s="7"/>
      <c r="PZI3129" s="7"/>
      <c r="PZJ3129" s="7"/>
      <c r="PZK3129" s="7"/>
      <c r="PZL3129" s="7"/>
      <c r="PZM3129" s="7"/>
      <c r="PZN3129" s="7"/>
      <c r="PZO3129" s="7"/>
      <c r="PZP3129" s="7"/>
      <c r="PZQ3129" s="7"/>
      <c r="PZR3129" s="7"/>
      <c r="PZS3129" s="7"/>
      <c r="PZT3129" s="7"/>
      <c r="PZU3129" s="7"/>
      <c r="PZV3129" s="7"/>
      <c r="PZW3129" s="7"/>
      <c r="PZX3129" s="7"/>
      <c r="PZY3129" s="7"/>
      <c r="PZZ3129" s="7"/>
      <c r="QAA3129" s="7"/>
      <c r="QAB3129" s="7"/>
      <c r="QAC3129" s="7"/>
      <c r="QAD3129" s="7"/>
      <c r="QAE3129" s="7"/>
      <c r="QAF3129" s="7"/>
      <c r="QAG3129" s="7"/>
      <c r="QAH3129" s="7"/>
      <c r="QAI3129" s="7"/>
      <c r="QAJ3129" s="7"/>
      <c r="QAK3129" s="7"/>
      <c r="QAL3129" s="7"/>
      <c r="QAM3129" s="7"/>
      <c r="QAN3129" s="7"/>
      <c r="QAO3129" s="7"/>
      <c r="QAP3129" s="7"/>
      <c r="QAQ3129" s="7"/>
      <c r="QAR3129" s="7"/>
      <c r="QAS3129" s="7"/>
      <c r="QAT3129" s="7"/>
      <c r="QAU3129" s="7"/>
      <c r="QAV3129" s="7"/>
      <c r="QAW3129" s="7"/>
      <c r="QAX3129" s="7"/>
      <c r="QAY3129" s="7"/>
      <c r="QAZ3129" s="7"/>
      <c r="QBA3129" s="7"/>
      <c r="QBB3129" s="7"/>
      <c r="QBC3129" s="7"/>
      <c r="QBD3129" s="7"/>
      <c r="QBE3129" s="7"/>
      <c r="QBF3129" s="7"/>
      <c r="QBG3129" s="7"/>
      <c r="QBH3129" s="7"/>
      <c r="QBI3129" s="7"/>
      <c r="QBJ3129" s="7"/>
      <c r="QBK3129" s="7"/>
      <c r="QBL3129" s="7"/>
      <c r="QBM3129" s="7"/>
      <c r="QBN3129" s="7"/>
      <c r="QBO3129" s="7"/>
      <c r="QBP3129" s="7"/>
      <c r="QBQ3129" s="7"/>
      <c r="QBR3129" s="7"/>
      <c r="QBS3129" s="7"/>
      <c r="QBT3129" s="7"/>
      <c r="QBU3129" s="7"/>
      <c r="QBV3129" s="7"/>
      <c r="QBW3129" s="7"/>
      <c r="QBX3129" s="7"/>
      <c r="QBY3129" s="7"/>
      <c r="QBZ3129" s="7"/>
      <c r="QCA3129" s="7"/>
      <c r="QCB3129" s="7"/>
      <c r="QCC3129" s="7"/>
      <c r="QCD3129" s="7"/>
      <c r="QCE3129" s="7"/>
      <c r="QCF3129" s="7"/>
      <c r="QCG3129" s="7"/>
      <c r="QCH3129" s="7"/>
      <c r="QCI3129" s="7"/>
      <c r="QCJ3129" s="7"/>
      <c r="QCK3129" s="7"/>
      <c r="QCL3129" s="7"/>
      <c r="QCM3129" s="7"/>
      <c r="QCN3129" s="7"/>
      <c r="QCO3129" s="7"/>
      <c r="QCP3129" s="7"/>
      <c r="QCQ3129" s="7"/>
      <c r="QCR3129" s="7"/>
      <c r="QCS3129" s="7"/>
      <c r="QCT3129" s="7"/>
      <c r="QCU3129" s="7"/>
      <c r="QCV3129" s="7"/>
      <c r="QCW3129" s="7"/>
      <c r="QCX3129" s="7"/>
      <c r="QCY3129" s="7"/>
      <c r="QCZ3129" s="7"/>
      <c r="QDA3129" s="7"/>
      <c r="QDB3129" s="7"/>
      <c r="QDC3129" s="7"/>
      <c r="QDD3129" s="7"/>
      <c r="QDE3129" s="7"/>
      <c r="QDF3129" s="7"/>
      <c r="QDG3129" s="7"/>
      <c r="QDH3129" s="7"/>
      <c r="QDI3129" s="7"/>
      <c r="QDJ3129" s="7"/>
      <c r="QDK3129" s="7"/>
      <c r="QDL3129" s="7"/>
      <c r="QDM3129" s="7"/>
      <c r="QDN3129" s="7"/>
      <c r="QDO3129" s="7"/>
      <c r="QDP3129" s="7"/>
      <c r="QDQ3129" s="7"/>
      <c r="QDR3129" s="7"/>
      <c r="QDS3129" s="7"/>
      <c r="QDT3129" s="7"/>
      <c r="QDU3129" s="7"/>
      <c r="QDV3129" s="7"/>
      <c r="QDW3129" s="7"/>
      <c r="QDX3129" s="7"/>
      <c r="QDY3129" s="7"/>
      <c r="QDZ3129" s="7"/>
      <c r="QEA3129" s="7"/>
      <c r="QEB3129" s="7"/>
      <c r="QEC3129" s="7"/>
      <c r="QED3129" s="7"/>
      <c r="QEE3129" s="7"/>
      <c r="QEF3129" s="7"/>
      <c r="QEG3129" s="7"/>
      <c r="QEH3129" s="7"/>
      <c r="QEI3129" s="7"/>
      <c r="QEJ3129" s="7"/>
      <c r="QEK3129" s="7"/>
      <c r="QEL3129" s="7"/>
      <c r="QEM3129" s="7"/>
      <c r="QEN3129" s="7"/>
      <c r="QEO3129" s="7"/>
      <c r="QEP3129" s="7"/>
      <c r="QEQ3129" s="7"/>
      <c r="QER3129" s="7"/>
      <c r="QES3129" s="7"/>
      <c r="QET3129" s="7"/>
      <c r="QEU3129" s="7"/>
      <c r="QEV3129" s="7"/>
      <c r="QEW3129" s="7"/>
      <c r="QEX3129" s="7"/>
      <c r="QEY3129" s="7"/>
      <c r="QEZ3129" s="7"/>
      <c r="QFA3129" s="7"/>
      <c r="QFB3129" s="7"/>
      <c r="QFC3129" s="7"/>
      <c r="QFD3129" s="7"/>
      <c r="QFE3129" s="7"/>
      <c r="QFF3129" s="7"/>
      <c r="QFG3129" s="7"/>
      <c r="QFH3129" s="7"/>
      <c r="QFI3129" s="7"/>
      <c r="QFJ3129" s="7"/>
      <c r="QFK3129" s="7"/>
      <c r="QFL3129" s="7"/>
      <c r="QFM3129" s="7"/>
      <c r="QFN3129" s="7"/>
      <c r="QFO3129" s="7"/>
      <c r="QFP3129" s="7"/>
      <c r="QFQ3129" s="7"/>
      <c r="QFR3129" s="7"/>
      <c r="QFS3129" s="7"/>
      <c r="QFT3129" s="7"/>
      <c r="QFU3129" s="7"/>
      <c r="QFV3129" s="7"/>
      <c r="QFW3129" s="7"/>
      <c r="QFX3129" s="7"/>
      <c r="QFY3129" s="7"/>
      <c r="QFZ3129" s="7"/>
      <c r="QGA3129" s="7"/>
      <c r="QGB3129" s="7"/>
      <c r="QGC3129" s="7"/>
      <c r="QGD3129" s="7"/>
      <c r="QGE3129" s="7"/>
      <c r="QGF3129" s="7"/>
      <c r="QGG3129" s="7"/>
      <c r="QGH3129" s="7"/>
      <c r="QGI3129" s="7"/>
      <c r="QGJ3129" s="7"/>
      <c r="QGK3129" s="7"/>
      <c r="QGL3129" s="7"/>
      <c r="QGM3129" s="7"/>
      <c r="QGN3129" s="7"/>
      <c r="QGO3129" s="7"/>
      <c r="QGP3129" s="7"/>
      <c r="QGQ3129" s="7"/>
      <c r="QGR3129" s="7"/>
      <c r="QGS3129" s="7"/>
      <c r="QGT3129" s="7"/>
      <c r="QGU3129" s="7"/>
      <c r="QGV3129" s="7"/>
      <c r="QGW3129" s="7"/>
      <c r="QGX3129" s="7"/>
      <c r="QGY3129" s="7"/>
      <c r="QGZ3129" s="7"/>
      <c r="QHA3129" s="7"/>
      <c r="QHB3129" s="7"/>
      <c r="QHC3129" s="7"/>
      <c r="QHD3129" s="7"/>
      <c r="QHE3129" s="7"/>
      <c r="QHF3129" s="7"/>
      <c r="QHG3129" s="7"/>
      <c r="QHH3129" s="7"/>
      <c r="QHI3129" s="7"/>
      <c r="QHJ3129" s="7"/>
      <c r="QHK3129" s="7"/>
      <c r="QHL3129" s="7"/>
      <c r="QHM3129" s="7"/>
      <c r="QHN3129" s="7"/>
      <c r="QHO3129" s="7"/>
      <c r="QHP3129" s="7"/>
      <c r="QHQ3129" s="7"/>
      <c r="QHR3129" s="7"/>
      <c r="QHS3129" s="7"/>
      <c r="QHT3129" s="7"/>
      <c r="QHU3129" s="7"/>
      <c r="QHV3129" s="7"/>
      <c r="QHW3129" s="7"/>
      <c r="QHX3129" s="7"/>
      <c r="QHY3129" s="7"/>
      <c r="QHZ3129" s="7"/>
      <c r="QIA3129" s="7"/>
      <c r="QIB3129" s="7"/>
      <c r="QIC3129" s="7"/>
      <c r="QID3129" s="7"/>
      <c r="QIE3129" s="7"/>
      <c r="QIF3129" s="7"/>
      <c r="QIG3129" s="7"/>
      <c r="QIH3129" s="7"/>
      <c r="QII3129" s="7"/>
      <c r="QIJ3129" s="7"/>
      <c r="QIK3129" s="7"/>
      <c r="QIL3129" s="7"/>
      <c r="QIM3129" s="7"/>
      <c r="QIN3129" s="7"/>
      <c r="QIO3129" s="7"/>
      <c r="QIP3129" s="7"/>
      <c r="QIQ3129" s="7"/>
      <c r="QIR3129" s="7"/>
      <c r="QIS3129" s="7"/>
      <c r="QIT3129" s="7"/>
      <c r="QIU3129" s="7"/>
      <c r="QIV3129" s="7"/>
      <c r="QIW3129" s="7"/>
      <c r="QIX3129" s="7"/>
      <c r="QIY3129" s="7"/>
      <c r="QIZ3129" s="7"/>
      <c r="QJA3129" s="7"/>
      <c r="QJB3129" s="7"/>
      <c r="QJC3129" s="7"/>
      <c r="QJD3129" s="7"/>
      <c r="QJE3129" s="7"/>
      <c r="QJF3129" s="7"/>
      <c r="QJG3129" s="7"/>
      <c r="QJH3129" s="7"/>
      <c r="QJI3129" s="7"/>
      <c r="QJJ3129" s="7"/>
      <c r="QJK3129" s="7"/>
      <c r="QJL3129" s="7"/>
      <c r="QJM3129" s="7"/>
      <c r="QJN3129" s="7"/>
      <c r="QJO3129" s="7"/>
      <c r="QJP3129" s="7"/>
      <c r="QJQ3129" s="7"/>
      <c r="QJR3129" s="7"/>
      <c r="QJS3129" s="7"/>
      <c r="QJT3129" s="7"/>
      <c r="QJU3129" s="7"/>
      <c r="QJV3129" s="7"/>
      <c r="QJW3129" s="7"/>
      <c r="QJX3129" s="7"/>
      <c r="QJY3129" s="7"/>
      <c r="QJZ3129" s="7"/>
      <c r="QKA3129" s="7"/>
      <c r="QKB3129" s="7"/>
      <c r="QKC3129" s="7"/>
      <c r="QKD3129" s="7"/>
      <c r="QKE3129" s="7"/>
      <c r="QKF3129" s="7"/>
      <c r="QKG3129" s="7"/>
      <c r="QKH3129" s="7"/>
      <c r="QKI3129" s="7"/>
      <c r="QKJ3129" s="7"/>
      <c r="QKK3129" s="7"/>
      <c r="QKL3129" s="7"/>
      <c r="QKM3129" s="7"/>
      <c r="QKN3129" s="7"/>
      <c r="QKO3129" s="7"/>
      <c r="QKP3129" s="7"/>
      <c r="QKQ3129" s="7"/>
      <c r="QKR3129" s="7"/>
      <c r="QKS3129" s="7"/>
      <c r="QKT3129" s="7"/>
      <c r="QKU3129" s="7"/>
      <c r="QKV3129" s="7"/>
      <c r="QKW3129" s="7"/>
      <c r="QKX3129" s="7"/>
      <c r="QKY3129" s="7"/>
      <c r="QKZ3129" s="7"/>
      <c r="QLA3129" s="7"/>
      <c r="QLB3129" s="7"/>
      <c r="QLC3129" s="7"/>
      <c r="QLD3129" s="7"/>
      <c r="QLE3129" s="7"/>
      <c r="QLF3129" s="7"/>
      <c r="QLG3129" s="7"/>
      <c r="QLH3129" s="7"/>
      <c r="QLI3129" s="7"/>
      <c r="QLJ3129" s="7"/>
      <c r="QLK3129" s="7"/>
      <c r="QLL3129" s="7"/>
      <c r="QLM3129" s="7"/>
      <c r="QLN3129" s="7"/>
      <c r="QLO3129" s="7"/>
      <c r="QLP3129" s="7"/>
      <c r="QLQ3129" s="7"/>
      <c r="QLR3129" s="7"/>
      <c r="QLS3129" s="7"/>
      <c r="QLT3129" s="7"/>
      <c r="QLU3129" s="7"/>
      <c r="QLV3129" s="7"/>
      <c r="QLW3129" s="7"/>
      <c r="QLX3129" s="7"/>
      <c r="QLY3129" s="7"/>
      <c r="QLZ3129" s="7"/>
      <c r="QMA3129" s="7"/>
      <c r="QMB3129" s="7"/>
      <c r="QMC3129" s="7"/>
      <c r="QMD3129" s="7"/>
      <c r="QME3129" s="7"/>
      <c r="QMF3129" s="7"/>
      <c r="QMG3129" s="7"/>
      <c r="QMH3129" s="7"/>
      <c r="QMI3129" s="7"/>
      <c r="QMJ3129" s="7"/>
      <c r="QMK3129" s="7"/>
      <c r="QML3129" s="7"/>
      <c r="QMM3129" s="7"/>
      <c r="QMN3129" s="7"/>
      <c r="QMO3129" s="7"/>
      <c r="QMP3129" s="7"/>
      <c r="QMQ3129" s="7"/>
      <c r="QMR3129" s="7"/>
      <c r="QMS3129" s="7"/>
      <c r="QMT3129" s="7"/>
      <c r="QMU3129" s="7"/>
      <c r="QMV3129" s="7"/>
      <c r="QMW3129" s="7"/>
      <c r="QMX3129" s="7"/>
      <c r="QMY3129" s="7"/>
      <c r="QMZ3129" s="7"/>
      <c r="QNA3129" s="7"/>
      <c r="QNB3129" s="7"/>
      <c r="QNC3129" s="7"/>
      <c r="QND3129" s="7"/>
      <c r="QNE3129" s="7"/>
      <c r="QNF3129" s="7"/>
      <c r="QNG3129" s="7"/>
      <c r="QNH3129" s="7"/>
      <c r="QNI3129" s="7"/>
      <c r="QNJ3129" s="7"/>
      <c r="QNK3129" s="7"/>
      <c r="QNL3129" s="7"/>
      <c r="QNM3129" s="7"/>
      <c r="QNN3129" s="7"/>
      <c r="QNO3129" s="7"/>
      <c r="QNP3129" s="7"/>
      <c r="QNQ3129" s="7"/>
      <c r="QNR3129" s="7"/>
      <c r="QNS3129" s="7"/>
      <c r="QNT3129" s="7"/>
      <c r="QNU3129" s="7"/>
      <c r="QNV3129" s="7"/>
      <c r="QNW3129" s="7"/>
      <c r="QNX3129" s="7"/>
      <c r="QNY3129" s="7"/>
      <c r="QNZ3129" s="7"/>
      <c r="QOA3129" s="7"/>
      <c r="QOB3129" s="7"/>
      <c r="QOC3129" s="7"/>
      <c r="QOD3129" s="7"/>
      <c r="QOE3129" s="7"/>
      <c r="QOF3129" s="7"/>
      <c r="QOG3129" s="7"/>
      <c r="QOH3129" s="7"/>
      <c r="QOI3129" s="7"/>
      <c r="QOJ3129" s="7"/>
      <c r="QOK3129" s="7"/>
      <c r="QOL3129" s="7"/>
      <c r="QOM3129" s="7"/>
      <c r="QON3129" s="7"/>
      <c r="QOO3129" s="7"/>
      <c r="QOP3129" s="7"/>
      <c r="QOQ3129" s="7"/>
      <c r="QOR3129" s="7"/>
      <c r="QOS3129" s="7"/>
      <c r="QOT3129" s="7"/>
      <c r="QOU3129" s="7"/>
      <c r="QOV3129" s="7"/>
      <c r="QOW3129" s="7"/>
      <c r="QOX3129" s="7"/>
      <c r="QOY3129" s="7"/>
      <c r="QOZ3129" s="7"/>
      <c r="QPA3129" s="7"/>
      <c r="QPB3129" s="7"/>
      <c r="QPC3129" s="7"/>
      <c r="QPD3129" s="7"/>
      <c r="QPE3129" s="7"/>
      <c r="QPF3129" s="7"/>
      <c r="QPG3129" s="7"/>
      <c r="QPH3129" s="7"/>
      <c r="QPI3129" s="7"/>
      <c r="QPJ3129" s="7"/>
      <c r="QPK3129" s="7"/>
      <c r="QPL3129" s="7"/>
      <c r="QPM3129" s="7"/>
      <c r="QPN3129" s="7"/>
      <c r="QPO3129" s="7"/>
      <c r="QPP3129" s="7"/>
      <c r="QPQ3129" s="7"/>
      <c r="QPR3129" s="7"/>
      <c r="QPS3129" s="7"/>
      <c r="QPT3129" s="7"/>
      <c r="QPU3129" s="7"/>
      <c r="QPV3129" s="7"/>
      <c r="QPW3129" s="7"/>
      <c r="QPX3129" s="7"/>
      <c r="QPY3129" s="7"/>
      <c r="QPZ3129" s="7"/>
      <c r="QQA3129" s="7"/>
      <c r="QQB3129" s="7"/>
      <c r="QQC3129" s="7"/>
      <c r="QQD3129" s="7"/>
      <c r="QQE3129" s="7"/>
      <c r="QQF3129" s="7"/>
      <c r="QQG3129" s="7"/>
      <c r="QQH3129" s="7"/>
      <c r="QQI3129" s="7"/>
      <c r="QQJ3129" s="7"/>
      <c r="QQK3129" s="7"/>
      <c r="QQL3129" s="7"/>
      <c r="QQM3129" s="7"/>
      <c r="QQN3129" s="7"/>
      <c r="QQO3129" s="7"/>
      <c r="QQP3129" s="7"/>
      <c r="QQQ3129" s="7"/>
      <c r="QQR3129" s="7"/>
      <c r="QQS3129" s="7"/>
      <c r="QQT3129" s="7"/>
      <c r="QQU3129" s="7"/>
      <c r="QQV3129" s="7"/>
      <c r="QQW3129" s="7"/>
      <c r="QQX3129" s="7"/>
      <c r="QQY3129" s="7"/>
      <c r="QQZ3129" s="7"/>
      <c r="QRA3129" s="7"/>
      <c r="QRB3129" s="7"/>
      <c r="QRC3129" s="7"/>
      <c r="QRD3129" s="7"/>
      <c r="QRE3129" s="7"/>
      <c r="QRF3129" s="7"/>
      <c r="QRG3129" s="7"/>
      <c r="QRH3129" s="7"/>
      <c r="QRI3129" s="7"/>
      <c r="QRJ3129" s="7"/>
      <c r="QRK3129" s="7"/>
      <c r="QRL3129" s="7"/>
      <c r="QRM3129" s="7"/>
      <c r="QRN3129" s="7"/>
      <c r="QRO3129" s="7"/>
      <c r="QRP3129" s="7"/>
      <c r="QRQ3129" s="7"/>
      <c r="QRR3129" s="7"/>
      <c r="QRS3129" s="7"/>
      <c r="QRT3129" s="7"/>
      <c r="QRU3129" s="7"/>
      <c r="QRV3129" s="7"/>
      <c r="QRW3129" s="7"/>
      <c r="QRX3129" s="7"/>
      <c r="QRY3129" s="7"/>
      <c r="QRZ3129" s="7"/>
      <c r="QSA3129" s="7"/>
      <c r="QSB3129" s="7"/>
      <c r="QSC3129" s="7"/>
      <c r="QSD3129" s="7"/>
      <c r="QSE3129" s="7"/>
      <c r="QSF3129" s="7"/>
      <c r="QSG3129" s="7"/>
      <c r="QSH3129" s="7"/>
      <c r="QSI3129" s="7"/>
      <c r="QSJ3129" s="7"/>
      <c r="QSK3129" s="7"/>
      <c r="QSL3129" s="7"/>
      <c r="QSM3129" s="7"/>
      <c r="QSN3129" s="7"/>
      <c r="QSO3129" s="7"/>
      <c r="QSP3129" s="7"/>
      <c r="QSQ3129" s="7"/>
      <c r="QSR3129" s="7"/>
      <c r="QSS3129" s="7"/>
      <c r="QST3129" s="7"/>
      <c r="QSU3129" s="7"/>
      <c r="QSV3129" s="7"/>
      <c r="QSW3129" s="7"/>
      <c r="QSX3129" s="7"/>
      <c r="QSY3129" s="7"/>
      <c r="QSZ3129" s="7"/>
      <c r="QTA3129" s="7"/>
      <c r="QTB3129" s="7"/>
      <c r="QTC3129" s="7"/>
      <c r="QTD3129" s="7"/>
      <c r="QTE3129" s="7"/>
      <c r="QTF3129" s="7"/>
      <c r="QTG3129" s="7"/>
      <c r="QTH3129" s="7"/>
      <c r="QTI3129" s="7"/>
      <c r="QTJ3129" s="7"/>
      <c r="QTK3129" s="7"/>
      <c r="QTL3129" s="7"/>
      <c r="QTM3129" s="7"/>
      <c r="QTN3129" s="7"/>
      <c r="QTO3129" s="7"/>
      <c r="QTP3129" s="7"/>
      <c r="QTQ3129" s="7"/>
      <c r="QTR3129" s="7"/>
      <c r="QTS3129" s="7"/>
      <c r="QTT3129" s="7"/>
      <c r="QTU3129" s="7"/>
      <c r="QTV3129" s="7"/>
      <c r="QTW3129" s="7"/>
      <c r="QTX3129" s="7"/>
      <c r="QTY3129" s="7"/>
      <c r="QTZ3129" s="7"/>
      <c r="QUA3129" s="7"/>
      <c r="QUB3129" s="7"/>
      <c r="QUC3129" s="7"/>
      <c r="QUD3129" s="7"/>
      <c r="QUE3129" s="7"/>
      <c r="QUF3129" s="7"/>
      <c r="QUG3129" s="7"/>
      <c r="QUH3129" s="7"/>
      <c r="QUI3129" s="7"/>
      <c r="QUJ3129" s="7"/>
      <c r="QUK3129" s="7"/>
      <c r="QUL3129" s="7"/>
      <c r="QUM3129" s="7"/>
      <c r="QUN3129" s="7"/>
      <c r="QUO3129" s="7"/>
      <c r="QUP3129" s="7"/>
      <c r="QUQ3129" s="7"/>
      <c r="QUR3129" s="7"/>
      <c r="QUS3129" s="7"/>
      <c r="QUT3129" s="7"/>
      <c r="QUU3129" s="7"/>
      <c r="QUV3129" s="7"/>
      <c r="QUW3129" s="7"/>
      <c r="QUX3129" s="7"/>
      <c r="QUY3129" s="7"/>
      <c r="QUZ3129" s="7"/>
      <c r="QVA3129" s="7"/>
      <c r="QVB3129" s="7"/>
      <c r="QVC3129" s="7"/>
      <c r="QVD3129" s="7"/>
      <c r="QVE3129" s="7"/>
      <c r="QVF3129" s="7"/>
      <c r="QVG3129" s="7"/>
      <c r="QVH3129" s="7"/>
      <c r="QVI3129" s="7"/>
      <c r="QVJ3129" s="7"/>
      <c r="QVK3129" s="7"/>
      <c r="QVL3129" s="7"/>
      <c r="QVM3129" s="7"/>
      <c r="QVN3129" s="7"/>
      <c r="QVO3129" s="7"/>
      <c r="QVP3129" s="7"/>
      <c r="QVQ3129" s="7"/>
      <c r="QVR3129" s="7"/>
      <c r="QVS3129" s="7"/>
      <c r="QVT3129" s="7"/>
      <c r="QVU3129" s="7"/>
      <c r="QVV3129" s="7"/>
      <c r="QVW3129" s="7"/>
      <c r="QVX3129" s="7"/>
      <c r="QVY3129" s="7"/>
      <c r="QVZ3129" s="7"/>
      <c r="QWA3129" s="7"/>
      <c r="QWB3129" s="7"/>
      <c r="QWC3129" s="7"/>
      <c r="QWD3129" s="7"/>
      <c r="QWE3129" s="7"/>
      <c r="QWF3129" s="7"/>
      <c r="QWG3129" s="7"/>
      <c r="QWH3129" s="7"/>
      <c r="QWI3129" s="7"/>
      <c r="QWJ3129" s="7"/>
      <c r="QWK3129" s="7"/>
      <c r="QWL3129" s="7"/>
      <c r="QWM3129" s="7"/>
      <c r="QWN3129" s="7"/>
      <c r="QWO3129" s="7"/>
      <c r="QWP3129" s="7"/>
      <c r="QWQ3129" s="7"/>
      <c r="QWR3129" s="7"/>
      <c r="QWS3129" s="7"/>
      <c r="QWT3129" s="7"/>
      <c r="QWU3129" s="7"/>
      <c r="QWV3129" s="7"/>
      <c r="QWW3129" s="7"/>
      <c r="QWX3129" s="7"/>
      <c r="QWY3129" s="7"/>
      <c r="QWZ3129" s="7"/>
      <c r="QXA3129" s="7"/>
      <c r="QXB3129" s="7"/>
      <c r="QXC3129" s="7"/>
      <c r="QXD3129" s="7"/>
      <c r="QXE3129" s="7"/>
      <c r="QXF3129" s="7"/>
      <c r="QXG3129" s="7"/>
      <c r="QXH3129" s="7"/>
      <c r="QXI3129" s="7"/>
      <c r="QXJ3129" s="7"/>
      <c r="QXK3129" s="7"/>
      <c r="QXL3129" s="7"/>
      <c r="QXM3129" s="7"/>
      <c r="QXN3129" s="7"/>
      <c r="QXO3129" s="7"/>
      <c r="QXP3129" s="7"/>
      <c r="QXQ3129" s="7"/>
      <c r="QXR3129" s="7"/>
      <c r="QXS3129" s="7"/>
      <c r="QXT3129" s="7"/>
      <c r="QXU3129" s="7"/>
      <c r="QXV3129" s="7"/>
      <c r="QXW3129" s="7"/>
      <c r="QXX3129" s="7"/>
      <c r="QXY3129" s="7"/>
      <c r="QXZ3129" s="7"/>
      <c r="QYA3129" s="7"/>
      <c r="QYB3129" s="7"/>
      <c r="QYC3129" s="7"/>
      <c r="QYD3129" s="7"/>
      <c r="QYE3129" s="7"/>
      <c r="QYF3129" s="7"/>
      <c r="QYG3129" s="7"/>
      <c r="QYH3129" s="7"/>
      <c r="QYI3129" s="7"/>
      <c r="QYJ3129" s="7"/>
      <c r="QYK3129" s="7"/>
      <c r="QYL3129" s="7"/>
      <c r="QYM3129" s="7"/>
      <c r="QYN3129" s="7"/>
      <c r="QYO3129" s="7"/>
      <c r="QYP3129" s="7"/>
      <c r="QYQ3129" s="7"/>
      <c r="QYR3129" s="7"/>
      <c r="QYS3129" s="7"/>
      <c r="QYT3129" s="7"/>
      <c r="QYU3129" s="7"/>
      <c r="QYV3129" s="7"/>
      <c r="QYW3129" s="7"/>
      <c r="QYX3129" s="7"/>
      <c r="QYY3129" s="7"/>
      <c r="QYZ3129" s="7"/>
      <c r="QZA3129" s="7"/>
      <c r="QZB3129" s="7"/>
      <c r="QZC3129" s="7"/>
      <c r="QZD3129" s="7"/>
      <c r="QZE3129" s="7"/>
      <c r="QZF3129" s="7"/>
      <c r="QZG3129" s="7"/>
      <c r="QZH3129" s="7"/>
      <c r="QZI3129" s="7"/>
      <c r="QZJ3129" s="7"/>
      <c r="QZK3129" s="7"/>
      <c r="QZL3129" s="7"/>
      <c r="QZM3129" s="7"/>
      <c r="QZN3129" s="7"/>
      <c r="QZO3129" s="7"/>
      <c r="QZP3129" s="7"/>
      <c r="QZQ3129" s="7"/>
      <c r="QZR3129" s="7"/>
      <c r="QZS3129" s="7"/>
      <c r="QZT3129" s="7"/>
      <c r="QZU3129" s="7"/>
      <c r="QZV3129" s="7"/>
      <c r="QZW3129" s="7"/>
      <c r="QZX3129" s="7"/>
      <c r="QZY3129" s="7"/>
      <c r="QZZ3129" s="7"/>
      <c r="RAA3129" s="7"/>
      <c r="RAB3129" s="7"/>
      <c r="RAC3129" s="7"/>
      <c r="RAD3129" s="7"/>
      <c r="RAE3129" s="7"/>
      <c r="RAF3129" s="7"/>
      <c r="RAG3129" s="7"/>
      <c r="RAH3129" s="7"/>
      <c r="RAI3129" s="7"/>
      <c r="RAJ3129" s="7"/>
      <c r="RAK3129" s="7"/>
      <c r="RAL3129" s="7"/>
      <c r="RAM3129" s="7"/>
      <c r="RAN3129" s="7"/>
      <c r="RAO3129" s="7"/>
      <c r="RAP3129" s="7"/>
      <c r="RAQ3129" s="7"/>
      <c r="RAR3129" s="7"/>
      <c r="RAS3129" s="7"/>
      <c r="RAT3129" s="7"/>
      <c r="RAU3129" s="7"/>
      <c r="RAV3129" s="7"/>
      <c r="RAW3129" s="7"/>
      <c r="RAX3129" s="7"/>
      <c r="RAY3129" s="7"/>
      <c r="RAZ3129" s="7"/>
      <c r="RBA3129" s="7"/>
      <c r="RBB3129" s="7"/>
      <c r="RBC3129" s="7"/>
      <c r="RBD3129" s="7"/>
      <c r="RBE3129" s="7"/>
      <c r="RBF3129" s="7"/>
      <c r="RBG3129" s="7"/>
      <c r="RBH3129" s="7"/>
      <c r="RBI3129" s="7"/>
      <c r="RBJ3129" s="7"/>
      <c r="RBK3129" s="7"/>
      <c r="RBL3129" s="7"/>
      <c r="RBM3129" s="7"/>
      <c r="RBN3129" s="7"/>
      <c r="RBO3129" s="7"/>
      <c r="RBP3129" s="7"/>
      <c r="RBQ3129" s="7"/>
      <c r="RBR3129" s="7"/>
      <c r="RBS3129" s="7"/>
      <c r="RBT3129" s="7"/>
      <c r="RBU3129" s="7"/>
      <c r="RBV3129" s="7"/>
      <c r="RBW3129" s="7"/>
      <c r="RBX3129" s="7"/>
      <c r="RBY3129" s="7"/>
      <c r="RBZ3129" s="7"/>
      <c r="RCA3129" s="7"/>
      <c r="RCB3129" s="7"/>
      <c r="RCC3129" s="7"/>
      <c r="RCD3129" s="7"/>
      <c r="RCE3129" s="7"/>
      <c r="RCF3129" s="7"/>
      <c r="RCG3129" s="7"/>
      <c r="RCH3129" s="7"/>
      <c r="RCI3129" s="7"/>
      <c r="RCJ3129" s="7"/>
      <c r="RCK3129" s="7"/>
      <c r="RCL3129" s="7"/>
      <c r="RCM3129" s="7"/>
      <c r="RCN3129" s="7"/>
      <c r="RCO3129" s="7"/>
      <c r="RCP3129" s="7"/>
      <c r="RCQ3129" s="7"/>
      <c r="RCR3129" s="7"/>
      <c r="RCS3129" s="7"/>
      <c r="RCT3129" s="7"/>
      <c r="RCU3129" s="7"/>
      <c r="RCV3129" s="7"/>
      <c r="RCW3129" s="7"/>
      <c r="RCX3129" s="7"/>
      <c r="RCY3129" s="7"/>
      <c r="RCZ3129" s="7"/>
      <c r="RDA3129" s="7"/>
      <c r="RDB3129" s="7"/>
      <c r="RDC3129" s="7"/>
      <c r="RDD3129" s="7"/>
      <c r="RDE3129" s="7"/>
      <c r="RDF3129" s="7"/>
      <c r="RDG3129" s="7"/>
      <c r="RDH3129" s="7"/>
      <c r="RDI3129" s="7"/>
      <c r="RDJ3129" s="7"/>
      <c r="RDK3129" s="7"/>
      <c r="RDL3129" s="7"/>
      <c r="RDM3129" s="7"/>
      <c r="RDN3129" s="7"/>
      <c r="RDO3129" s="7"/>
      <c r="RDP3129" s="7"/>
      <c r="RDQ3129" s="7"/>
      <c r="RDR3129" s="7"/>
      <c r="RDS3129" s="7"/>
      <c r="RDT3129" s="7"/>
      <c r="RDU3129" s="7"/>
      <c r="RDV3129" s="7"/>
      <c r="RDW3129" s="7"/>
      <c r="RDX3129" s="7"/>
      <c r="RDY3129" s="7"/>
      <c r="RDZ3129" s="7"/>
      <c r="REA3129" s="7"/>
      <c r="REB3129" s="7"/>
      <c r="REC3129" s="7"/>
      <c r="RED3129" s="7"/>
      <c r="REE3129" s="7"/>
      <c r="REF3129" s="7"/>
      <c r="REG3129" s="7"/>
      <c r="REH3129" s="7"/>
      <c r="REI3129" s="7"/>
      <c r="REJ3129" s="7"/>
      <c r="REK3129" s="7"/>
      <c r="REL3129" s="7"/>
      <c r="REM3129" s="7"/>
      <c r="REN3129" s="7"/>
      <c r="REO3129" s="7"/>
      <c r="REP3129" s="7"/>
      <c r="REQ3129" s="7"/>
      <c r="RER3129" s="7"/>
      <c r="RES3129" s="7"/>
      <c r="RET3129" s="7"/>
      <c r="REU3129" s="7"/>
      <c r="REV3129" s="7"/>
      <c r="REW3129" s="7"/>
      <c r="REX3129" s="7"/>
      <c r="REY3129" s="7"/>
      <c r="REZ3129" s="7"/>
      <c r="RFA3129" s="7"/>
      <c r="RFB3129" s="7"/>
      <c r="RFC3129" s="7"/>
      <c r="RFD3129" s="7"/>
      <c r="RFE3129" s="7"/>
      <c r="RFF3129" s="7"/>
      <c r="RFG3129" s="7"/>
      <c r="RFH3129" s="7"/>
      <c r="RFI3129" s="7"/>
      <c r="RFJ3129" s="7"/>
      <c r="RFK3129" s="7"/>
      <c r="RFL3129" s="7"/>
      <c r="RFM3129" s="7"/>
      <c r="RFN3129" s="7"/>
      <c r="RFO3129" s="7"/>
      <c r="RFP3129" s="7"/>
      <c r="RFQ3129" s="7"/>
      <c r="RFR3129" s="7"/>
      <c r="RFS3129" s="7"/>
      <c r="RFT3129" s="7"/>
      <c r="RFU3129" s="7"/>
      <c r="RFV3129" s="7"/>
      <c r="RFW3129" s="7"/>
      <c r="RFX3129" s="7"/>
      <c r="RFY3129" s="7"/>
      <c r="RFZ3129" s="7"/>
      <c r="RGA3129" s="7"/>
      <c r="RGB3129" s="7"/>
      <c r="RGC3129" s="7"/>
      <c r="RGD3129" s="7"/>
      <c r="RGE3129" s="7"/>
      <c r="RGF3129" s="7"/>
      <c r="RGG3129" s="7"/>
      <c r="RGH3129" s="7"/>
      <c r="RGI3129" s="7"/>
      <c r="RGJ3129" s="7"/>
      <c r="RGK3129" s="7"/>
      <c r="RGL3129" s="7"/>
      <c r="RGM3129" s="7"/>
      <c r="RGN3129" s="7"/>
      <c r="RGO3129" s="7"/>
      <c r="RGP3129" s="7"/>
      <c r="RGQ3129" s="7"/>
      <c r="RGR3129" s="7"/>
      <c r="RGS3129" s="7"/>
      <c r="RGT3129" s="7"/>
      <c r="RGU3129" s="7"/>
      <c r="RGV3129" s="7"/>
      <c r="RGW3129" s="7"/>
      <c r="RGX3129" s="7"/>
      <c r="RGY3129" s="7"/>
      <c r="RGZ3129" s="7"/>
      <c r="RHA3129" s="7"/>
      <c r="RHB3129" s="7"/>
      <c r="RHC3129" s="7"/>
      <c r="RHD3129" s="7"/>
      <c r="RHE3129" s="7"/>
      <c r="RHF3129" s="7"/>
      <c r="RHG3129" s="7"/>
      <c r="RHH3129" s="7"/>
      <c r="RHI3129" s="7"/>
      <c r="RHJ3129" s="7"/>
      <c r="RHK3129" s="7"/>
      <c r="RHL3129" s="7"/>
      <c r="RHM3129" s="7"/>
      <c r="RHN3129" s="7"/>
      <c r="RHO3129" s="7"/>
      <c r="RHP3129" s="7"/>
      <c r="RHQ3129" s="7"/>
      <c r="RHR3129" s="7"/>
      <c r="RHS3129" s="7"/>
      <c r="RHT3129" s="7"/>
      <c r="RHU3129" s="7"/>
      <c r="RHV3129" s="7"/>
      <c r="RHW3129" s="7"/>
      <c r="RHX3129" s="7"/>
      <c r="RHY3129" s="7"/>
      <c r="RHZ3129" s="7"/>
      <c r="RIA3129" s="7"/>
      <c r="RIB3129" s="7"/>
      <c r="RIC3129" s="7"/>
      <c r="RID3129" s="7"/>
      <c r="RIE3129" s="7"/>
      <c r="RIF3129" s="7"/>
      <c r="RIG3129" s="7"/>
      <c r="RIH3129" s="7"/>
      <c r="RII3129" s="7"/>
      <c r="RIJ3129" s="7"/>
      <c r="RIK3129" s="7"/>
      <c r="RIL3129" s="7"/>
      <c r="RIM3129" s="7"/>
      <c r="RIN3129" s="7"/>
      <c r="RIO3129" s="7"/>
      <c r="RIP3129" s="7"/>
      <c r="RIQ3129" s="7"/>
      <c r="RIR3129" s="7"/>
      <c r="RIS3129" s="7"/>
      <c r="RIT3129" s="7"/>
      <c r="RIU3129" s="7"/>
      <c r="RIV3129" s="7"/>
      <c r="RIW3129" s="7"/>
      <c r="RIX3129" s="7"/>
      <c r="RIY3129" s="7"/>
      <c r="RIZ3129" s="7"/>
      <c r="RJA3129" s="7"/>
      <c r="RJB3129" s="7"/>
      <c r="RJC3129" s="7"/>
      <c r="RJD3129" s="7"/>
      <c r="RJE3129" s="7"/>
      <c r="RJF3129" s="7"/>
      <c r="RJG3129" s="7"/>
      <c r="RJH3129" s="7"/>
      <c r="RJI3129" s="7"/>
      <c r="RJJ3129" s="7"/>
      <c r="RJK3129" s="7"/>
      <c r="RJL3129" s="7"/>
      <c r="RJM3129" s="7"/>
      <c r="RJN3129" s="7"/>
      <c r="RJO3129" s="7"/>
      <c r="RJP3129" s="7"/>
      <c r="RJQ3129" s="7"/>
      <c r="RJR3129" s="7"/>
      <c r="RJS3129" s="7"/>
      <c r="RJT3129" s="7"/>
      <c r="RJU3129" s="7"/>
      <c r="RJV3129" s="7"/>
      <c r="RJW3129" s="7"/>
      <c r="RJX3129" s="7"/>
      <c r="RJY3129" s="7"/>
      <c r="RJZ3129" s="7"/>
      <c r="RKA3129" s="7"/>
      <c r="RKB3129" s="7"/>
      <c r="RKC3129" s="7"/>
      <c r="RKD3129" s="7"/>
      <c r="RKE3129" s="7"/>
      <c r="RKF3129" s="7"/>
      <c r="RKG3129" s="7"/>
      <c r="RKH3129" s="7"/>
      <c r="RKI3129" s="7"/>
      <c r="RKJ3129" s="7"/>
      <c r="RKK3129" s="7"/>
      <c r="RKL3129" s="7"/>
      <c r="RKM3129" s="7"/>
      <c r="RKN3129" s="7"/>
      <c r="RKO3129" s="7"/>
      <c r="RKP3129" s="7"/>
      <c r="RKQ3129" s="7"/>
      <c r="RKR3129" s="7"/>
      <c r="RKS3129" s="7"/>
      <c r="RKT3129" s="7"/>
      <c r="RKU3129" s="7"/>
      <c r="RKV3129" s="7"/>
      <c r="RKW3129" s="7"/>
      <c r="RKX3129" s="7"/>
      <c r="RKY3129" s="7"/>
      <c r="RKZ3129" s="7"/>
      <c r="RLA3129" s="7"/>
      <c r="RLB3129" s="7"/>
      <c r="RLC3129" s="7"/>
      <c r="RLD3129" s="7"/>
      <c r="RLE3129" s="7"/>
      <c r="RLF3129" s="7"/>
      <c r="RLG3129" s="7"/>
      <c r="RLH3129" s="7"/>
      <c r="RLI3129" s="7"/>
      <c r="RLJ3129" s="7"/>
      <c r="RLK3129" s="7"/>
      <c r="RLL3129" s="7"/>
      <c r="RLM3129" s="7"/>
      <c r="RLN3129" s="7"/>
      <c r="RLO3129" s="7"/>
      <c r="RLP3129" s="7"/>
      <c r="RLQ3129" s="7"/>
      <c r="RLR3129" s="7"/>
      <c r="RLS3129" s="7"/>
      <c r="RLT3129" s="7"/>
      <c r="RLU3129" s="7"/>
      <c r="RLV3129" s="7"/>
      <c r="RLW3129" s="7"/>
      <c r="RLX3129" s="7"/>
      <c r="RLY3129" s="7"/>
      <c r="RLZ3129" s="7"/>
      <c r="RMA3129" s="7"/>
      <c r="RMB3129" s="7"/>
      <c r="RMC3129" s="7"/>
      <c r="RMD3129" s="7"/>
      <c r="RME3129" s="7"/>
      <c r="RMF3129" s="7"/>
      <c r="RMG3129" s="7"/>
      <c r="RMH3129" s="7"/>
      <c r="RMI3129" s="7"/>
      <c r="RMJ3129" s="7"/>
      <c r="RMK3129" s="7"/>
      <c r="RML3129" s="7"/>
      <c r="RMM3129" s="7"/>
      <c r="RMN3129" s="7"/>
      <c r="RMO3129" s="7"/>
      <c r="RMP3129" s="7"/>
      <c r="RMQ3129" s="7"/>
      <c r="RMR3129" s="7"/>
      <c r="RMS3129" s="7"/>
      <c r="RMT3129" s="7"/>
      <c r="RMU3129" s="7"/>
      <c r="RMV3129" s="7"/>
      <c r="RMW3129" s="7"/>
      <c r="RMX3129" s="7"/>
      <c r="RMY3129" s="7"/>
      <c r="RMZ3129" s="7"/>
      <c r="RNA3129" s="7"/>
      <c r="RNB3129" s="7"/>
      <c r="RNC3129" s="7"/>
      <c r="RND3129" s="7"/>
      <c r="RNE3129" s="7"/>
      <c r="RNF3129" s="7"/>
      <c r="RNG3129" s="7"/>
      <c r="RNH3129" s="7"/>
      <c r="RNI3129" s="7"/>
      <c r="RNJ3129" s="7"/>
      <c r="RNK3129" s="7"/>
      <c r="RNL3129" s="7"/>
      <c r="RNM3129" s="7"/>
      <c r="RNN3129" s="7"/>
      <c r="RNO3129" s="7"/>
      <c r="RNP3129" s="7"/>
      <c r="RNQ3129" s="7"/>
      <c r="RNR3129" s="7"/>
      <c r="RNS3129" s="7"/>
      <c r="RNT3129" s="7"/>
      <c r="RNU3129" s="7"/>
      <c r="RNV3129" s="7"/>
      <c r="RNW3129" s="7"/>
      <c r="RNX3129" s="7"/>
      <c r="RNY3129" s="7"/>
      <c r="RNZ3129" s="7"/>
      <c r="ROA3129" s="7"/>
      <c r="ROB3129" s="7"/>
      <c r="ROC3129" s="7"/>
      <c r="ROD3129" s="7"/>
      <c r="ROE3129" s="7"/>
      <c r="ROF3129" s="7"/>
      <c r="ROG3129" s="7"/>
      <c r="ROH3129" s="7"/>
      <c r="ROI3129" s="7"/>
      <c r="ROJ3129" s="7"/>
      <c r="ROK3129" s="7"/>
      <c r="ROL3129" s="7"/>
      <c r="ROM3129" s="7"/>
      <c r="RON3129" s="7"/>
      <c r="ROO3129" s="7"/>
      <c r="ROP3129" s="7"/>
      <c r="ROQ3129" s="7"/>
      <c r="ROR3129" s="7"/>
      <c r="ROS3129" s="7"/>
      <c r="ROT3129" s="7"/>
      <c r="ROU3129" s="7"/>
      <c r="ROV3129" s="7"/>
      <c r="ROW3129" s="7"/>
      <c r="ROX3129" s="7"/>
      <c r="ROY3129" s="7"/>
      <c r="ROZ3129" s="7"/>
      <c r="RPA3129" s="7"/>
      <c r="RPB3129" s="7"/>
      <c r="RPC3129" s="7"/>
      <c r="RPD3129" s="7"/>
      <c r="RPE3129" s="7"/>
      <c r="RPF3129" s="7"/>
      <c r="RPG3129" s="7"/>
      <c r="RPH3129" s="7"/>
      <c r="RPI3129" s="7"/>
      <c r="RPJ3129" s="7"/>
      <c r="RPK3129" s="7"/>
      <c r="RPL3129" s="7"/>
      <c r="RPM3129" s="7"/>
      <c r="RPN3129" s="7"/>
      <c r="RPO3129" s="7"/>
      <c r="RPP3129" s="7"/>
      <c r="RPQ3129" s="7"/>
      <c r="RPR3129" s="7"/>
      <c r="RPS3129" s="7"/>
      <c r="RPT3129" s="7"/>
      <c r="RPU3129" s="7"/>
      <c r="RPV3129" s="7"/>
      <c r="RPW3129" s="7"/>
      <c r="RPX3129" s="7"/>
      <c r="RPY3129" s="7"/>
      <c r="RPZ3129" s="7"/>
      <c r="RQA3129" s="7"/>
      <c r="RQB3129" s="7"/>
      <c r="RQC3129" s="7"/>
      <c r="RQD3129" s="7"/>
      <c r="RQE3129" s="7"/>
      <c r="RQF3129" s="7"/>
      <c r="RQG3129" s="7"/>
      <c r="RQH3129" s="7"/>
      <c r="RQI3129" s="7"/>
      <c r="RQJ3129" s="7"/>
      <c r="RQK3129" s="7"/>
      <c r="RQL3129" s="7"/>
      <c r="RQM3129" s="7"/>
      <c r="RQN3129" s="7"/>
      <c r="RQO3129" s="7"/>
      <c r="RQP3129" s="7"/>
      <c r="RQQ3129" s="7"/>
      <c r="RQR3129" s="7"/>
      <c r="RQS3129" s="7"/>
      <c r="RQT3129" s="7"/>
      <c r="RQU3129" s="7"/>
      <c r="RQV3129" s="7"/>
      <c r="RQW3129" s="7"/>
      <c r="RQX3129" s="7"/>
      <c r="RQY3129" s="7"/>
      <c r="RQZ3129" s="7"/>
      <c r="RRA3129" s="7"/>
      <c r="RRB3129" s="7"/>
      <c r="RRC3129" s="7"/>
      <c r="RRD3129" s="7"/>
      <c r="RRE3129" s="7"/>
      <c r="RRF3129" s="7"/>
      <c r="RRG3129" s="7"/>
      <c r="RRH3129" s="7"/>
      <c r="RRI3129" s="7"/>
      <c r="RRJ3129" s="7"/>
      <c r="RRK3129" s="7"/>
      <c r="RRL3129" s="7"/>
      <c r="RRM3129" s="7"/>
      <c r="RRN3129" s="7"/>
      <c r="RRO3129" s="7"/>
      <c r="RRP3129" s="7"/>
      <c r="RRQ3129" s="7"/>
      <c r="RRR3129" s="7"/>
      <c r="RRS3129" s="7"/>
      <c r="RRT3129" s="7"/>
      <c r="RRU3129" s="7"/>
      <c r="RRV3129" s="7"/>
      <c r="RRW3129" s="7"/>
      <c r="RRX3129" s="7"/>
      <c r="RRY3129" s="7"/>
      <c r="RRZ3129" s="7"/>
      <c r="RSA3129" s="7"/>
      <c r="RSB3129" s="7"/>
      <c r="RSC3129" s="7"/>
      <c r="RSD3129" s="7"/>
      <c r="RSE3129" s="7"/>
      <c r="RSF3129" s="7"/>
      <c r="RSG3129" s="7"/>
      <c r="RSH3129" s="7"/>
      <c r="RSI3129" s="7"/>
      <c r="RSJ3129" s="7"/>
      <c r="RSK3129" s="7"/>
      <c r="RSL3129" s="7"/>
      <c r="RSM3129" s="7"/>
      <c r="RSN3129" s="7"/>
      <c r="RSO3129" s="7"/>
      <c r="RSP3129" s="7"/>
      <c r="RSQ3129" s="7"/>
      <c r="RSR3129" s="7"/>
      <c r="RSS3129" s="7"/>
      <c r="RST3129" s="7"/>
      <c r="RSU3129" s="7"/>
      <c r="RSV3129" s="7"/>
      <c r="RSW3129" s="7"/>
      <c r="RSX3129" s="7"/>
      <c r="RSY3129" s="7"/>
      <c r="RSZ3129" s="7"/>
      <c r="RTA3129" s="7"/>
      <c r="RTB3129" s="7"/>
      <c r="RTC3129" s="7"/>
      <c r="RTD3129" s="7"/>
      <c r="RTE3129" s="7"/>
      <c r="RTF3129" s="7"/>
      <c r="RTG3129" s="7"/>
      <c r="RTH3129" s="7"/>
      <c r="RTI3129" s="7"/>
      <c r="RTJ3129" s="7"/>
      <c r="RTK3129" s="7"/>
      <c r="RTL3129" s="7"/>
      <c r="RTM3129" s="7"/>
      <c r="RTN3129" s="7"/>
      <c r="RTO3129" s="7"/>
      <c r="RTP3129" s="7"/>
      <c r="RTQ3129" s="7"/>
      <c r="RTR3129" s="7"/>
      <c r="RTS3129" s="7"/>
      <c r="RTT3129" s="7"/>
      <c r="RTU3129" s="7"/>
      <c r="RTV3129" s="7"/>
      <c r="RTW3129" s="7"/>
      <c r="RTX3129" s="7"/>
      <c r="RTY3129" s="7"/>
      <c r="RTZ3129" s="7"/>
      <c r="RUA3129" s="7"/>
      <c r="RUB3129" s="7"/>
      <c r="RUC3129" s="7"/>
      <c r="RUD3129" s="7"/>
      <c r="RUE3129" s="7"/>
      <c r="RUF3129" s="7"/>
      <c r="RUG3129" s="7"/>
      <c r="RUH3129" s="7"/>
      <c r="RUI3129" s="7"/>
      <c r="RUJ3129" s="7"/>
      <c r="RUK3129" s="7"/>
      <c r="RUL3129" s="7"/>
      <c r="RUM3129" s="7"/>
      <c r="RUN3129" s="7"/>
      <c r="RUO3129" s="7"/>
      <c r="RUP3129" s="7"/>
      <c r="RUQ3129" s="7"/>
      <c r="RUR3129" s="7"/>
      <c r="RUS3129" s="7"/>
      <c r="RUT3129" s="7"/>
      <c r="RUU3129" s="7"/>
      <c r="RUV3129" s="7"/>
      <c r="RUW3129" s="7"/>
      <c r="RUX3129" s="7"/>
      <c r="RUY3129" s="7"/>
      <c r="RUZ3129" s="7"/>
      <c r="RVA3129" s="7"/>
      <c r="RVB3129" s="7"/>
      <c r="RVC3129" s="7"/>
      <c r="RVD3129" s="7"/>
      <c r="RVE3129" s="7"/>
      <c r="RVF3129" s="7"/>
      <c r="RVG3129" s="7"/>
      <c r="RVH3129" s="7"/>
      <c r="RVI3129" s="7"/>
      <c r="RVJ3129" s="7"/>
      <c r="RVK3129" s="7"/>
      <c r="RVL3129" s="7"/>
      <c r="RVM3129" s="7"/>
      <c r="RVN3129" s="7"/>
      <c r="RVO3129" s="7"/>
      <c r="RVP3129" s="7"/>
      <c r="RVQ3129" s="7"/>
      <c r="RVR3129" s="7"/>
      <c r="RVS3129" s="7"/>
      <c r="RVT3129" s="7"/>
      <c r="RVU3129" s="7"/>
      <c r="RVV3129" s="7"/>
      <c r="RVW3129" s="7"/>
      <c r="RVX3129" s="7"/>
      <c r="RVY3129" s="7"/>
      <c r="RVZ3129" s="7"/>
      <c r="RWA3129" s="7"/>
      <c r="RWB3129" s="7"/>
      <c r="RWC3129" s="7"/>
      <c r="RWD3129" s="7"/>
      <c r="RWE3129" s="7"/>
      <c r="RWF3129" s="7"/>
      <c r="RWG3129" s="7"/>
      <c r="RWH3129" s="7"/>
      <c r="RWI3129" s="7"/>
      <c r="RWJ3129" s="7"/>
      <c r="RWK3129" s="7"/>
      <c r="RWL3129" s="7"/>
      <c r="RWM3129" s="7"/>
      <c r="RWN3129" s="7"/>
      <c r="RWO3129" s="7"/>
      <c r="RWP3129" s="7"/>
      <c r="RWQ3129" s="7"/>
      <c r="RWR3129" s="7"/>
      <c r="RWS3129" s="7"/>
      <c r="RWT3129" s="7"/>
      <c r="RWU3129" s="7"/>
      <c r="RWV3129" s="7"/>
      <c r="RWW3129" s="7"/>
      <c r="RWX3129" s="7"/>
      <c r="RWY3129" s="7"/>
      <c r="RWZ3129" s="7"/>
      <c r="RXA3129" s="7"/>
      <c r="RXB3129" s="7"/>
      <c r="RXC3129" s="7"/>
      <c r="RXD3129" s="7"/>
      <c r="RXE3129" s="7"/>
      <c r="RXF3129" s="7"/>
      <c r="RXG3129" s="7"/>
      <c r="RXH3129" s="7"/>
      <c r="RXI3129" s="7"/>
      <c r="RXJ3129" s="7"/>
      <c r="RXK3129" s="7"/>
      <c r="RXL3129" s="7"/>
      <c r="RXM3129" s="7"/>
      <c r="RXN3129" s="7"/>
      <c r="RXO3129" s="7"/>
      <c r="RXP3129" s="7"/>
      <c r="RXQ3129" s="7"/>
      <c r="RXR3129" s="7"/>
      <c r="RXS3129" s="7"/>
      <c r="RXT3129" s="7"/>
      <c r="RXU3129" s="7"/>
      <c r="RXV3129" s="7"/>
      <c r="RXW3129" s="7"/>
      <c r="RXX3129" s="7"/>
      <c r="RXY3129" s="7"/>
      <c r="RXZ3129" s="7"/>
      <c r="RYA3129" s="7"/>
      <c r="RYB3129" s="7"/>
      <c r="RYC3129" s="7"/>
      <c r="RYD3129" s="7"/>
      <c r="RYE3129" s="7"/>
      <c r="RYF3129" s="7"/>
      <c r="RYG3129" s="7"/>
      <c r="RYH3129" s="7"/>
      <c r="RYI3129" s="7"/>
      <c r="RYJ3129" s="7"/>
      <c r="RYK3129" s="7"/>
      <c r="RYL3129" s="7"/>
      <c r="RYM3129" s="7"/>
      <c r="RYN3129" s="7"/>
      <c r="RYO3129" s="7"/>
      <c r="RYP3129" s="7"/>
      <c r="RYQ3129" s="7"/>
      <c r="RYR3129" s="7"/>
      <c r="RYS3129" s="7"/>
      <c r="RYT3129" s="7"/>
      <c r="RYU3129" s="7"/>
      <c r="RYV3129" s="7"/>
      <c r="RYW3129" s="7"/>
      <c r="RYX3129" s="7"/>
      <c r="RYY3129" s="7"/>
      <c r="RYZ3129" s="7"/>
      <c r="RZA3129" s="7"/>
      <c r="RZB3129" s="7"/>
      <c r="RZC3129" s="7"/>
      <c r="RZD3129" s="7"/>
      <c r="RZE3129" s="7"/>
      <c r="RZF3129" s="7"/>
      <c r="RZG3129" s="7"/>
      <c r="RZH3129" s="7"/>
      <c r="RZI3129" s="7"/>
      <c r="RZJ3129" s="7"/>
      <c r="RZK3129" s="7"/>
      <c r="RZL3129" s="7"/>
      <c r="RZM3129" s="7"/>
      <c r="RZN3129" s="7"/>
      <c r="RZO3129" s="7"/>
      <c r="RZP3129" s="7"/>
      <c r="RZQ3129" s="7"/>
      <c r="RZR3129" s="7"/>
      <c r="RZS3129" s="7"/>
      <c r="RZT3129" s="7"/>
      <c r="RZU3129" s="7"/>
      <c r="RZV3129" s="7"/>
      <c r="RZW3129" s="7"/>
      <c r="RZX3129" s="7"/>
      <c r="RZY3129" s="7"/>
      <c r="RZZ3129" s="7"/>
      <c r="SAA3129" s="7"/>
      <c r="SAB3129" s="7"/>
      <c r="SAC3129" s="7"/>
      <c r="SAD3129" s="7"/>
      <c r="SAE3129" s="7"/>
      <c r="SAF3129" s="7"/>
      <c r="SAG3129" s="7"/>
      <c r="SAH3129" s="7"/>
      <c r="SAI3129" s="7"/>
      <c r="SAJ3129" s="7"/>
      <c r="SAK3129" s="7"/>
      <c r="SAL3129" s="7"/>
      <c r="SAM3129" s="7"/>
      <c r="SAN3129" s="7"/>
      <c r="SAO3129" s="7"/>
      <c r="SAP3129" s="7"/>
      <c r="SAQ3129" s="7"/>
      <c r="SAR3129" s="7"/>
      <c r="SAS3129" s="7"/>
      <c r="SAT3129" s="7"/>
      <c r="SAU3129" s="7"/>
      <c r="SAV3129" s="7"/>
      <c r="SAW3129" s="7"/>
      <c r="SAX3129" s="7"/>
      <c r="SAY3129" s="7"/>
      <c r="SAZ3129" s="7"/>
      <c r="SBA3129" s="7"/>
      <c r="SBB3129" s="7"/>
      <c r="SBC3129" s="7"/>
      <c r="SBD3129" s="7"/>
      <c r="SBE3129" s="7"/>
      <c r="SBF3129" s="7"/>
      <c r="SBG3129" s="7"/>
      <c r="SBH3129" s="7"/>
      <c r="SBI3129" s="7"/>
      <c r="SBJ3129" s="7"/>
      <c r="SBK3129" s="7"/>
      <c r="SBL3129" s="7"/>
      <c r="SBM3129" s="7"/>
      <c r="SBN3129" s="7"/>
      <c r="SBO3129" s="7"/>
      <c r="SBP3129" s="7"/>
      <c r="SBQ3129" s="7"/>
      <c r="SBR3129" s="7"/>
      <c r="SBS3129" s="7"/>
      <c r="SBT3129" s="7"/>
      <c r="SBU3129" s="7"/>
      <c r="SBV3129" s="7"/>
      <c r="SBW3129" s="7"/>
      <c r="SBX3129" s="7"/>
      <c r="SBY3129" s="7"/>
      <c r="SBZ3129" s="7"/>
      <c r="SCA3129" s="7"/>
      <c r="SCB3129" s="7"/>
      <c r="SCC3129" s="7"/>
      <c r="SCD3129" s="7"/>
      <c r="SCE3129" s="7"/>
      <c r="SCF3129" s="7"/>
      <c r="SCG3129" s="7"/>
      <c r="SCH3129" s="7"/>
      <c r="SCI3129" s="7"/>
      <c r="SCJ3129" s="7"/>
      <c r="SCK3129" s="7"/>
      <c r="SCL3129" s="7"/>
      <c r="SCM3129" s="7"/>
      <c r="SCN3129" s="7"/>
      <c r="SCO3129" s="7"/>
      <c r="SCP3129" s="7"/>
      <c r="SCQ3129" s="7"/>
      <c r="SCR3129" s="7"/>
      <c r="SCS3129" s="7"/>
      <c r="SCT3129" s="7"/>
      <c r="SCU3129" s="7"/>
      <c r="SCV3129" s="7"/>
      <c r="SCW3129" s="7"/>
      <c r="SCX3129" s="7"/>
      <c r="SCY3129" s="7"/>
      <c r="SCZ3129" s="7"/>
      <c r="SDA3129" s="7"/>
      <c r="SDB3129" s="7"/>
      <c r="SDC3129" s="7"/>
      <c r="SDD3129" s="7"/>
      <c r="SDE3129" s="7"/>
      <c r="SDF3129" s="7"/>
      <c r="SDG3129" s="7"/>
      <c r="SDH3129" s="7"/>
      <c r="SDI3129" s="7"/>
      <c r="SDJ3129" s="7"/>
      <c r="SDK3129" s="7"/>
      <c r="SDL3129" s="7"/>
      <c r="SDM3129" s="7"/>
      <c r="SDN3129" s="7"/>
      <c r="SDO3129" s="7"/>
      <c r="SDP3129" s="7"/>
      <c r="SDQ3129" s="7"/>
      <c r="SDR3129" s="7"/>
      <c r="SDS3129" s="7"/>
      <c r="SDT3129" s="7"/>
      <c r="SDU3129" s="7"/>
      <c r="SDV3129" s="7"/>
      <c r="SDW3129" s="7"/>
      <c r="SDX3129" s="7"/>
      <c r="SDY3129" s="7"/>
      <c r="SDZ3129" s="7"/>
      <c r="SEA3129" s="7"/>
      <c r="SEB3129" s="7"/>
      <c r="SEC3129" s="7"/>
      <c r="SED3129" s="7"/>
      <c r="SEE3129" s="7"/>
      <c r="SEF3129" s="7"/>
      <c r="SEG3129" s="7"/>
      <c r="SEH3129" s="7"/>
      <c r="SEI3129" s="7"/>
      <c r="SEJ3129" s="7"/>
      <c r="SEK3129" s="7"/>
      <c r="SEL3129" s="7"/>
      <c r="SEM3129" s="7"/>
      <c r="SEN3129" s="7"/>
      <c r="SEO3129" s="7"/>
      <c r="SEP3129" s="7"/>
      <c r="SEQ3129" s="7"/>
      <c r="SER3129" s="7"/>
      <c r="SES3129" s="7"/>
      <c r="SET3129" s="7"/>
      <c r="SEU3129" s="7"/>
      <c r="SEV3129" s="7"/>
      <c r="SEW3129" s="7"/>
      <c r="SEX3129" s="7"/>
      <c r="SEY3129" s="7"/>
      <c r="SEZ3129" s="7"/>
      <c r="SFA3129" s="7"/>
      <c r="SFB3129" s="7"/>
      <c r="SFC3129" s="7"/>
      <c r="SFD3129" s="7"/>
      <c r="SFE3129" s="7"/>
      <c r="SFF3129" s="7"/>
      <c r="SFG3129" s="7"/>
      <c r="SFH3129" s="7"/>
      <c r="SFI3129" s="7"/>
      <c r="SFJ3129" s="7"/>
      <c r="SFK3129" s="7"/>
      <c r="SFL3129" s="7"/>
      <c r="SFM3129" s="7"/>
      <c r="SFN3129" s="7"/>
      <c r="SFO3129" s="7"/>
      <c r="SFP3129" s="7"/>
      <c r="SFQ3129" s="7"/>
      <c r="SFR3129" s="7"/>
      <c r="SFS3129" s="7"/>
      <c r="SFT3129" s="7"/>
      <c r="SFU3129" s="7"/>
      <c r="SFV3129" s="7"/>
      <c r="SFW3129" s="7"/>
      <c r="SFX3129" s="7"/>
      <c r="SFY3129" s="7"/>
      <c r="SFZ3129" s="7"/>
      <c r="SGA3129" s="7"/>
      <c r="SGB3129" s="7"/>
      <c r="SGC3129" s="7"/>
      <c r="SGD3129" s="7"/>
      <c r="SGE3129" s="7"/>
      <c r="SGF3129" s="7"/>
      <c r="SGG3129" s="7"/>
      <c r="SGH3129" s="7"/>
      <c r="SGI3129" s="7"/>
      <c r="SGJ3129" s="7"/>
      <c r="SGK3129" s="7"/>
      <c r="SGL3129" s="7"/>
      <c r="SGM3129" s="7"/>
      <c r="SGN3129" s="7"/>
      <c r="SGO3129" s="7"/>
      <c r="SGP3129" s="7"/>
      <c r="SGQ3129" s="7"/>
      <c r="SGR3129" s="7"/>
      <c r="SGS3129" s="7"/>
      <c r="SGT3129" s="7"/>
      <c r="SGU3129" s="7"/>
      <c r="SGV3129" s="7"/>
      <c r="SGW3129" s="7"/>
      <c r="SGX3129" s="7"/>
      <c r="SGY3129" s="7"/>
      <c r="SGZ3129" s="7"/>
      <c r="SHA3129" s="7"/>
      <c r="SHB3129" s="7"/>
      <c r="SHC3129" s="7"/>
      <c r="SHD3129" s="7"/>
      <c r="SHE3129" s="7"/>
      <c r="SHF3129" s="7"/>
      <c r="SHG3129" s="7"/>
      <c r="SHH3129" s="7"/>
      <c r="SHI3129" s="7"/>
      <c r="SHJ3129" s="7"/>
      <c r="SHK3129" s="7"/>
      <c r="SHL3129" s="7"/>
      <c r="SHM3129" s="7"/>
      <c r="SHN3129" s="7"/>
      <c r="SHO3129" s="7"/>
      <c r="SHP3129" s="7"/>
      <c r="SHQ3129" s="7"/>
      <c r="SHR3129" s="7"/>
      <c r="SHS3129" s="7"/>
      <c r="SHT3129" s="7"/>
      <c r="SHU3129" s="7"/>
      <c r="SHV3129" s="7"/>
      <c r="SHW3129" s="7"/>
      <c r="SHX3129" s="7"/>
      <c r="SHY3129" s="7"/>
      <c r="SHZ3129" s="7"/>
      <c r="SIA3129" s="7"/>
      <c r="SIB3129" s="7"/>
      <c r="SIC3129" s="7"/>
      <c r="SID3129" s="7"/>
      <c r="SIE3129" s="7"/>
      <c r="SIF3129" s="7"/>
      <c r="SIG3129" s="7"/>
      <c r="SIH3129" s="7"/>
      <c r="SII3129" s="7"/>
      <c r="SIJ3129" s="7"/>
      <c r="SIK3129" s="7"/>
      <c r="SIL3129" s="7"/>
      <c r="SIM3129" s="7"/>
      <c r="SIN3129" s="7"/>
      <c r="SIO3129" s="7"/>
      <c r="SIP3129" s="7"/>
      <c r="SIQ3129" s="7"/>
      <c r="SIR3129" s="7"/>
      <c r="SIS3129" s="7"/>
      <c r="SIT3129" s="7"/>
      <c r="SIU3129" s="7"/>
      <c r="SIV3129" s="7"/>
      <c r="SIW3129" s="7"/>
      <c r="SIX3129" s="7"/>
      <c r="SIY3129" s="7"/>
      <c r="SIZ3129" s="7"/>
      <c r="SJA3129" s="7"/>
      <c r="SJB3129" s="7"/>
      <c r="SJC3129" s="7"/>
      <c r="SJD3129" s="7"/>
      <c r="SJE3129" s="7"/>
      <c r="SJF3129" s="7"/>
      <c r="SJG3129" s="7"/>
      <c r="SJH3129" s="7"/>
      <c r="SJI3129" s="7"/>
      <c r="SJJ3129" s="7"/>
      <c r="SJK3129" s="7"/>
      <c r="SJL3129" s="7"/>
      <c r="SJM3129" s="7"/>
      <c r="SJN3129" s="7"/>
      <c r="SJO3129" s="7"/>
      <c r="SJP3129" s="7"/>
      <c r="SJQ3129" s="7"/>
      <c r="SJR3129" s="7"/>
      <c r="SJS3129" s="7"/>
      <c r="SJT3129" s="7"/>
      <c r="SJU3129" s="7"/>
      <c r="SJV3129" s="7"/>
      <c r="SJW3129" s="7"/>
      <c r="SJX3129" s="7"/>
      <c r="SJY3129" s="7"/>
      <c r="SJZ3129" s="7"/>
      <c r="SKA3129" s="7"/>
      <c r="SKB3129" s="7"/>
      <c r="SKC3129" s="7"/>
      <c r="SKD3129" s="7"/>
      <c r="SKE3129" s="7"/>
      <c r="SKF3129" s="7"/>
      <c r="SKG3129" s="7"/>
      <c r="SKH3129" s="7"/>
      <c r="SKI3129" s="7"/>
      <c r="SKJ3129" s="7"/>
      <c r="SKK3129" s="7"/>
      <c r="SKL3129" s="7"/>
      <c r="SKM3129" s="7"/>
      <c r="SKN3129" s="7"/>
      <c r="SKO3129" s="7"/>
      <c r="SKP3129" s="7"/>
      <c r="SKQ3129" s="7"/>
      <c r="SKR3129" s="7"/>
      <c r="SKS3129" s="7"/>
      <c r="SKT3129" s="7"/>
      <c r="SKU3129" s="7"/>
      <c r="SKV3129" s="7"/>
      <c r="SKW3129" s="7"/>
      <c r="SKX3129" s="7"/>
      <c r="SKY3129" s="7"/>
      <c r="SKZ3129" s="7"/>
      <c r="SLA3129" s="7"/>
      <c r="SLB3129" s="7"/>
      <c r="SLC3129" s="7"/>
      <c r="SLD3129" s="7"/>
      <c r="SLE3129" s="7"/>
      <c r="SLF3129" s="7"/>
      <c r="SLG3129" s="7"/>
      <c r="SLH3129" s="7"/>
      <c r="SLI3129" s="7"/>
      <c r="SLJ3129" s="7"/>
      <c r="SLK3129" s="7"/>
      <c r="SLL3129" s="7"/>
      <c r="SLM3129" s="7"/>
      <c r="SLN3129" s="7"/>
      <c r="SLO3129" s="7"/>
      <c r="SLP3129" s="7"/>
      <c r="SLQ3129" s="7"/>
      <c r="SLR3129" s="7"/>
      <c r="SLS3129" s="7"/>
      <c r="SLT3129" s="7"/>
      <c r="SLU3129" s="7"/>
      <c r="SLV3129" s="7"/>
      <c r="SLW3129" s="7"/>
      <c r="SLX3129" s="7"/>
      <c r="SLY3129" s="7"/>
      <c r="SLZ3129" s="7"/>
      <c r="SMA3129" s="7"/>
      <c r="SMB3129" s="7"/>
      <c r="SMC3129" s="7"/>
      <c r="SMD3129" s="7"/>
      <c r="SME3129" s="7"/>
      <c r="SMF3129" s="7"/>
      <c r="SMG3129" s="7"/>
      <c r="SMH3129" s="7"/>
      <c r="SMI3129" s="7"/>
      <c r="SMJ3129" s="7"/>
      <c r="SMK3129" s="7"/>
      <c r="SML3129" s="7"/>
      <c r="SMM3129" s="7"/>
      <c r="SMN3129" s="7"/>
      <c r="SMO3129" s="7"/>
      <c r="SMP3129" s="7"/>
      <c r="SMQ3129" s="7"/>
      <c r="SMR3129" s="7"/>
      <c r="SMS3129" s="7"/>
      <c r="SMT3129" s="7"/>
      <c r="SMU3129" s="7"/>
      <c r="SMV3129" s="7"/>
      <c r="SMW3129" s="7"/>
      <c r="SMX3129" s="7"/>
      <c r="SMY3129" s="7"/>
      <c r="SMZ3129" s="7"/>
      <c r="SNA3129" s="7"/>
      <c r="SNB3129" s="7"/>
      <c r="SNC3129" s="7"/>
      <c r="SND3129" s="7"/>
      <c r="SNE3129" s="7"/>
      <c r="SNF3129" s="7"/>
      <c r="SNG3129" s="7"/>
      <c r="SNH3129" s="7"/>
      <c r="SNI3129" s="7"/>
      <c r="SNJ3129" s="7"/>
      <c r="SNK3129" s="7"/>
      <c r="SNL3129" s="7"/>
      <c r="SNM3129" s="7"/>
      <c r="SNN3129" s="7"/>
      <c r="SNO3129" s="7"/>
      <c r="SNP3129" s="7"/>
      <c r="SNQ3129" s="7"/>
      <c r="SNR3129" s="7"/>
      <c r="SNS3129" s="7"/>
      <c r="SNT3129" s="7"/>
      <c r="SNU3129" s="7"/>
      <c r="SNV3129" s="7"/>
      <c r="SNW3129" s="7"/>
      <c r="SNX3129" s="7"/>
      <c r="SNY3129" s="7"/>
      <c r="SNZ3129" s="7"/>
      <c r="SOA3129" s="7"/>
      <c r="SOB3129" s="7"/>
      <c r="SOC3129" s="7"/>
      <c r="SOD3129" s="7"/>
      <c r="SOE3129" s="7"/>
      <c r="SOF3129" s="7"/>
      <c r="SOG3129" s="7"/>
      <c r="SOH3129" s="7"/>
      <c r="SOI3129" s="7"/>
      <c r="SOJ3129" s="7"/>
      <c r="SOK3129" s="7"/>
      <c r="SOL3129" s="7"/>
      <c r="SOM3129" s="7"/>
      <c r="SON3129" s="7"/>
      <c r="SOO3129" s="7"/>
      <c r="SOP3129" s="7"/>
      <c r="SOQ3129" s="7"/>
      <c r="SOR3129" s="7"/>
      <c r="SOS3129" s="7"/>
      <c r="SOT3129" s="7"/>
      <c r="SOU3129" s="7"/>
      <c r="SOV3129" s="7"/>
      <c r="SOW3129" s="7"/>
      <c r="SOX3129" s="7"/>
      <c r="SOY3129" s="7"/>
      <c r="SOZ3129" s="7"/>
      <c r="SPA3129" s="7"/>
      <c r="SPB3129" s="7"/>
      <c r="SPC3129" s="7"/>
      <c r="SPD3129" s="7"/>
      <c r="SPE3129" s="7"/>
      <c r="SPF3129" s="7"/>
      <c r="SPG3129" s="7"/>
      <c r="SPH3129" s="7"/>
      <c r="SPI3129" s="7"/>
      <c r="SPJ3129" s="7"/>
      <c r="SPK3129" s="7"/>
      <c r="SPL3129" s="7"/>
      <c r="SPM3129" s="7"/>
      <c r="SPN3129" s="7"/>
      <c r="SPO3129" s="7"/>
      <c r="SPP3129" s="7"/>
      <c r="SPQ3129" s="7"/>
      <c r="SPR3129" s="7"/>
      <c r="SPS3129" s="7"/>
      <c r="SPT3129" s="7"/>
      <c r="SPU3129" s="7"/>
      <c r="SPV3129" s="7"/>
      <c r="SPW3129" s="7"/>
      <c r="SPX3129" s="7"/>
      <c r="SPY3129" s="7"/>
      <c r="SPZ3129" s="7"/>
      <c r="SQA3129" s="7"/>
      <c r="SQB3129" s="7"/>
      <c r="SQC3129" s="7"/>
      <c r="SQD3129" s="7"/>
      <c r="SQE3129" s="7"/>
      <c r="SQF3129" s="7"/>
      <c r="SQG3129" s="7"/>
      <c r="SQH3129" s="7"/>
      <c r="SQI3129" s="7"/>
      <c r="SQJ3129" s="7"/>
      <c r="SQK3129" s="7"/>
      <c r="SQL3129" s="7"/>
      <c r="SQM3129" s="7"/>
      <c r="SQN3129" s="7"/>
      <c r="SQO3129" s="7"/>
      <c r="SQP3129" s="7"/>
      <c r="SQQ3129" s="7"/>
      <c r="SQR3129" s="7"/>
      <c r="SQS3129" s="7"/>
      <c r="SQT3129" s="7"/>
      <c r="SQU3129" s="7"/>
      <c r="SQV3129" s="7"/>
      <c r="SQW3129" s="7"/>
      <c r="SQX3129" s="7"/>
      <c r="SQY3129" s="7"/>
      <c r="SQZ3129" s="7"/>
      <c r="SRA3129" s="7"/>
      <c r="SRB3129" s="7"/>
      <c r="SRC3129" s="7"/>
      <c r="SRD3129" s="7"/>
      <c r="SRE3129" s="7"/>
      <c r="SRF3129" s="7"/>
      <c r="SRG3129" s="7"/>
      <c r="SRH3129" s="7"/>
      <c r="SRI3129" s="7"/>
      <c r="SRJ3129" s="7"/>
      <c r="SRK3129" s="7"/>
      <c r="SRL3129" s="7"/>
      <c r="SRM3129" s="7"/>
      <c r="SRN3129" s="7"/>
      <c r="SRO3129" s="7"/>
      <c r="SRP3129" s="7"/>
      <c r="SRQ3129" s="7"/>
      <c r="SRR3129" s="7"/>
      <c r="SRS3129" s="7"/>
      <c r="SRT3129" s="7"/>
      <c r="SRU3129" s="7"/>
      <c r="SRV3129" s="7"/>
      <c r="SRW3129" s="7"/>
      <c r="SRX3129" s="7"/>
      <c r="SRY3129" s="7"/>
      <c r="SRZ3129" s="7"/>
      <c r="SSA3129" s="7"/>
      <c r="SSB3129" s="7"/>
      <c r="SSC3129" s="7"/>
      <c r="SSD3129" s="7"/>
      <c r="SSE3129" s="7"/>
      <c r="SSF3129" s="7"/>
      <c r="SSG3129" s="7"/>
      <c r="SSH3129" s="7"/>
      <c r="SSI3129" s="7"/>
      <c r="SSJ3129" s="7"/>
      <c r="SSK3129" s="7"/>
      <c r="SSL3129" s="7"/>
      <c r="SSM3129" s="7"/>
      <c r="SSN3129" s="7"/>
      <c r="SSO3129" s="7"/>
      <c r="SSP3129" s="7"/>
      <c r="SSQ3129" s="7"/>
      <c r="SSR3129" s="7"/>
      <c r="SSS3129" s="7"/>
      <c r="SST3129" s="7"/>
      <c r="SSU3129" s="7"/>
      <c r="SSV3129" s="7"/>
      <c r="SSW3129" s="7"/>
      <c r="SSX3129" s="7"/>
      <c r="SSY3129" s="7"/>
      <c r="SSZ3129" s="7"/>
      <c r="STA3129" s="7"/>
      <c r="STB3129" s="7"/>
      <c r="STC3129" s="7"/>
      <c r="STD3129" s="7"/>
      <c r="STE3129" s="7"/>
      <c r="STF3129" s="7"/>
      <c r="STG3129" s="7"/>
      <c r="STH3129" s="7"/>
      <c r="STI3129" s="7"/>
      <c r="STJ3129" s="7"/>
      <c r="STK3129" s="7"/>
      <c r="STL3129" s="7"/>
      <c r="STM3129" s="7"/>
      <c r="STN3129" s="7"/>
      <c r="STO3129" s="7"/>
      <c r="STP3129" s="7"/>
      <c r="STQ3129" s="7"/>
      <c r="STR3129" s="7"/>
      <c r="STS3129" s="7"/>
      <c r="STT3129" s="7"/>
      <c r="STU3129" s="7"/>
      <c r="STV3129" s="7"/>
      <c r="STW3129" s="7"/>
      <c r="STX3129" s="7"/>
      <c r="STY3129" s="7"/>
      <c r="STZ3129" s="7"/>
      <c r="SUA3129" s="7"/>
      <c r="SUB3129" s="7"/>
      <c r="SUC3129" s="7"/>
      <c r="SUD3129" s="7"/>
      <c r="SUE3129" s="7"/>
      <c r="SUF3129" s="7"/>
      <c r="SUG3129" s="7"/>
      <c r="SUH3129" s="7"/>
      <c r="SUI3129" s="7"/>
      <c r="SUJ3129" s="7"/>
      <c r="SUK3129" s="7"/>
      <c r="SUL3129" s="7"/>
      <c r="SUM3129" s="7"/>
      <c r="SUN3129" s="7"/>
      <c r="SUO3129" s="7"/>
      <c r="SUP3129" s="7"/>
      <c r="SUQ3129" s="7"/>
      <c r="SUR3129" s="7"/>
      <c r="SUS3129" s="7"/>
      <c r="SUT3129" s="7"/>
      <c r="SUU3129" s="7"/>
      <c r="SUV3129" s="7"/>
      <c r="SUW3129" s="7"/>
      <c r="SUX3129" s="7"/>
      <c r="SUY3129" s="7"/>
      <c r="SUZ3129" s="7"/>
      <c r="SVA3129" s="7"/>
      <c r="SVB3129" s="7"/>
      <c r="SVC3129" s="7"/>
      <c r="SVD3129" s="7"/>
      <c r="SVE3129" s="7"/>
      <c r="SVF3129" s="7"/>
      <c r="SVG3129" s="7"/>
      <c r="SVH3129" s="7"/>
      <c r="SVI3129" s="7"/>
      <c r="SVJ3129" s="7"/>
      <c r="SVK3129" s="7"/>
      <c r="SVL3129" s="7"/>
      <c r="SVM3129" s="7"/>
      <c r="SVN3129" s="7"/>
      <c r="SVO3129" s="7"/>
      <c r="SVP3129" s="7"/>
      <c r="SVQ3129" s="7"/>
      <c r="SVR3129" s="7"/>
      <c r="SVS3129" s="7"/>
      <c r="SVT3129" s="7"/>
      <c r="SVU3129" s="7"/>
      <c r="SVV3129" s="7"/>
      <c r="SVW3129" s="7"/>
      <c r="SVX3129" s="7"/>
      <c r="SVY3129" s="7"/>
      <c r="SVZ3129" s="7"/>
      <c r="SWA3129" s="7"/>
      <c r="SWB3129" s="7"/>
      <c r="SWC3129" s="7"/>
      <c r="SWD3129" s="7"/>
      <c r="SWE3129" s="7"/>
      <c r="SWF3129" s="7"/>
      <c r="SWG3129" s="7"/>
      <c r="SWH3129" s="7"/>
      <c r="SWI3129" s="7"/>
      <c r="SWJ3129" s="7"/>
      <c r="SWK3129" s="7"/>
      <c r="SWL3129" s="7"/>
      <c r="SWM3129" s="7"/>
      <c r="SWN3129" s="7"/>
      <c r="SWO3129" s="7"/>
      <c r="SWP3129" s="7"/>
      <c r="SWQ3129" s="7"/>
      <c r="SWR3129" s="7"/>
      <c r="SWS3129" s="7"/>
      <c r="SWT3129" s="7"/>
      <c r="SWU3129" s="7"/>
      <c r="SWV3129" s="7"/>
      <c r="SWW3129" s="7"/>
      <c r="SWX3129" s="7"/>
      <c r="SWY3129" s="7"/>
      <c r="SWZ3129" s="7"/>
      <c r="SXA3129" s="7"/>
      <c r="SXB3129" s="7"/>
      <c r="SXC3129" s="7"/>
      <c r="SXD3129" s="7"/>
      <c r="SXE3129" s="7"/>
      <c r="SXF3129" s="7"/>
      <c r="SXG3129" s="7"/>
      <c r="SXH3129" s="7"/>
      <c r="SXI3129" s="7"/>
      <c r="SXJ3129" s="7"/>
      <c r="SXK3129" s="7"/>
      <c r="SXL3129" s="7"/>
      <c r="SXM3129" s="7"/>
      <c r="SXN3129" s="7"/>
      <c r="SXO3129" s="7"/>
      <c r="SXP3129" s="7"/>
      <c r="SXQ3129" s="7"/>
      <c r="SXR3129" s="7"/>
      <c r="SXS3129" s="7"/>
      <c r="SXT3129" s="7"/>
      <c r="SXU3129" s="7"/>
      <c r="SXV3129" s="7"/>
      <c r="SXW3129" s="7"/>
      <c r="SXX3129" s="7"/>
      <c r="SXY3129" s="7"/>
      <c r="SXZ3129" s="7"/>
      <c r="SYA3129" s="7"/>
      <c r="SYB3129" s="7"/>
      <c r="SYC3129" s="7"/>
      <c r="SYD3129" s="7"/>
      <c r="SYE3129" s="7"/>
      <c r="SYF3129" s="7"/>
      <c r="SYG3129" s="7"/>
      <c r="SYH3129" s="7"/>
      <c r="SYI3129" s="7"/>
      <c r="SYJ3129" s="7"/>
      <c r="SYK3129" s="7"/>
      <c r="SYL3129" s="7"/>
      <c r="SYM3129" s="7"/>
      <c r="SYN3129" s="7"/>
      <c r="SYO3129" s="7"/>
      <c r="SYP3129" s="7"/>
      <c r="SYQ3129" s="7"/>
      <c r="SYR3129" s="7"/>
      <c r="SYS3129" s="7"/>
      <c r="SYT3129" s="7"/>
      <c r="SYU3129" s="7"/>
      <c r="SYV3129" s="7"/>
      <c r="SYW3129" s="7"/>
      <c r="SYX3129" s="7"/>
      <c r="SYY3129" s="7"/>
      <c r="SYZ3129" s="7"/>
      <c r="SZA3129" s="7"/>
      <c r="SZB3129" s="7"/>
      <c r="SZC3129" s="7"/>
      <c r="SZD3129" s="7"/>
      <c r="SZE3129" s="7"/>
      <c r="SZF3129" s="7"/>
      <c r="SZG3129" s="7"/>
      <c r="SZH3129" s="7"/>
      <c r="SZI3129" s="7"/>
      <c r="SZJ3129" s="7"/>
      <c r="SZK3129" s="7"/>
      <c r="SZL3129" s="7"/>
      <c r="SZM3129" s="7"/>
      <c r="SZN3129" s="7"/>
      <c r="SZO3129" s="7"/>
      <c r="SZP3129" s="7"/>
      <c r="SZQ3129" s="7"/>
      <c r="SZR3129" s="7"/>
      <c r="SZS3129" s="7"/>
      <c r="SZT3129" s="7"/>
      <c r="SZU3129" s="7"/>
      <c r="SZV3129" s="7"/>
      <c r="SZW3129" s="7"/>
      <c r="SZX3129" s="7"/>
      <c r="SZY3129" s="7"/>
      <c r="SZZ3129" s="7"/>
      <c r="TAA3129" s="7"/>
      <c r="TAB3129" s="7"/>
      <c r="TAC3129" s="7"/>
      <c r="TAD3129" s="7"/>
      <c r="TAE3129" s="7"/>
      <c r="TAF3129" s="7"/>
      <c r="TAG3129" s="7"/>
      <c r="TAH3129" s="7"/>
      <c r="TAI3129" s="7"/>
      <c r="TAJ3129" s="7"/>
      <c r="TAK3129" s="7"/>
      <c r="TAL3129" s="7"/>
      <c r="TAM3129" s="7"/>
      <c r="TAN3129" s="7"/>
      <c r="TAO3129" s="7"/>
      <c r="TAP3129" s="7"/>
      <c r="TAQ3129" s="7"/>
      <c r="TAR3129" s="7"/>
      <c r="TAS3129" s="7"/>
      <c r="TAT3129" s="7"/>
      <c r="TAU3129" s="7"/>
      <c r="TAV3129" s="7"/>
      <c r="TAW3129" s="7"/>
      <c r="TAX3129" s="7"/>
      <c r="TAY3129" s="7"/>
      <c r="TAZ3129" s="7"/>
      <c r="TBA3129" s="7"/>
      <c r="TBB3129" s="7"/>
      <c r="TBC3129" s="7"/>
      <c r="TBD3129" s="7"/>
      <c r="TBE3129" s="7"/>
      <c r="TBF3129" s="7"/>
      <c r="TBG3129" s="7"/>
      <c r="TBH3129" s="7"/>
      <c r="TBI3129" s="7"/>
      <c r="TBJ3129" s="7"/>
      <c r="TBK3129" s="7"/>
      <c r="TBL3129" s="7"/>
      <c r="TBM3129" s="7"/>
      <c r="TBN3129" s="7"/>
      <c r="TBO3129" s="7"/>
      <c r="TBP3129" s="7"/>
      <c r="TBQ3129" s="7"/>
      <c r="TBR3129" s="7"/>
      <c r="TBS3129" s="7"/>
      <c r="TBT3129" s="7"/>
      <c r="TBU3129" s="7"/>
      <c r="TBV3129" s="7"/>
      <c r="TBW3129" s="7"/>
      <c r="TBX3129" s="7"/>
      <c r="TBY3129" s="7"/>
      <c r="TBZ3129" s="7"/>
      <c r="TCA3129" s="7"/>
      <c r="TCB3129" s="7"/>
      <c r="TCC3129" s="7"/>
      <c r="TCD3129" s="7"/>
      <c r="TCE3129" s="7"/>
      <c r="TCF3129" s="7"/>
      <c r="TCG3129" s="7"/>
      <c r="TCH3129" s="7"/>
      <c r="TCI3129" s="7"/>
      <c r="TCJ3129" s="7"/>
      <c r="TCK3129" s="7"/>
      <c r="TCL3129" s="7"/>
      <c r="TCM3129" s="7"/>
      <c r="TCN3129" s="7"/>
      <c r="TCO3129" s="7"/>
      <c r="TCP3129" s="7"/>
      <c r="TCQ3129" s="7"/>
      <c r="TCR3129" s="7"/>
      <c r="TCS3129" s="7"/>
      <c r="TCT3129" s="7"/>
      <c r="TCU3129" s="7"/>
      <c r="TCV3129" s="7"/>
      <c r="TCW3129" s="7"/>
      <c r="TCX3129" s="7"/>
      <c r="TCY3129" s="7"/>
      <c r="TCZ3129" s="7"/>
      <c r="TDA3129" s="7"/>
      <c r="TDB3129" s="7"/>
      <c r="TDC3129" s="7"/>
      <c r="TDD3129" s="7"/>
      <c r="TDE3129" s="7"/>
      <c r="TDF3129" s="7"/>
      <c r="TDG3129" s="7"/>
      <c r="TDH3129" s="7"/>
      <c r="TDI3129" s="7"/>
      <c r="TDJ3129" s="7"/>
      <c r="TDK3129" s="7"/>
      <c r="TDL3129" s="7"/>
      <c r="TDM3129" s="7"/>
      <c r="TDN3129" s="7"/>
      <c r="TDO3129" s="7"/>
      <c r="TDP3129" s="7"/>
      <c r="TDQ3129" s="7"/>
      <c r="TDR3129" s="7"/>
      <c r="TDS3129" s="7"/>
      <c r="TDT3129" s="7"/>
      <c r="TDU3129" s="7"/>
      <c r="TDV3129" s="7"/>
      <c r="TDW3129" s="7"/>
      <c r="TDX3129" s="7"/>
      <c r="TDY3129" s="7"/>
      <c r="TDZ3129" s="7"/>
      <c r="TEA3129" s="7"/>
      <c r="TEB3129" s="7"/>
      <c r="TEC3129" s="7"/>
      <c r="TED3129" s="7"/>
      <c r="TEE3129" s="7"/>
      <c r="TEF3129" s="7"/>
      <c r="TEG3129" s="7"/>
      <c r="TEH3129" s="7"/>
      <c r="TEI3129" s="7"/>
      <c r="TEJ3129" s="7"/>
      <c r="TEK3129" s="7"/>
      <c r="TEL3129" s="7"/>
      <c r="TEM3129" s="7"/>
      <c r="TEN3129" s="7"/>
      <c r="TEO3129" s="7"/>
      <c r="TEP3129" s="7"/>
      <c r="TEQ3129" s="7"/>
      <c r="TER3129" s="7"/>
      <c r="TES3129" s="7"/>
      <c r="TET3129" s="7"/>
      <c r="TEU3129" s="7"/>
      <c r="TEV3129" s="7"/>
      <c r="TEW3129" s="7"/>
      <c r="TEX3129" s="7"/>
      <c r="TEY3129" s="7"/>
      <c r="TEZ3129" s="7"/>
      <c r="TFA3129" s="7"/>
      <c r="TFB3129" s="7"/>
      <c r="TFC3129" s="7"/>
      <c r="TFD3129" s="7"/>
      <c r="TFE3129" s="7"/>
      <c r="TFF3129" s="7"/>
      <c r="TFG3129" s="7"/>
      <c r="TFH3129" s="7"/>
      <c r="TFI3129" s="7"/>
      <c r="TFJ3129" s="7"/>
      <c r="TFK3129" s="7"/>
      <c r="TFL3129" s="7"/>
      <c r="TFM3129" s="7"/>
      <c r="TFN3129" s="7"/>
      <c r="TFO3129" s="7"/>
      <c r="TFP3129" s="7"/>
      <c r="TFQ3129" s="7"/>
      <c r="TFR3129" s="7"/>
      <c r="TFS3129" s="7"/>
      <c r="TFT3129" s="7"/>
      <c r="TFU3129" s="7"/>
      <c r="TFV3129" s="7"/>
      <c r="TFW3129" s="7"/>
      <c r="TFX3129" s="7"/>
      <c r="TFY3129" s="7"/>
      <c r="TFZ3129" s="7"/>
      <c r="TGA3129" s="7"/>
      <c r="TGB3129" s="7"/>
      <c r="TGC3129" s="7"/>
      <c r="TGD3129" s="7"/>
      <c r="TGE3129" s="7"/>
      <c r="TGF3129" s="7"/>
      <c r="TGG3129" s="7"/>
      <c r="TGH3129" s="7"/>
      <c r="TGI3129" s="7"/>
      <c r="TGJ3129" s="7"/>
      <c r="TGK3129" s="7"/>
      <c r="TGL3129" s="7"/>
      <c r="TGM3129" s="7"/>
      <c r="TGN3129" s="7"/>
      <c r="TGO3129" s="7"/>
      <c r="TGP3129" s="7"/>
      <c r="TGQ3129" s="7"/>
      <c r="TGR3129" s="7"/>
      <c r="TGS3129" s="7"/>
      <c r="TGT3129" s="7"/>
      <c r="TGU3129" s="7"/>
      <c r="TGV3129" s="7"/>
      <c r="TGW3129" s="7"/>
      <c r="TGX3129" s="7"/>
      <c r="TGY3129" s="7"/>
      <c r="TGZ3129" s="7"/>
      <c r="THA3129" s="7"/>
      <c r="THB3129" s="7"/>
      <c r="THC3129" s="7"/>
      <c r="THD3129" s="7"/>
      <c r="THE3129" s="7"/>
      <c r="THF3129" s="7"/>
      <c r="THG3129" s="7"/>
      <c r="THH3129" s="7"/>
      <c r="THI3129" s="7"/>
      <c r="THJ3129" s="7"/>
      <c r="THK3129" s="7"/>
      <c r="THL3129" s="7"/>
      <c r="THM3129" s="7"/>
      <c r="THN3129" s="7"/>
      <c r="THO3129" s="7"/>
      <c r="THP3129" s="7"/>
      <c r="THQ3129" s="7"/>
      <c r="THR3129" s="7"/>
      <c r="THS3129" s="7"/>
      <c r="THT3129" s="7"/>
      <c r="THU3129" s="7"/>
      <c r="THV3129" s="7"/>
      <c r="THW3129" s="7"/>
      <c r="THX3129" s="7"/>
      <c r="THY3129" s="7"/>
      <c r="THZ3129" s="7"/>
      <c r="TIA3129" s="7"/>
      <c r="TIB3129" s="7"/>
      <c r="TIC3129" s="7"/>
      <c r="TID3129" s="7"/>
      <c r="TIE3129" s="7"/>
      <c r="TIF3129" s="7"/>
      <c r="TIG3129" s="7"/>
      <c r="TIH3129" s="7"/>
      <c r="TII3129" s="7"/>
      <c r="TIJ3129" s="7"/>
      <c r="TIK3129" s="7"/>
      <c r="TIL3129" s="7"/>
      <c r="TIM3129" s="7"/>
      <c r="TIN3129" s="7"/>
      <c r="TIO3129" s="7"/>
      <c r="TIP3129" s="7"/>
      <c r="TIQ3129" s="7"/>
      <c r="TIR3129" s="7"/>
      <c r="TIS3129" s="7"/>
      <c r="TIT3129" s="7"/>
      <c r="TIU3129" s="7"/>
      <c r="TIV3129" s="7"/>
      <c r="TIW3129" s="7"/>
      <c r="TIX3129" s="7"/>
      <c r="TIY3129" s="7"/>
      <c r="TIZ3129" s="7"/>
      <c r="TJA3129" s="7"/>
      <c r="TJB3129" s="7"/>
      <c r="TJC3129" s="7"/>
      <c r="TJD3129" s="7"/>
      <c r="TJE3129" s="7"/>
      <c r="TJF3129" s="7"/>
      <c r="TJG3129" s="7"/>
      <c r="TJH3129" s="7"/>
      <c r="TJI3129" s="7"/>
      <c r="TJJ3129" s="7"/>
      <c r="TJK3129" s="7"/>
      <c r="TJL3129" s="7"/>
      <c r="TJM3129" s="7"/>
      <c r="TJN3129" s="7"/>
      <c r="TJO3129" s="7"/>
      <c r="TJP3129" s="7"/>
      <c r="TJQ3129" s="7"/>
      <c r="TJR3129" s="7"/>
      <c r="TJS3129" s="7"/>
      <c r="TJT3129" s="7"/>
      <c r="TJU3129" s="7"/>
      <c r="TJV3129" s="7"/>
      <c r="TJW3129" s="7"/>
      <c r="TJX3129" s="7"/>
      <c r="TJY3129" s="7"/>
      <c r="TJZ3129" s="7"/>
      <c r="TKA3129" s="7"/>
      <c r="TKB3129" s="7"/>
      <c r="TKC3129" s="7"/>
      <c r="TKD3129" s="7"/>
      <c r="TKE3129" s="7"/>
      <c r="TKF3129" s="7"/>
      <c r="TKG3129" s="7"/>
      <c r="TKH3129" s="7"/>
      <c r="TKI3129" s="7"/>
      <c r="TKJ3129" s="7"/>
      <c r="TKK3129" s="7"/>
      <c r="TKL3129" s="7"/>
      <c r="TKM3129" s="7"/>
      <c r="TKN3129" s="7"/>
      <c r="TKO3129" s="7"/>
      <c r="TKP3129" s="7"/>
      <c r="TKQ3129" s="7"/>
      <c r="TKR3129" s="7"/>
      <c r="TKS3129" s="7"/>
      <c r="TKT3129" s="7"/>
      <c r="TKU3129" s="7"/>
      <c r="TKV3129" s="7"/>
      <c r="TKW3129" s="7"/>
      <c r="TKX3129" s="7"/>
      <c r="TKY3129" s="7"/>
      <c r="TKZ3129" s="7"/>
      <c r="TLA3129" s="7"/>
      <c r="TLB3129" s="7"/>
      <c r="TLC3129" s="7"/>
      <c r="TLD3129" s="7"/>
      <c r="TLE3129" s="7"/>
      <c r="TLF3129" s="7"/>
      <c r="TLG3129" s="7"/>
      <c r="TLH3129" s="7"/>
      <c r="TLI3129" s="7"/>
      <c r="TLJ3129" s="7"/>
      <c r="TLK3129" s="7"/>
      <c r="TLL3129" s="7"/>
      <c r="TLM3129" s="7"/>
      <c r="TLN3129" s="7"/>
      <c r="TLO3129" s="7"/>
      <c r="TLP3129" s="7"/>
      <c r="TLQ3129" s="7"/>
      <c r="TLR3129" s="7"/>
      <c r="TLS3129" s="7"/>
      <c r="TLT3129" s="7"/>
      <c r="TLU3129" s="7"/>
      <c r="TLV3129" s="7"/>
      <c r="TLW3129" s="7"/>
      <c r="TLX3129" s="7"/>
      <c r="TLY3129" s="7"/>
      <c r="TLZ3129" s="7"/>
      <c r="TMA3129" s="7"/>
      <c r="TMB3129" s="7"/>
      <c r="TMC3129" s="7"/>
      <c r="TMD3129" s="7"/>
      <c r="TME3129" s="7"/>
      <c r="TMF3129" s="7"/>
      <c r="TMG3129" s="7"/>
      <c r="TMH3129" s="7"/>
      <c r="TMI3129" s="7"/>
      <c r="TMJ3129" s="7"/>
      <c r="TMK3129" s="7"/>
      <c r="TML3129" s="7"/>
      <c r="TMM3129" s="7"/>
      <c r="TMN3129" s="7"/>
      <c r="TMO3129" s="7"/>
      <c r="TMP3129" s="7"/>
      <c r="TMQ3129" s="7"/>
      <c r="TMR3129" s="7"/>
      <c r="TMS3129" s="7"/>
      <c r="TMT3129" s="7"/>
      <c r="TMU3129" s="7"/>
      <c r="TMV3129" s="7"/>
      <c r="TMW3129" s="7"/>
      <c r="TMX3129" s="7"/>
      <c r="TMY3129" s="7"/>
      <c r="TMZ3129" s="7"/>
      <c r="TNA3129" s="7"/>
      <c r="TNB3129" s="7"/>
      <c r="TNC3129" s="7"/>
      <c r="TND3129" s="7"/>
      <c r="TNE3129" s="7"/>
      <c r="TNF3129" s="7"/>
      <c r="TNG3129" s="7"/>
      <c r="TNH3129" s="7"/>
      <c r="TNI3129" s="7"/>
      <c r="TNJ3129" s="7"/>
      <c r="TNK3129" s="7"/>
      <c r="TNL3129" s="7"/>
      <c r="TNM3129" s="7"/>
      <c r="TNN3129" s="7"/>
      <c r="TNO3129" s="7"/>
      <c r="TNP3129" s="7"/>
      <c r="TNQ3129" s="7"/>
      <c r="TNR3129" s="7"/>
      <c r="TNS3129" s="7"/>
      <c r="TNT3129" s="7"/>
      <c r="TNU3129" s="7"/>
      <c r="TNV3129" s="7"/>
      <c r="TNW3129" s="7"/>
      <c r="TNX3129" s="7"/>
      <c r="TNY3129" s="7"/>
      <c r="TNZ3129" s="7"/>
      <c r="TOA3129" s="7"/>
      <c r="TOB3129" s="7"/>
      <c r="TOC3129" s="7"/>
      <c r="TOD3129" s="7"/>
      <c r="TOE3129" s="7"/>
      <c r="TOF3129" s="7"/>
      <c r="TOG3129" s="7"/>
      <c r="TOH3129" s="7"/>
      <c r="TOI3129" s="7"/>
      <c r="TOJ3129" s="7"/>
      <c r="TOK3129" s="7"/>
      <c r="TOL3129" s="7"/>
      <c r="TOM3129" s="7"/>
      <c r="TON3129" s="7"/>
      <c r="TOO3129" s="7"/>
      <c r="TOP3129" s="7"/>
      <c r="TOQ3129" s="7"/>
      <c r="TOR3129" s="7"/>
      <c r="TOS3129" s="7"/>
      <c r="TOT3129" s="7"/>
      <c r="TOU3129" s="7"/>
      <c r="TOV3129" s="7"/>
      <c r="TOW3129" s="7"/>
      <c r="TOX3129" s="7"/>
      <c r="TOY3129" s="7"/>
      <c r="TOZ3129" s="7"/>
      <c r="TPA3129" s="7"/>
      <c r="TPB3129" s="7"/>
      <c r="TPC3129" s="7"/>
      <c r="TPD3129" s="7"/>
      <c r="TPE3129" s="7"/>
      <c r="TPF3129" s="7"/>
      <c r="TPG3129" s="7"/>
      <c r="TPH3129" s="7"/>
      <c r="TPI3129" s="7"/>
      <c r="TPJ3129" s="7"/>
      <c r="TPK3129" s="7"/>
      <c r="TPL3129" s="7"/>
      <c r="TPM3129" s="7"/>
      <c r="TPN3129" s="7"/>
      <c r="TPO3129" s="7"/>
      <c r="TPP3129" s="7"/>
      <c r="TPQ3129" s="7"/>
      <c r="TPR3129" s="7"/>
      <c r="TPS3129" s="7"/>
      <c r="TPT3129" s="7"/>
      <c r="TPU3129" s="7"/>
      <c r="TPV3129" s="7"/>
      <c r="TPW3129" s="7"/>
      <c r="TPX3129" s="7"/>
      <c r="TPY3129" s="7"/>
      <c r="TPZ3129" s="7"/>
      <c r="TQA3129" s="7"/>
      <c r="TQB3129" s="7"/>
      <c r="TQC3129" s="7"/>
      <c r="TQD3129" s="7"/>
      <c r="TQE3129" s="7"/>
      <c r="TQF3129" s="7"/>
      <c r="TQG3129" s="7"/>
      <c r="TQH3129" s="7"/>
      <c r="TQI3129" s="7"/>
      <c r="TQJ3129" s="7"/>
      <c r="TQK3129" s="7"/>
      <c r="TQL3129" s="7"/>
      <c r="TQM3129" s="7"/>
      <c r="TQN3129" s="7"/>
      <c r="TQO3129" s="7"/>
      <c r="TQP3129" s="7"/>
      <c r="TQQ3129" s="7"/>
      <c r="TQR3129" s="7"/>
      <c r="TQS3129" s="7"/>
      <c r="TQT3129" s="7"/>
      <c r="TQU3129" s="7"/>
      <c r="TQV3129" s="7"/>
      <c r="TQW3129" s="7"/>
      <c r="TQX3129" s="7"/>
      <c r="TQY3129" s="7"/>
      <c r="TQZ3129" s="7"/>
      <c r="TRA3129" s="7"/>
      <c r="TRB3129" s="7"/>
      <c r="TRC3129" s="7"/>
      <c r="TRD3129" s="7"/>
      <c r="TRE3129" s="7"/>
      <c r="TRF3129" s="7"/>
      <c r="TRG3129" s="7"/>
      <c r="TRH3129" s="7"/>
      <c r="TRI3129" s="7"/>
      <c r="TRJ3129" s="7"/>
      <c r="TRK3129" s="7"/>
      <c r="TRL3129" s="7"/>
      <c r="TRM3129" s="7"/>
      <c r="TRN3129" s="7"/>
      <c r="TRO3129" s="7"/>
      <c r="TRP3129" s="7"/>
      <c r="TRQ3129" s="7"/>
      <c r="TRR3129" s="7"/>
      <c r="TRS3129" s="7"/>
      <c r="TRT3129" s="7"/>
      <c r="TRU3129" s="7"/>
      <c r="TRV3129" s="7"/>
      <c r="TRW3129" s="7"/>
      <c r="TRX3129" s="7"/>
      <c r="TRY3129" s="7"/>
      <c r="TRZ3129" s="7"/>
      <c r="TSA3129" s="7"/>
      <c r="TSB3129" s="7"/>
      <c r="TSC3129" s="7"/>
      <c r="TSD3129" s="7"/>
      <c r="TSE3129" s="7"/>
      <c r="TSF3129" s="7"/>
      <c r="TSG3129" s="7"/>
      <c r="TSH3129" s="7"/>
      <c r="TSI3129" s="7"/>
      <c r="TSJ3129" s="7"/>
      <c r="TSK3129" s="7"/>
      <c r="TSL3129" s="7"/>
      <c r="TSM3129" s="7"/>
      <c r="TSN3129" s="7"/>
      <c r="TSO3129" s="7"/>
      <c r="TSP3129" s="7"/>
      <c r="TSQ3129" s="7"/>
      <c r="TSR3129" s="7"/>
      <c r="TSS3129" s="7"/>
      <c r="TST3129" s="7"/>
      <c r="TSU3129" s="7"/>
      <c r="TSV3129" s="7"/>
      <c r="TSW3129" s="7"/>
      <c r="TSX3129" s="7"/>
      <c r="TSY3129" s="7"/>
      <c r="TSZ3129" s="7"/>
      <c r="TTA3129" s="7"/>
      <c r="TTB3129" s="7"/>
      <c r="TTC3129" s="7"/>
      <c r="TTD3129" s="7"/>
      <c r="TTE3129" s="7"/>
      <c r="TTF3129" s="7"/>
      <c r="TTG3129" s="7"/>
      <c r="TTH3129" s="7"/>
      <c r="TTI3129" s="7"/>
      <c r="TTJ3129" s="7"/>
      <c r="TTK3129" s="7"/>
      <c r="TTL3129" s="7"/>
      <c r="TTM3129" s="7"/>
      <c r="TTN3129" s="7"/>
      <c r="TTO3129" s="7"/>
      <c r="TTP3129" s="7"/>
      <c r="TTQ3129" s="7"/>
      <c r="TTR3129" s="7"/>
      <c r="TTS3129" s="7"/>
      <c r="TTT3129" s="7"/>
      <c r="TTU3129" s="7"/>
      <c r="TTV3129" s="7"/>
      <c r="TTW3129" s="7"/>
      <c r="TTX3129" s="7"/>
      <c r="TTY3129" s="7"/>
      <c r="TTZ3129" s="7"/>
      <c r="TUA3129" s="7"/>
      <c r="TUB3129" s="7"/>
      <c r="TUC3129" s="7"/>
      <c r="TUD3129" s="7"/>
      <c r="TUE3129" s="7"/>
      <c r="TUF3129" s="7"/>
      <c r="TUG3129" s="7"/>
      <c r="TUH3129" s="7"/>
      <c r="TUI3129" s="7"/>
      <c r="TUJ3129" s="7"/>
      <c r="TUK3129" s="7"/>
      <c r="TUL3129" s="7"/>
      <c r="TUM3129" s="7"/>
      <c r="TUN3129" s="7"/>
      <c r="TUO3129" s="7"/>
      <c r="TUP3129" s="7"/>
      <c r="TUQ3129" s="7"/>
      <c r="TUR3129" s="7"/>
      <c r="TUS3129" s="7"/>
      <c r="TUT3129" s="7"/>
      <c r="TUU3129" s="7"/>
      <c r="TUV3129" s="7"/>
      <c r="TUW3129" s="7"/>
      <c r="TUX3129" s="7"/>
      <c r="TUY3129" s="7"/>
      <c r="TUZ3129" s="7"/>
      <c r="TVA3129" s="7"/>
      <c r="TVB3129" s="7"/>
      <c r="TVC3129" s="7"/>
      <c r="TVD3129" s="7"/>
      <c r="TVE3129" s="7"/>
      <c r="TVF3129" s="7"/>
      <c r="TVG3129" s="7"/>
      <c r="TVH3129" s="7"/>
      <c r="TVI3129" s="7"/>
      <c r="TVJ3129" s="7"/>
      <c r="TVK3129" s="7"/>
      <c r="TVL3129" s="7"/>
      <c r="TVM3129" s="7"/>
      <c r="TVN3129" s="7"/>
      <c r="TVO3129" s="7"/>
      <c r="TVP3129" s="7"/>
      <c r="TVQ3129" s="7"/>
      <c r="TVR3129" s="7"/>
      <c r="TVS3129" s="7"/>
      <c r="TVT3129" s="7"/>
      <c r="TVU3129" s="7"/>
      <c r="TVV3129" s="7"/>
      <c r="TVW3129" s="7"/>
      <c r="TVX3129" s="7"/>
      <c r="TVY3129" s="7"/>
      <c r="TVZ3129" s="7"/>
      <c r="TWA3129" s="7"/>
      <c r="TWB3129" s="7"/>
      <c r="TWC3129" s="7"/>
      <c r="TWD3129" s="7"/>
      <c r="TWE3129" s="7"/>
      <c r="TWF3129" s="7"/>
      <c r="TWG3129" s="7"/>
      <c r="TWH3129" s="7"/>
      <c r="TWI3129" s="7"/>
      <c r="TWJ3129" s="7"/>
      <c r="TWK3129" s="7"/>
      <c r="TWL3129" s="7"/>
      <c r="TWM3129" s="7"/>
      <c r="TWN3129" s="7"/>
      <c r="TWO3129" s="7"/>
      <c r="TWP3129" s="7"/>
      <c r="TWQ3129" s="7"/>
      <c r="TWR3129" s="7"/>
      <c r="TWS3129" s="7"/>
      <c r="TWT3129" s="7"/>
      <c r="TWU3129" s="7"/>
      <c r="TWV3129" s="7"/>
      <c r="TWW3129" s="7"/>
      <c r="TWX3129" s="7"/>
      <c r="TWY3129" s="7"/>
      <c r="TWZ3129" s="7"/>
      <c r="TXA3129" s="7"/>
      <c r="TXB3129" s="7"/>
      <c r="TXC3129" s="7"/>
      <c r="TXD3129" s="7"/>
      <c r="TXE3129" s="7"/>
      <c r="TXF3129" s="7"/>
      <c r="TXG3129" s="7"/>
      <c r="TXH3129" s="7"/>
      <c r="TXI3129" s="7"/>
      <c r="TXJ3129" s="7"/>
      <c r="TXK3129" s="7"/>
      <c r="TXL3129" s="7"/>
      <c r="TXM3129" s="7"/>
      <c r="TXN3129" s="7"/>
      <c r="TXO3129" s="7"/>
      <c r="TXP3129" s="7"/>
      <c r="TXQ3129" s="7"/>
      <c r="TXR3129" s="7"/>
      <c r="TXS3129" s="7"/>
      <c r="TXT3129" s="7"/>
      <c r="TXU3129" s="7"/>
      <c r="TXV3129" s="7"/>
      <c r="TXW3129" s="7"/>
      <c r="TXX3129" s="7"/>
      <c r="TXY3129" s="7"/>
      <c r="TXZ3129" s="7"/>
      <c r="TYA3129" s="7"/>
      <c r="TYB3129" s="7"/>
      <c r="TYC3129" s="7"/>
      <c r="TYD3129" s="7"/>
      <c r="TYE3129" s="7"/>
      <c r="TYF3129" s="7"/>
      <c r="TYG3129" s="7"/>
      <c r="TYH3129" s="7"/>
      <c r="TYI3129" s="7"/>
      <c r="TYJ3129" s="7"/>
      <c r="TYK3129" s="7"/>
      <c r="TYL3129" s="7"/>
      <c r="TYM3129" s="7"/>
      <c r="TYN3129" s="7"/>
      <c r="TYO3129" s="7"/>
      <c r="TYP3129" s="7"/>
      <c r="TYQ3129" s="7"/>
      <c r="TYR3129" s="7"/>
      <c r="TYS3129" s="7"/>
      <c r="TYT3129" s="7"/>
      <c r="TYU3129" s="7"/>
      <c r="TYV3129" s="7"/>
      <c r="TYW3129" s="7"/>
      <c r="TYX3129" s="7"/>
      <c r="TYY3129" s="7"/>
      <c r="TYZ3129" s="7"/>
      <c r="TZA3129" s="7"/>
      <c r="TZB3129" s="7"/>
      <c r="TZC3129" s="7"/>
      <c r="TZD3129" s="7"/>
      <c r="TZE3129" s="7"/>
      <c r="TZF3129" s="7"/>
      <c r="TZG3129" s="7"/>
      <c r="TZH3129" s="7"/>
      <c r="TZI3129" s="7"/>
      <c r="TZJ3129" s="7"/>
      <c r="TZK3129" s="7"/>
      <c r="TZL3129" s="7"/>
      <c r="TZM3129" s="7"/>
      <c r="TZN3129" s="7"/>
      <c r="TZO3129" s="7"/>
      <c r="TZP3129" s="7"/>
      <c r="TZQ3129" s="7"/>
      <c r="TZR3129" s="7"/>
      <c r="TZS3129" s="7"/>
      <c r="TZT3129" s="7"/>
      <c r="TZU3129" s="7"/>
      <c r="TZV3129" s="7"/>
      <c r="TZW3129" s="7"/>
      <c r="TZX3129" s="7"/>
      <c r="TZY3129" s="7"/>
      <c r="TZZ3129" s="7"/>
      <c r="UAA3129" s="7"/>
      <c r="UAB3129" s="7"/>
      <c r="UAC3129" s="7"/>
      <c r="UAD3129" s="7"/>
      <c r="UAE3129" s="7"/>
      <c r="UAF3129" s="7"/>
      <c r="UAG3129" s="7"/>
      <c r="UAH3129" s="7"/>
      <c r="UAI3129" s="7"/>
      <c r="UAJ3129" s="7"/>
      <c r="UAK3129" s="7"/>
      <c r="UAL3129" s="7"/>
      <c r="UAM3129" s="7"/>
      <c r="UAN3129" s="7"/>
      <c r="UAO3129" s="7"/>
      <c r="UAP3129" s="7"/>
      <c r="UAQ3129" s="7"/>
      <c r="UAR3129" s="7"/>
      <c r="UAS3129" s="7"/>
      <c r="UAT3129" s="7"/>
      <c r="UAU3129" s="7"/>
      <c r="UAV3129" s="7"/>
      <c r="UAW3129" s="7"/>
      <c r="UAX3129" s="7"/>
      <c r="UAY3129" s="7"/>
      <c r="UAZ3129" s="7"/>
      <c r="UBA3129" s="7"/>
      <c r="UBB3129" s="7"/>
      <c r="UBC3129" s="7"/>
      <c r="UBD3129" s="7"/>
      <c r="UBE3129" s="7"/>
      <c r="UBF3129" s="7"/>
      <c r="UBG3129" s="7"/>
      <c r="UBH3129" s="7"/>
      <c r="UBI3129" s="7"/>
      <c r="UBJ3129" s="7"/>
      <c r="UBK3129" s="7"/>
      <c r="UBL3129" s="7"/>
      <c r="UBM3129" s="7"/>
      <c r="UBN3129" s="7"/>
      <c r="UBO3129" s="7"/>
      <c r="UBP3129" s="7"/>
      <c r="UBQ3129" s="7"/>
      <c r="UBR3129" s="7"/>
      <c r="UBS3129" s="7"/>
      <c r="UBT3129" s="7"/>
      <c r="UBU3129" s="7"/>
      <c r="UBV3129" s="7"/>
      <c r="UBW3129" s="7"/>
      <c r="UBX3129" s="7"/>
      <c r="UBY3129" s="7"/>
      <c r="UBZ3129" s="7"/>
      <c r="UCA3129" s="7"/>
      <c r="UCB3129" s="7"/>
      <c r="UCC3129" s="7"/>
      <c r="UCD3129" s="7"/>
      <c r="UCE3129" s="7"/>
      <c r="UCF3129" s="7"/>
      <c r="UCG3129" s="7"/>
      <c r="UCH3129" s="7"/>
      <c r="UCI3129" s="7"/>
      <c r="UCJ3129" s="7"/>
      <c r="UCK3129" s="7"/>
      <c r="UCL3129" s="7"/>
      <c r="UCM3129" s="7"/>
      <c r="UCN3129" s="7"/>
      <c r="UCO3129" s="7"/>
      <c r="UCP3129" s="7"/>
      <c r="UCQ3129" s="7"/>
      <c r="UCR3129" s="7"/>
      <c r="UCS3129" s="7"/>
      <c r="UCT3129" s="7"/>
      <c r="UCU3129" s="7"/>
      <c r="UCV3129" s="7"/>
      <c r="UCW3129" s="7"/>
      <c r="UCX3129" s="7"/>
      <c r="UCY3129" s="7"/>
      <c r="UCZ3129" s="7"/>
      <c r="UDA3129" s="7"/>
      <c r="UDB3129" s="7"/>
      <c r="UDC3129" s="7"/>
      <c r="UDD3129" s="7"/>
      <c r="UDE3129" s="7"/>
      <c r="UDF3129" s="7"/>
      <c r="UDG3129" s="7"/>
      <c r="UDH3129" s="7"/>
      <c r="UDI3129" s="7"/>
      <c r="UDJ3129" s="7"/>
      <c r="UDK3129" s="7"/>
      <c r="UDL3129" s="7"/>
      <c r="UDM3129" s="7"/>
      <c r="UDN3129" s="7"/>
      <c r="UDO3129" s="7"/>
      <c r="UDP3129" s="7"/>
      <c r="UDQ3129" s="7"/>
      <c r="UDR3129" s="7"/>
      <c r="UDS3129" s="7"/>
      <c r="UDT3129" s="7"/>
      <c r="UDU3129" s="7"/>
      <c r="UDV3129" s="7"/>
      <c r="UDW3129" s="7"/>
      <c r="UDX3129" s="7"/>
      <c r="UDY3129" s="7"/>
      <c r="UDZ3129" s="7"/>
      <c r="UEA3129" s="7"/>
      <c r="UEB3129" s="7"/>
      <c r="UEC3129" s="7"/>
      <c r="UED3129" s="7"/>
      <c r="UEE3129" s="7"/>
      <c r="UEF3129" s="7"/>
      <c r="UEG3129" s="7"/>
      <c r="UEH3129" s="7"/>
      <c r="UEI3129" s="7"/>
      <c r="UEJ3129" s="7"/>
      <c r="UEK3129" s="7"/>
      <c r="UEL3129" s="7"/>
      <c r="UEM3129" s="7"/>
      <c r="UEN3129" s="7"/>
      <c r="UEO3129" s="7"/>
      <c r="UEP3129" s="7"/>
      <c r="UEQ3129" s="7"/>
      <c r="UER3129" s="7"/>
      <c r="UES3129" s="7"/>
      <c r="UET3129" s="7"/>
      <c r="UEU3129" s="7"/>
      <c r="UEV3129" s="7"/>
      <c r="UEW3129" s="7"/>
      <c r="UEX3129" s="7"/>
      <c r="UEY3129" s="7"/>
      <c r="UEZ3129" s="7"/>
      <c r="UFA3129" s="7"/>
      <c r="UFB3129" s="7"/>
      <c r="UFC3129" s="7"/>
      <c r="UFD3129" s="7"/>
      <c r="UFE3129" s="7"/>
      <c r="UFF3129" s="7"/>
      <c r="UFG3129" s="7"/>
      <c r="UFH3129" s="7"/>
      <c r="UFI3129" s="7"/>
      <c r="UFJ3129" s="7"/>
      <c r="UFK3129" s="7"/>
      <c r="UFL3129" s="7"/>
      <c r="UFM3129" s="7"/>
      <c r="UFN3129" s="7"/>
      <c r="UFO3129" s="7"/>
      <c r="UFP3129" s="7"/>
      <c r="UFQ3129" s="7"/>
      <c r="UFR3129" s="7"/>
      <c r="UFS3129" s="7"/>
      <c r="UFT3129" s="7"/>
      <c r="UFU3129" s="7"/>
      <c r="UFV3129" s="7"/>
      <c r="UFW3129" s="7"/>
      <c r="UFX3129" s="7"/>
      <c r="UFY3129" s="7"/>
      <c r="UFZ3129" s="7"/>
      <c r="UGA3129" s="7"/>
      <c r="UGB3129" s="7"/>
      <c r="UGC3129" s="7"/>
      <c r="UGD3129" s="7"/>
      <c r="UGE3129" s="7"/>
      <c r="UGF3129" s="7"/>
      <c r="UGG3129" s="7"/>
      <c r="UGH3129" s="7"/>
      <c r="UGI3129" s="7"/>
      <c r="UGJ3129" s="7"/>
      <c r="UGK3129" s="7"/>
      <c r="UGL3129" s="7"/>
      <c r="UGM3129" s="7"/>
      <c r="UGN3129" s="7"/>
      <c r="UGO3129" s="7"/>
      <c r="UGP3129" s="7"/>
      <c r="UGQ3129" s="7"/>
      <c r="UGR3129" s="7"/>
      <c r="UGS3129" s="7"/>
      <c r="UGT3129" s="7"/>
      <c r="UGU3129" s="7"/>
      <c r="UGV3129" s="7"/>
      <c r="UGW3129" s="7"/>
      <c r="UGX3129" s="7"/>
      <c r="UGY3129" s="7"/>
      <c r="UGZ3129" s="7"/>
      <c r="UHA3129" s="7"/>
      <c r="UHB3129" s="7"/>
      <c r="UHC3129" s="7"/>
      <c r="UHD3129" s="7"/>
      <c r="UHE3129" s="7"/>
      <c r="UHF3129" s="7"/>
      <c r="UHG3129" s="7"/>
      <c r="UHH3129" s="7"/>
      <c r="UHI3129" s="7"/>
      <c r="UHJ3129" s="7"/>
      <c r="UHK3129" s="7"/>
      <c r="UHL3129" s="7"/>
      <c r="UHM3129" s="7"/>
      <c r="UHN3129" s="7"/>
      <c r="UHO3129" s="7"/>
      <c r="UHP3129" s="7"/>
      <c r="UHQ3129" s="7"/>
      <c r="UHR3129" s="7"/>
      <c r="UHS3129" s="7"/>
      <c r="UHT3129" s="7"/>
      <c r="UHU3129" s="7"/>
      <c r="UHV3129" s="7"/>
      <c r="UHW3129" s="7"/>
      <c r="UHX3129" s="7"/>
      <c r="UHY3129" s="7"/>
      <c r="UHZ3129" s="7"/>
      <c r="UIA3129" s="7"/>
      <c r="UIB3129" s="7"/>
      <c r="UIC3129" s="7"/>
      <c r="UID3129" s="7"/>
      <c r="UIE3129" s="7"/>
      <c r="UIF3129" s="7"/>
      <c r="UIG3129" s="7"/>
      <c r="UIH3129" s="7"/>
      <c r="UII3129" s="7"/>
      <c r="UIJ3129" s="7"/>
      <c r="UIK3129" s="7"/>
      <c r="UIL3129" s="7"/>
      <c r="UIM3129" s="7"/>
      <c r="UIN3129" s="7"/>
      <c r="UIO3129" s="7"/>
      <c r="UIP3129" s="7"/>
      <c r="UIQ3129" s="7"/>
      <c r="UIR3129" s="7"/>
      <c r="UIS3129" s="7"/>
      <c r="UIT3129" s="7"/>
      <c r="UIU3129" s="7"/>
      <c r="UIV3129" s="7"/>
      <c r="UIW3129" s="7"/>
      <c r="UIX3129" s="7"/>
      <c r="UIY3129" s="7"/>
      <c r="UIZ3129" s="7"/>
      <c r="UJA3129" s="7"/>
      <c r="UJB3129" s="7"/>
      <c r="UJC3129" s="7"/>
      <c r="UJD3129" s="7"/>
      <c r="UJE3129" s="7"/>
      <c r="UJF3129" s="7"/>
      <c r="UJG3129" s="7"/>
      <c r="UJH3129" s="7"/>
      <c r="UJI3129" s="7"/>
      <c r="UJJ3129" s="7"/>
      <c r="UJK3129" s="7"/>
      <c r="UJL3129" s="7"/>
      <c r="UJM3129" s="7"/>
      <c r="UJN3129" s="7"/>
      <c r="UJO3129" s="7"/>
      <c r="UJP3129" s="7"/>
      <c r="UJQ3129" s="7"/>
      <c r="UJR3129" s="7"/>
      <c r="UJS3129" s="7"/>
      <c r="UJT3129" s="7"/>
      <c r="UJU3129" s="7"/>
      <c r="UJV3129" s="7"/>
      <c r="UJW3129" s="7"/>
      <c r="UJX3129" s="7"/>
      <c r="UJY3129" s="7"/>
      <c r="UJZ3129" s="7"/>
      <c r="UKA3129" s="7"/>
      <c r="UKB3129" s="7"/>
      <c r="UKC3129" s="7"/>
      <c r="UKD3129" s="7"/>
      <c r="UKE3129" s="7"/>
      <c r="UKF3129" s="7"/>
      <c r="UKG3129" s="7"/>
      <c r="UKH3129" s="7"/>
      <c r="UKI3129" s="7"/>
      <c r="UKJ3129" s="7"/>
      <c r="UKK3129" s="7"/>
      <c r="UKL3129" s="7"/>
      <c r="UKM3129" s="7"/>
      <c r="UKN3129" s="7"/>
      <c r="UKO3129" s="7"/>
      <c r="UKP3129" s="7"/>
      <c r="UKQ3129" s="7"/>
      <c r="UKR3129" s="7"/>
      <c r="UKS3129" s="7"/>
      <c r="UKT3129" s="7"/>
      <c r="UKU3129" s="7"/>
      <c r="UKV3129" s="7"/>
      <c r="UKW3129" s="7"/>
      <c r="UKX3129" s="7"/>
      <c r="UKY3129" s="7"/>
      <c r="UKZ3129" s="7"/>
      <c r="ULA3129" s="7"/>
      <c r="ULB3129" s="7"/>
      <c r="ULC3129" s="7"/>
      <c r="ULD3129" s="7"/>
      <c r="ULE3129" s="7"/>
      <c r="ULF3129" s="7"/>
      <c r="ULG3129" s="7"/>
      <c r="ULH3129" s="7"/>
      <c r="ULI3129" s="7"/>
      <c r="ULJ3129" s="7"/>
      <c r="ULK3129" s="7"/>
      <c r="ULL3129" s="7"/>
      <c r="ULM3129" s="7"/>
      <c r="ULN3129" s="7"/>
      <c r="ULO3129" s="7"/>
      <c r="ULP3129" s="7"/>
      <c r="ULQ3129" s="7"/>
      <c r="ULR3129" s="7"/>
      <c r="ULS3129" s="7"/>
      <c r="ULT3129" s="7"/>
      <c r="ULU3129" s="7"/>
      <c r="ULV3129" s="7"/>
      <c r="ULW3129" s="7"/>
      <c r="ULX3129" s="7"/>
      <c r="ULY3129" s="7"/>
      <c r="ULZ3129" s="7"/>
      <c r="UMA3129" s="7"/>
      <c r="UMB3129" s="7"/>
      <c r="UMC3129" s="7"/>
      <c r="UMD3129" s="7"/>
      <c r="UME3129" s="7"/>
      <c r="UMF3129" s="7"/>
      <c r="UMG3129" s="7"/>
      <c r="UMH3129" s="7"/>
      <c r="UMI3129" s="7"/>
      <c r="UMJ3129" s="7"/>
      <c r="UMK3129" s="7"/>
      <c r="UML3129" s="7"/>
      <c r="UMM3129" s="7"/>
      <c r="UMN3129" s="7"/>
      <c r="UMO3129" s="7"/>
      <c r="UMP3129" s="7"/>
      <c r="UMQ3129" s="7"/>
      <c r="UMR3129" s="7"/>
      <c r="UMS3129" s="7"/>
      <c r="UMT3129" s="7"/>
      <c r="UMU3129" s="7"/>
      <c r="UMV3129" s="7"/>
      <c r="UMW3129" s="7"/>
      <c r="UMX3129" s="7"/>
      <c r="UMY3129" s="7"/>
      <c r="UMZ3129" s="7"/>
      <c r="UNA3129" s="7"/>
      <c r="UNB3129" s="7"/>
      <c r="UNC3129" s="7"/>
      <c r="UND3129" s="7"/>
      <c r="UNE3129" s="7"/>
      <c r="UNF3129" s="7"/>
      <c r="UNG3129" s="7"/>
      <c r="UNH3129" s="7"/>
      <c r="UNI3129" s="7"/>
      <c r="UNJ3129" s="7"/>
      <c r="UNK3129" s="7"/>
      <c r="UNL3129" s="7"/>
      <c r="UNM3129" s="7"/>
      <c r="UNN3129" s="7"/>
      <c r="UNO3129" s="7"/>
      <c r="UNP3129" s="7"/>
      <c r="UNQ3129" s="7"/>
      <c r="UNR3129" s="7"/>
      <c r="UNS3129" s="7"/>
      <c r="UNT3129" s="7"/>
      <c r="UNU3129" s="7"/>
      <c r="UNV3129" s="7"/>
      <c r="UNW3129" s="7"/>
      <c r="UNX3129" s="7"/>
      <c r="UNY3129" s="7"/>
      <c r="UNZ3129" s="7"/>
      <c r="UOA3129" s="7"/>
      <c r="UOB3129" s="7"/>
      <c r="UOC3129" s="7"/>
      <c r="UOD3129" s="7"/>
      <c r="UOE3129" s="7"/>
      <c r="UOF3129" s="7"/>
      <c r="UOG3129" s="7"/>
      <c r="UOH3129" s="7"/>
      <c r="UOI3129" s="7"/>
      <c r="UOJ3129" s="7"/>
      <c r="UOK3129" s="7"/>
      <c r="UOL3129" s="7"/>
      <c r="UOM3129" s="7"/>
      <c r="UON3129" s="7"/>
      <c r="UOO3129" s="7"/>
      <c r="UOP3129" s="7"/>
      <c r="UOQ3129" s="7"/>
      <c r="UOR3129" s="7"/>
      <c r="UOS3129" s="7"/>
      <c r="UOT3129" s="7"/>
      <c r="UOU3129" s="7"/>
      <c r="UOV3129" s="7"/>
      <c r="UOW3129" s="7"/>
      <c r="UOX3129" s="7"/>
      <c r="UOY3129" s="7"/>
      <c r="UOZ3129" s="7"/>
      <c r="UPA3129" s="7"/>
      <c r="UPB3129" s="7"/>
      <c r="UPC3129" s="7"/>
      <c r="UPD3129" s="7"/>
      <c r="UPE3129" s="7"/>
      <c r="UPF3129" s="7"/>
      <c r="UPG3129" s="7"/>
      <c r="UPH3129" s="7"/>
      <c r="UPI3129" s="7"/>
      <c r="UPJ3129" s="7"/>
      <c r="UPK3129" s="7"/>
      <c r="UPL3129" s="7"/>
      <c r="UPM3129" s="7"/>
      <c r="UPN3129" s="7"/>
      <c r="UPO3129" s="7"/>
      <c r="UPP3129" s="7"/>
      <c r="UPQ3129" s="7"/>
      <c r="UPR3129" s="7"/>
      <c r="UPS3129" s="7"/>
      <c r="UPT3129" s="7"/>
      <c r="UPU3129" s="7"/>
      <c r="UPV3129" s="7"/>
      <c r="UPW3129" s="7"/>
      <c r="UPX3129" s="7"/>
      <c r="UPY3129" s="7"/>
      <c r="UPZ3129" s="7"/>
      <c r="UQA3129" s="7"/>
      <c r="UQB3129" s="7"/>
      <c r="UQC3129" s="7"/>
      <c r="UQD3129" s="7"/>
      <c r="UQE3129" s="7"/>
      <c r="UQF3129" s="7"/>
      <c r="UQG3129" s="7"/>
      <c r="UQH3129" s="7"/>
      <c r="UQI3129" s="7"/>
      <c r="UQJ3129" s="7"/>
      <c r="UQK3129" s="7"/>
      <c r="UQL3129" s="7"/>
      <c r="UQM3129" s="7"/>
      <c r="UQN3129" s="7"/>
      <c r="UQO3129" s="7"/>
      <c r="UQP3129" s="7"/>
      <c r="UQQ3129" s="7"/>
      <c r="UQR3129" s="7"/>
      <c r="UQS3129" s="7"/>
      <c r="UQT3129" s="7"/>
      <c r="UQU3129" s="7"/>
      <c r="UQV3129" s="7"/>
      <c r="UQW3129" s="7"/>
      <c r="UQX3129" s="7"/>
      <c r="UQY3129" s="7"/>
      <c r="UQZ3129" s="7"/>
      <c r="URA3129" s="7"/>
      <c r="URB3129" s="7"/>
      <c r="URC3129" s="7"/>
      <c r="URD3129" s="7"/>
      <c r="URE3129" s="7"/>
      <c r="URF3129" s="7"/>
      <c r="URG3129" s="7"/>
      <c r="URH3129" s="7"/>
      <c r="URI3129" s="7"/>
      <c r="URJ3129" s="7"/>
      <c r="URK3129" s="7"/>
      <c r="URL3129" s="7"/>
      <c r="URM3129" s="7"/>
      <c r="URN3129" s="7"/>
      <c r="URO3129" s="7"/>
      <c r="URP3129" s="7"/>
      <c r="URQ3129" s="7"/>
      <c r="URR3129" s="7"/>
      <c r="URS3129" s="7"/>
      <c r="URT3129" s="7"/>
      <c r="URU3129" s="7"/>
      <c r="URV3129" s="7"/>
      <c r="URW3129" s="7"/>
      <c r="URX3129" s="7"/>
      <c r="URY3129" s="7"/>
      <c r="URZ3129" s="7"/>
      <c r="USA3129" s="7"/>
      <c r="USB3129" s="7"/>
      <c r="USC3129" s="7"/>
      <c r="USD3129" s="7"/>
      <c r="USE3129" s="7"/>
      <c r="USF3129" s="7"/>
      <c r="USG3129" s="7"/>
      <c r="USH3129" s="7"/>
      <c r="USI3129" s="7"/>
      <c r="USJ3129" s="7"/>
      <c r="USK3129" s="7"/>
      <c r="USL3129" s="7"/>
      <c r="USM3129" s="7"/>
      <c r="USN3129" s="7"/>
      <c r="USO3129" s="7"/>
      <c r="USP3129" s="7"/>
      <c r="USQ3129" s="7"/>
      <c r="USR3129" s="7"/>
      <c r="USS3129" s="7"/>
      <c r="UST3129" s="7"/>
      <c r="USU3129" s="7"/>
      <c r="USV3129" s="7"/>
      <c r="USW3129" s="7"/>
      <c r="USX3129" s="7"/>
      <c r="USY3129" s="7"/>
      <c r="USZ3129" s="7"/>
      <c r="UTA3129" s="7"/>
      <c r="UTB3129" s="7"/>
      <c r="UTC3129" s="7"/>
      <c r="UTD3129" s="7"/>
      <c r="UTE3129" s="7"/>
      <c r="UTF3129" s="7"/>
      <c r="UTG3129" s="7"/>
      <c r="UTH3129" s="7"/>
      <c r="UTI3129" s="7"/>
      <c r="UTJ3129" s="7"/>
      <c r="UTK3129" s="7"/>
      <c r="UTL3129" s="7"/>
      <c r="UTM3129" s="7"/>
      <c r="UTN3129" s="7"/>
      <c r="UTO3129" s="7"/>
      <c r="UTP3129" s="7"/>
      <c r="UTQ3129" s="7"/>
      <c r="UTR3129" s="7"/>
      <c r="UTS3129" s="7"/>
      <c r="UTT3129" s="7"/>
      <c r="UTU3129" s="7"/>
      <c r="UTV3129" s="7"/>
      <c r="UTW3129" s="7"/>
      <c r="UTX3129" s="7"/>
      <c r="UTY3129" s="7"/>
      <c r="UTZ3129" s="7"/>
      <c r="UUA3129" s="7"/>
      <c r="UUB3129" s="7"/>
      <c r="UUC3129" s="7"/>
      <c r="UUD3129" s="7"/>
      <c r="UUE3129" s="7"/>
      <c r="UUF3129" s="7"/>
      <c r="UUG3129" s="7"/>
      <c r="UUH3129" s="7"/>
      <c r="UUI3129" s="7"/>
      <c r="UUJ3129" s="7"/>
      <c r="UUK3129" s="7"/>
      <c r="UUL3129" s="7"/>
      <c r="UUM3129" s="7"/>
      <c r="UUN3129" s="7"/>
      <c r="UUO3129" s="7"/>
      <c r="UUP3129" s="7"/>
      <c r="UUQ3129" s="7"/>
      <c r="UUR3129" s="7"/>
      <c r="UUS3129" s="7"/>
      <c r="UUT3129" s="7"/>
      <c r="UUU3129" s="7"/>
      <c r="UUV3129" s="7"/>
      <c r="UUW3129" s="7"/>
      <c r="UUX3129" s="7"/>
      <c r="UUY3129" s="7"/>
      <c r="UUZ3129" s="7"/>
      <c r="UVA3129" s="7"/>
      <c r="UVB3129" s="7"/>
      <c r="UVC3129" s="7"/>
      <c r="UVD3129" s="7"/>
      <c r="UVE3129" s="7"/>
      <c r="UVF3129" s="7"/>
      <c r="UVG3129" s="7"/>
      <c r="UVH3129" s="7"/>
      <c r="UVI3129" s="7"/>
      <c r="UVJ3129" s="7"/>
      <c r="UVK3129" s="7"/>
      <c r="UVL3129" s="7"/>
      <c r="UVM3129" s="7"/>
      <c r="UVN3129" s="7"/>
      <c r="UVO3129" s="7"/>
      <c r="UVP3129" s="7"/>
      <c r="UVQ3129" s="7"/>
      <c r="UVR3129" s="7"/>
      <c r="UVS3129" s="7"/>
      <c r="UVT3129" s="7"/>
      <c r="UVU3129" s="7"/>
      <c r="UVV3129" s="7"/>
      <c r="UVW3129" s="7"/>
      <c r="UVX3129" s="7"/>
      <c r="UVY3129" s="7"/>
      <c r="UVZ3129" s="7"/>
      <c r="UWA3129" s="7"/>
      <c r="UWB3129" s="7"/>
      <c r="UWC3129" s="7"/>
      <c r="UWD3129" s="7"/>
      <c r="UWE3129" s="7"/>
      <c r="UWF3129" s="7"/>
      <c r="UWG3129" s="7"/>
      <c r="UWH3129" s="7"/>
      <c r="UWI3129" s="7"/>
      <c r="UWJ3129" s="7"/>
      <c r="UWK3129" s="7"/>
      <c r="UWL3129" s="7"/>
      <c r="UWM3129" s="7"/>
      <c r="UWN3129" s="7"/>
      <c r="UWO3129" s="7"/>
      <c r="UWP3129" s="7"/>
      <c r="UWQ3129" s="7"/>
      <c r="UWR3129" s="7"/>
      <c r="UWS3129" s="7"/>
      <c r="UWT3129" s="7"/>
      <c r="UWU3129" s="7"/>
      <c r="UWV3129" s="7"/>
      <c r="UWW3129" s="7"/>
      <c r="UWX3129" s="7"/>
      <c r="UWY3129" s="7"/>
      <c r="UWZ3129" s="7"/>
      <c r="UXA3129" s="7"/>
      <c r="UXB3129" s="7"/>
      <c r="UXC3129" s="7"/>
      <c r="UXD3129" s="7"/>
      <c r="UXE3129" s="7"/>
      <c r="UXF3129" s="7"/>
      <c r="UXG3129" s="7"/>
      <c r="UXH3129" s="7"/>
      <c r="UXI3129" s="7"/>
      <c r="UXJ3129" s="7"/>
      <c r="UXK3129" s="7"/>
      <c r="UXL3129" s="7"/>
      <c r="UXM3129" s="7"/>
      <c r="UXN3129" s="7"/>
      <c r="UXO3129" s="7"/>
      <c r="UXP3129" s="7"/>
      <c r="UXQ3129" s="7"/>
      <c r="UXR3129" s="7"/>
      <c r="UXS3129" s="7"/>
      <c r="UXT3129" s="7"/>
      <c r="UXU3129" s="7"/>
      <c r="UXV3129" s="7"/>
      <c r="UXW3129" s="7"/>
      <c r="UXX3129" s="7"/>
      <c r="UXY3129" s="7"/>
      <c r="UXZ3129" s="7"/>
      <c r="UYA3129" s="7"/>
      <c r="UYB3129" s="7"/>
      <c r="UYC3129" s="7"/>
      <c r="UYD3129" s="7"/>
      <c r="UYE3129" s="7"/>
      <c r="UYF3129" s="7"/>
      <c r="UYG3129" s="7"/>
      <c r="UYH3129" s="7"/>
      <c r="UYI3129" s="7"/>
      <c r="UYJ3129" s="7"/>
      <c r="UYK3129" s="7"/>
      <c r="UYL3129" s="7"/>
      <c r="UYM3129" s="7"/>
      <c r="UYN3129" s="7"/>
      <c r="UYO3129" s="7"/>
      <c r="UYP3129" s="7"/>
      <c r="UYQ3129" s="7"/>
      <c r="UYR3129" s="7"/>
      <c r="UYS3129" s="7"/>
      <c r="UYT3129" s="7"/>
      <c r="UYU3129" s="7"/>
      <c r="UYV3129" s="7"/>
      <c r="UYW3129" s="7"/>
      <c r="UYX3129" s="7"/>
      <c r="UYY3129" s="7"/>
      <c r="UYZ3129" s="7"/>
      <c r="UZA3129" s="7"/>
      <c r="UZB3129" s="7"/>
      <c r="UZC3129" s="7"/>
      <c r="UZD3129" s="7"/>
      <c r="UZE3129" s="7"/>
      <c r="UZF3129" s="7"/>
      <c r="UZG3129" s="7"/>
      <c r="UZH3129" s="7"/>
      <c r="UZI3129" s="7"/>
      <c r="UZJ3129" s="7"/>
      <c r="UZK3129" s="7"/>
      <c r="UZL3129" s="7"/>
      <c r="UZM3129" s="7"/>
      <c r="UZN3129" s="7"/>
      <c r="UZO3129" s="7"/>
      <c r="UZP3129" s="7"/>
      <c r="UZQ3129" s="7"/>
      <c r="UZR3129" s="7"/>
      <c r="UZS3129" s="7"/>
      <c r="UZT3129" s="7"/>
      <c r="UZU3129" s="7"/>
      <c r="UZV3129" s="7"/>
      <c r="UZW3129" s="7"/>
      <c r="UZX3129" s="7"/>
      <c r="UZY3129" s="7"/>
      <c r="UZZ3129" s="7"/>
      <c r="VAA3129" s="7"/>
      <c r="VAB3129" s="7"/>
      <c r="VAC3129" s="7"/>
      <c r="VAD3129" s="7"/>
      <c r="VAE3129" s="7"/>
      <c r="VAF3129" s="7"/>
      <c r="VAG3129" s="7"/>
      <c r="VAH3129" s="7"/>
      <c r="VAI3129" s="7"/>
      <c r="VAJ3129" s="7"/>
      <c r="VAK3129" s="7"/>
      <c r="VAL3129" s="7"/>
      <c r="VAM3129" s="7"/>
      <c r="VAN3129" s="7"/>
      <c r="VAO3129" s="7"/>
      <c r="VAP3129" s="7"/>
      <c r="VAQ3129" s="7"/>
      <c r="VAR3129" s="7"/>
      <c r="VAS3129" s="7"/>
      <c r="VAT3129" s="7"/>
      <c r="VAU3129" s="7"/>
      <c r="VAV3129" s="7"/>
      <c r="VAW3129" s="7"/>
      <c r="VAX3129" s="7"/>
      <c r="VAY3129" s="7"/>
      <c r="VAZ3129" s="7"/>
      <c r="VBA3129" s="7"/>
      <c r="VBB3129" s="7"/>
      <c r="VBC3129" s="7"/>
      <c r="VBD3129" s="7"/>
      <c r="VBE3129" s="7"/>
      <c r="VBF3129" s="7"/>
      <c r="VBG3129" s="7"/>
      <c r="VBH3129" s="7"/>
      <c r="VBI3129" s="7"/>
      <c r="VBJ3129" s="7"/>
      <c r="VBK3129" s="7"/>
      <c r="VBL3129" s="7"/>
      <c r="VBM3129" s="7"/>
      <c r="VBN3129" s="7"/>
      <c r="VBO3129" s="7"/>
      <c r="VBP3129" s="7"/>
      <c r="VBQ3129" s="7"/>
      <c r="VBR3129" s="7"/>
      <c r="VBS3129" s="7"/>
      <c r="VBT3129" s="7"/>
      <c r="VBU3129" s="7"/>
      <c r="VBV3129" s="7"/>
      <c r="VBW3129" s="7"/>
      <c r="VBX3129" s="7"/>
      <c r="VBY3129" s="7"/>
      <c r="VBZ3129" s="7"/>
      <c r="VCA3129" s="7"/>
      <c r="VCB3129" s="7"/>
      <c r="VCC3129" s="7"/>
      <c r="VCD3129" s="7"/>
      <c r="VCE3129" s="7"/>
      <c r="VCF3129" s="7"/>
      <c r="VCG3129" s="7"/>
      <c r="VCH3129" s="7"/>
      <c r="VCI3129" s="7"/>
      <c r="VCJ3129" s="7"/>
      <c r="VCK3129" s="7"/>
      <c r="VCL3129" s="7"/>
      <c r="VCM3129" s="7"/>
      <c r="VCN3129" s="7"/>
      <c r="VCO3129" s="7"/>
      <c r="VCP3129" s="7"/>
      <c r="VCQ3129" s="7"/>
      <c r="VCR3129" s="7"/>
      <c r="VCS3129" s="7"/>
      <c r="VCT3129" s="7"/>
      <c r="VCU3129" s="7"/>
      <c r="VCV3129" s="7"/>
      <c r="VCW3129" s="7"/>
      <c r="VCX3129" s="7"/>
      <c r="VCY3129" s="7"/>
      <c r="VCZ3129" s="7"/>
      <c r="VDA3129" s="7"/>
      <c r="VDB3129" s="7"/>
      <c r="VDC3129" s="7"/>
      <c r="VDD3129" s="7"/>
      <c r="VDE3129" s="7"/>
      <c r="VDF3129" s="7"/>
      <c r="VDG3129" s="7"/>
      <c r="VDH3129" s="7"/>
      <c r="VDI3129" s="7"/>
      <c r="VDJ3129" s="7"/>
      <c r="VDK3129" s="7"/>
      <c r="VDL3129" s="7"/>
      <c r="VDM3129" s="7"/>
      <c r="VDN3129" s="7"/>
      <c r="VDO3129" s="7"/>
      <c r="VDP3129" s="7"/>
      <c r="VDQ3129" s="7"/>
      <c r="VDR3129" s="7"/>
      <c r="VDS3129" s="7"/>
      <c r="VDT3129" s="7"/>
      <c r="VDU3129" s="7"/>
      <c r="VDV3129" s="7"/>
      <c r="VDW3129" s="7"/>
      <c r="VDX3129" s="7"/>
      <c r="VDY3129" s="7"/>
      <c r="VDZ3129" s="7"/>
      <c r="VEA3129" s="7"/>
      <c r="VEB3129" s="7"/>
      <c r="VEC3129" s="7"/>
      <c r="VED3129" s="7"/>
      <c r="VEE3129" s="7"/>
      <c r="VEF3129" s="7"/>
      <c r="VEG3129" s="7"/>
      <c r="VEH3129" s="7"/>
      <c r="VEI3129" s="7"/>
      <c r="VEJ3129" s="7"/>
      <c r="VEK3129" s="7"/>
      <c r="VEL3129" s="7"/>
      <c r="VEM3129" s="7"/>
      <c r="VEN3129" s="7"/>
      <c r="VEO3129" s="7"/>
      <c r="VEP3129" s="7"/>
      <c r="VEQ3129" s="7"/>
      <c r="VER3129" s="7"/>
      <c r="VES3129" s="7"/>
      <c r="VET3129" s="7"/>
      <c r="VEU3129" s="7"/>
      <c r="VEV3129" s="7"/>
      <c r="VEW3129" s="7"/>
      <c r="VEX3129" s="7"/>
      <c r="VEY3129" s="7"/>
      <c r="VEZ3129" s="7"/>
      <c r="VFA3129" s="7"/>
      <c r="VFB3129" s="7"/>
      <c r="VFC3129" s="7"/>
      <c r="VFD3129" s="7"/>
      <c r="VFE3129" s="7"/>
      <c r="VFF3129" s="7"/>
      <c r="VFG3129" s="7"/>
      <c r="VFH3129" s="7"/>
      <c r="VFI3129" s="7"/>
      <c r="VFJ3129" s="7"/>
      <c r="VFK3129" s="7"/>
      <c r="VFL3129" s="7"/>
      <c r="VFM3129" s="7"/>
      <c r="VFN3129" s="7"/>
      <c r="VFO3129" s="7"/>
      <c r="VFP3129" s="7"/>
      <c r="VFQ3129" s="7"/>
      <c r="VFR3129" s="7"/>
      <c r="VFS3129" s="7"/>
      <c r="VFT3129" s="7"/>
      <c r="VFU3129" s="7"/>
      <c r="VFV3129" s="7"/>
      <c r="VFW3129" s="7"/>
      <c r="VFX3129" s="7"/>
      <c r="VFY3129" s="7"/>
      <c r="VFZ3129" s="7"/>
      <c r="VGA3129" s="7"/>
      <c r="VGB3129" s="7"/>
      <c r="VGC3129" s="7"/>
      <c r="VGD3129" s="7"/>
      <c r="VGE3129" s="7"/>
      <c r="VGF3129" s="7"/>
      <c r="VGG3129" s="7"/>
      <c r="VGH3129" s="7"/>
      <c r="VGI3129" s="7"/>
      <c r="VGJ3129" s="7"/>
      <c r="VGK3129" s="7"/>
      <c r="VGL3129" s="7"/>
      <c r="VGM3129" s="7"/>
      <c r="VGN3129" s="7"/>
      <c r="VGO3129" s="7"/>
      <c r="VGP3129" s="7"/>
      <c r="VGQ3129" s="7"/>
      <c r="VGR3129" s="7"/>
      <c r="VGS3129" s="7"/>
      <c r="VGT3129" s="7"/>
      <c r="VGU3129" s="7"/>
      <c r="VGV3129" s="7"/>
      <c r="VGW3129" s="7"/>
      <c r="VGX3129" s="7"/>
      <c r="VGY3129" s="7"/>
      <c r="VGZ3129" s="7"/>
      <c r="VHA3129" s="7"/>
      <c r="VHB3129" s="7"/>
      <c r="VHC3129" s="7"/>
      <c r="VHD3129" s="7"/>
      <c r="VHE3129" s="7"/>
      <c r="VHF3129" s="7"/>
      <c r="VHG3129" s="7"/>
      <c r="VHH3129" s="7"/>
      <c r="VHI3129" s="7"/>
      <c r="VHJ3129" s="7"/>
      <c r="VHK3129" s="7"/>
      <c r="VHL3129" s="7"/>
      <c r="VHM3129" s="7"/>
      <c r="VHN3129" s="7"/>
      <c r="VHO3129" s="7"/>
      <c r="VHP3129" s="7"/>
      <c r="VHQ3129" s="7"/>
      <c r="VHR3129" s="7"/>
      <c r="VHS3129" s="7"/>
      <c r="VHT3129" s="7"/>
      <c r="VHU3129" s="7"/>
      <c r="VHV3129" s="7"/>
      <c r="VHW3129" s="7"/>
      <c r="VHX3129" s="7"/>
      <c r="VHY3129" s="7"/>
      <c r="VHZ3129" s="7"/>
      <c r="VIA3129" s="7"/>
      <c r="VIB3129" s="7"/>
      <c r="VIC3129" s="7"/>
      <c r="VID3129" s="7"/>
      <c r="VIE3129" s="7"/>
      <c r="VIF3129" s="7"/>
      <c r="VIG3129" s="7"/>
      <c r="VIH3129" s="7"/>
      <c r="VII3129" s="7"/>
      <c r="VIJ3129" s="7"/>
      <c r="VIK3129" s="7"/>
      <c r="VIL3129" s="7"/>
      <c r="VIM3129" s="7"/>
      <c r="VIN3129" s="7"/>
      <c r="VIO3129" s="7"/>
      <c r="VIP3129" s="7"/>
      <c r="VIQ3129" s="7"/>
      <c r="VIR3129" s="7"/>
      <c r="VIS3129" s="7"/>
      <c r="VIT3129" s="7"/>
      <c r="VIU3129" s="7"/>
      <c r="VIV3129" s="7"/>
      <c r="VIW3129" s="7"/>
      <c r="VIX3129" s="7"/>
      <c r="VIY3129" s="7"/>
      <c r="VIZ3129" s="7"/>
      <c r="VJA3129" s="7"/>
      <c r="VJB3129" s="7"/>
      <c r="VJC3129" s="7"/>
      <c r="VJD3129" s="7"/>
      <c r="VJE3129" s="7"/>
      <c r="VJF3129" s="7"/>
      <c r="VJG3129" s="7"/>
      <c r="VJH3129" s="7"/>
      <c r="VJI3129" s="7"/>
      <c r="VJJ3129" s="7"/>
      <c r="VJK3129" s="7"/>
      <c r="VJL3129" s="7"/>
      <c r="VJM3129" s="7"/>
      <c r="VJN3129" s="7"/>
      <c r="VJO3129" s="7"/>
      <c r="VJP3129" s="7"/>
      <c r="VJQ3129" s="7"/>
      <c r="VJR3129" s="7"/>
      <c r="VJS3129" s="7"/>
      <c r="VJT3129" s="7"/>
      <c r="VJU3129" s="7"/>
      <c r="VJV3129" s="7"/>
      <c r="VJW3129" s="7"/>
      <c r="VJX3129" s="7"/>
      <c r="VJY3129" s="7"/>
      <c r="VJZ3129" s="7"/>
      <c r="VKA3129" s="7"/>
      <c r="VKB3129" s="7"/>
      <c r="VKC3129" s="7"/>
      <c r="VKD3129" s="7"/>
      <c r="VKE3129" s="7"/>
      <c r="VKF3129" s="7"/>
      <c r="VKG3129" s="7"/>
      <c r="VKH3129" s="7"/>
      <c r="VKI3129" s="7"/>
      <c r="VKJ3129" s="7"/>
      <c r="VKK3129" s="7"/>
      <c r="VKL3129" s="7"/>
      <c r="VKM3129" s="7"/>
      <c r="VKN3129" s="7"/>
      <c r="VKO3129" s="7"/>
      <c r="VKP3129" s="7"/>
      <c r="VKQ3129" s="7"/>
      <c r="VKR3129" s="7"/>
      <c r="VKS3129" s="7"/>
      <c r="VKT3129" s="7"/>
      <c r="VKU3129" s="7"/>
      <c r="VKV3129" s="7"/>
      <c r="VKW3129" s="7"/>
      <c r="VKX3129" s="7"/>
      <c r="VKY3129" s="7"/>
      <c r="VKZ3129" s="7"/>
      <c r="VLA3129" s="7"/>
      <c r="VLB3129" s="7"/>
      <c r="VLC3129" s="7"/>
      <c r="VLD3129" s="7"/>
      <c r="VLE3129" s="7"/>
      <c r="VLF3129" s="7"/>
      <c r="VLG3129" s="7"/>
      <c r="VLH3129" s="7"/>
      <c r="VLI3129" s="7"/>
      <c r="VLJ3129" s="7"/>
      <c r="VLK3129" s="7"/>
      <c r="VLL3129" s="7"/>
      <c r="VLM3129" s="7"/>
      <c r="VLN3129" s="7"/>
      <c r="VLO3129" s="7"/>
      <c r="VLP3129" s="7"/>
      <c r="VLQ3129" s="7"/>
      <c r="VLR3129" s="7"/>
      <c r="VLS3129" s="7"/>
      <c r="VLT3129" s="7"/>
      <c r="VLU3129" s="7"/>
      <c r="VLV3129" s="7"/>
      <c r="VLW3129" s="7"/>
      <c r="VLX3129" s="7"/>
      <c r="VLY3129" s="7"/>
      <c r="VLZ3129" s="7"/>
      <c r="VMA3129" s="7"/>
      <c r="VMB3129" s="7"/>
      <c r="VMC3129" s="7"/>
      <c r="VMD3129" s="7"/>
      <c r="VME3129" s="7"/>
      <c r="VMF3129" s="7"/>
      <c r="VMG3129" s="7"/>
      <c r="VMH3129" s="7"/>
      <c r="VMI3129" s="7"/>
      <c r="VMJ3129" s="7"/>
      <c r="VMK3129" s="7"/>
      <c r="VML3129" s="7"/>
      <c r="VMM3129" s="7"/>
      <c r="VMN3129" s="7"/>
      <c r="VMO3129" s="7"/>
      <c r="VMP3129" s="7"/>
      <c r="VMQ3129" s="7"/>
      <c r="VMR3129" s="7"/>
      <c r="VMS3129" s="7"/>
      <c r="VMT3129" s="7"/>
      <c r="VMU3129" s="7"/>
      <c r="VMV3129" s="7"/>
      <c r="VMW3129" s="7"/>
      <c r="VMX3129" s="7"/>
      <c r="VMY3129" s="7"/>
      <c r="VMZ3129" s="7"/>
      <c r="VNA3129" s="7"/>
      <c r="VNB3129" s="7"/>
      <c r="VNC3129" s="7"/>
      <c r="VND3129" s="7"/>
      <c r="VNE3129" s="7"/>
      <c r="VNF3129" s="7"/>
      <c r="VNG3129" s="7"/>
      <c r="VNH3129" s="7"/>
      <c r="VNI3129" s="7"/>
      <c r="VNJ3129" s="7"/>
      <c r="VNK3129" s="7"/>
      <c r="VNL3129" s="7"/>
      <c r="VNM3129" s="7"/>
      <c r="VNN3129" s="7"/>
      <c r="VNO3129" s="7"/>
      <c r="VNP3129" s="7"/>
      <c r="VNQ3129" s="7"/>
      <c r="VNR3129" s="7"/>
      <c r="VNS3129" s="7"/>
      <c r="VNT3129" s="7"/>
      <c r="VNU3129" s="7"/>
      <c r="VNV3129" s="7"/>
      <c r="VNW3129" s="7"/>
      <c r="VNX3129" s="7"/>
      <c r="VNY3129" s="7"/>
      <c r="VNZ3129" s="7"/>
      <c r="VOA3129" s="7"/>
      <c r="VOB3129" s="7"/>
      <c r="VOC3129" s="7"/>
      <c r="VOD3129" s="7"/>
      <c r="VOE3129" s="7"/>
      <c r="VOF3129" s="7"/>
      <c r="VOG3129" s="7"/>
      <c r="VOH3129" s="7"/>
      <c r="VOI3129" s="7"/>
      <c r="VOJ3129" s="7"/>
      <c r="VOK3129" s="7"/>
      <c r="VOL3129" s="7"/>
      <c r="VOM3129" s="7"/>
      <c r="VON3129" s="7"/>
      <c r="VOO3129" s="7"/>
      <c r="VOP3129" s="7"/>
      <c r="VOQ3129" s="7"/>
      <c r="VOR3129" s="7"/>
      <c r="VOS3129" s="7"/>
      <c r="VOT3129" s="7"/>
      <c r="VOU3129" s="7"/>
      <c r="VOV3129" s="7"/>
      <c r="VOW3129" s="7"/>
      <c r="VOX3129" s="7"/>
      <c r="VOY3129" s="7"/>
      <c r="VOZ3129" s="7"/>
      <c r="VPA3129" s="7"/>
      <c r="VPB3129" s="7"/>
      <c r="VPC3129" s="7"/>
      <c r="VPD3129" s="7"/>
      <c r="VPE3129" s="7"/>
      <c r="VPF3129" s="7"/>
      <c r="VPG3129" s="7"/>
      <c r="VPH3129" s="7"/>
      <c r="VPI3129" s="7"/>
      <c r="VPJ3129" s="7"/>
      <c r="VPK3129" s="7"/>
      <c r="VPL3129" s="7"/>
      <c r="VPM3129" s="7"/>
      <c r="VPN3129" s="7"/>
      <c r="VPO3129" s="7"/>
      <c r="VPP3129" s="7"/>
      <c r="VPQ3129" s="7"/>
      <c r="VPR3129" s="7"/>
      <c r="VPS3129" s="7"/>
      <c r="VPT3129" s="7"/>
      <c r="VPU3129" s="7"/>
      <c r="VPV3129" s="7"/>
      <c r="VPW3129" s="7"/>
      <c r="VPX3129" s="7"/>
      <c r="VPY3129" s="7"/>
      <c r="VPZ3129" s="7"/>
      <c r="VQA3129" s="7"/>
      <c r="VQB3129" s="7"/>
      <c r="VQC3129" s="7"/>
      <c r="VQD3129" s="7"/>
      <c r="VQE3129" s="7"/>
      <c r="VQF3129" s="7"/>
      <c r="VQG3129" s="7"/>
      <c r="VQH3129" s="7"/>
      <c r="VQI3129" s="7"/>
      <c r="VQJ3129" s="7"/>
      <c r="VQK3129" s="7"/>
      <c r="VQL3129" s="7"/>
      <c r="VQM3129" s="7"/>
      <c r="VQN3129" s="7"/>
      <c r="VQO3129" s="7"/>
      <c r="VQP3129" s="7"/>
      <c r="VQQ3129" s="7"/>
      <c r="VQR3129" s="7"/>
      <c r="VQS3129" s="7"/>
      <c r="VQT3129" s="7"/>
      <c r="VQU3129" s="7"/>
      <c r="VQV3129" s="7"/>
      <c r="VQW3129" s="7"/>
      <c r="VQX3129" s="7"/>
      <c r="VQY3129" s="7"/>
      <c r="VQZ3129" s="7"/>
      <c r="VRA3129" s="7"/>
      <c r="VRB3129" s="7"/>
      <c r="VRC3129" s="7"/>
      <c r="VRD3129" s="7"/>
      <c r="VRE3129" s="7"/>
      <c r="VRF3129" s="7"/>
      <c r="VRG3129" s="7"/>
      <c r="VRH3129" s="7"/>
      <c r="VRI3129" s="7"/>
      <c r="VRJ3129" s="7"/>
      <c r="VRK3129" s="7"/>
      <c r="VRL3129" s="7"/>
      <c r="VRM3129" s="7"/>
      <c r="VRN3129" s="7"/>
      <c r="VRO3129" s="7"/>
      <c r="VRP3129" s="7"/>
      <c r="VRQ3129" s="7"/>
      <c r="VRR3129" s="7"/>
      <c r="VRS3129" s="7"/>
      <c r="VRT3129" s="7"/>
      <c r="VRU3129" s="7"/>
      <c r="VRV3129" s="7"/>
      <c r="VRW3129" s="7"/>
      <c r="VRX3129" s="7"/>
      <c r="VRY3129" s="7"/>
      <c r="VRZ3129" s="7"/>
      <c r="VSA3129" s="7"/>
      <c r="VSB3129" s="7"/>
      <c r="VSC3129" s="7"/>
      <c r="VSD3129" s="7"/>
      <c r="VSE3129" s="7"/>
      <c r="VSF3129" s="7"/>
      <c r="VSG3129" s="7"/>
      <c r="VSH3129" s="7"/>
      <c r="VSI3129" s="7"/>
      <c r="VSJ3129" s="7"/>
      <c r="VSK3129" s="7"/>
      <c r="VSL3129" s="7"/>
      <c r="VSM3129" s="7"/>
      <c r="VSN3129" s="7"/>
      <c r="VSO3129" s="7"/>
      <c r="VSP3129" s="7"/>
      <c r="VSQ3129" s="7"/>
      <c r="VSR3129" s="7"/>
      <c r="VSS3129" s="7"/>
      <c r="VST3129" s="7"/>
      <c r="VSU3129" s="7"/>
      <c r="VSV3129" s="7"/>
      <c r="VSW3129" s="7"/>
      <c r="VSX3129" s="7"/>
      <c r="VSY3129" s="7"/>
      <c r="VSZ3129" s="7"/>
      <c r="VTA3129" s="7"/>
      <c r="VTB3129" s="7"/>
      <c r="VTC3129" s="7"/>
      <c r="VTD3129" s="7"/>
      <c r="VTE3129" s="7"/>
      <c r="VTF3129" s="7"/>
      <c r="VTG3129" s="7"/>
      <c r="VTH3129" s="7"/>
      <c r="VTI3129" s="7"/>
      <c r="VTJ3129" s="7"/>
      <c r="VTK3129" s="7"/>
      <c r="VTL3129" s="7"/>
      <c r="VTM3129" s="7"/>
      <c r="VTN3129" s="7"/>
      <c r="VTO3129" s="7"/>
      <c r="VTP3129" s="7"/>
      <c r="VTQ3129" s="7"/>
      <c r="VTR3129" s="7"/>
      <c r="VTS3129" s="7"/>
      <c r="VTT3129" s="7"/>
      <c r="VTU3129" s="7"/>
      <c r="VTV3129" s="7"/>
      <c r="VTW3129" s="7"/>
      <c r="VTX3129" s="7"/>
      <c r="VTY3129" s="7"/>
      <c r="VTZ3129" s="7"/>
      <c r="VUA3129" s="7"/>
      <c r="VUB3129" s="7"/>
      <c r="VUC3129" s="7"/>
      <c r="VUD3129" s="7"/>
      <c r="VUE3129" s="7"/>
      <c r="VUF3129" s="7"/>
      <c r="VUG3129" s="7"/>
      <c r="VUH3129" s="7"/>
      <c r="VUI3129" s="7"/>
      <c r="VUJ3129" s="7"/>
      <c r="VUK3129" s="7"/>
      <c r="VUL3129" s="7"/>
      <c r="VUM3129" s="7"/>
      <c r="VUN3129" s="7"/>
      <c r="VUO3129" s="7"/>
      <c r="VUP3129" s="7"/>
      <c r="VUQ3129" s="7"/>
      <c r="VUR3129" s="7"/>
      <c r="VUS3129" s="7"/>
      <c r="VUT3129" s="7"/>
      <c r="VUU3129" s="7"/>
      <c r="VUV3129" s="7"/>
      <c r="VUW3129" s="7"/>
      <c r="VUX3129" s="7"/>
      <c r="VUY3129" s="7"/>
      <c r="VUZ3129" s="7"/>
      <c r="VVA3129" s="7"/>
      <c r="VVB3129" s="7"/>
      <c r="VVC3129" s="7"/>
      <c r="VVD3129" s="7"/>
      <c r="VVE3129" s="7"/>
      <c r="VVF3129" s="7"/>
      <c r="VVG3129" s="7"/>
      <c r="VVH3129" s="7"/>
      <c r="VVI3129" s="7"/>
      <c r="VVJ3129" s="7"/>
      <c r="VVK3129" s="7"/>
      <c r="VVL3129" s="7"/>
      <c r="VVM3129" s="7"/>
      <c r="VVN3129" s="7"/>
      <c r="VVO3129" s="7"/>
      <c r="VVP3129" s="7"/>
      <c r="VVQ3129" s="7"/>
      <c r="VVR3129" s="7"/>
      <c r="VVS3129" s="7"/>
      <c r="VVT3129" s="7"/>
      <c r="VVU3129" s="7"/>
      <c r="VVV3129" s="7"/>
      <c r="VVW3129" s="7"/>
      <c r="VVX3129" s="7"/>
      <c r="VVY3129" s="7"/>
      <c r="VVZ3129" s="7"/>
      <c r="VWA3129" s="7"/>
      <c r="VWB3129" s="7"/>
      <c r="VWC3129" s="7"/>
      <c r="VWD3129" s="7"/>
      <c r="VWE3129" s="7"/>
      <c r="VWF3129" s="7"/>
      <c r="VWG3129" s="7"/>
      <c r="VWH3129" s="7"/>
      <c r="VWI3129" s="7"/>
      <c r="VWJ3129" s="7"/>
      <c r="VWK3129" s="7"/>
      <c r="VWL3129" s="7"/>
      <c r="VWM3129" s="7"/>
      <c r="VWN3129" s="7"/>
      <c r="VWO3129" s="7"/>
      <c r="VWP3129" s="7"/>
      <c r="VWQ3129" s="7"/>
      <c r="VWR3129" s="7"/>
      <c r="VWS3129" s="7"/>
      <c r="VWT3129" s="7"/>
      <c r="VWU3129" s="7"/>
      <c r="VWV3129" s="7"/>
      <c r="VWW3129" s="7"/>
      <c r="VWX3129" s="7"/>
      <c r="VWY3129" s="7"/>
      <c r="VWZ3129" s="7"/>
      <c r="VXA3129" s="7"/>
      <c r="VXB3129" s="7"/>
      <c r="VXC3129" s="7"/>
      <c r="VXD3129" s="7"/>
      <c r="VXE3129" s="7"/>
      <c r="VXF3129" s="7"/>
      <c r="VXG3129" s="7"/>
      <c r="VXH3129" s="7"/>
      <c r="VXI3129" s="7"/>
      <c r="VXJ3129" s="7"/>
      <c r="VXK3129" s="7"/>
      <c r="VXL3129" s="7"/>
      <c r="VXM3129" s="7"/>
      <c r="VXN3129" s="7"/>
      <c r="VXO3129" s="7"/>
      <c r="VXP3129" s="7"/>
      <c r="VXQ3129" s="7"/>
      <c r="VXR3129" s="7"/>
      <c r="VXS3129" s="7"/>
      <c r="VXT3129" s="7"/>
      <c r="VXU3129" s="7"/>
      <c r="VXV3129" s="7"/>
      <c r="VXW3129" s="7"/>
      <c r="VXX3129" s="7"/>
      <c r="VXY3129" s="7"/>
      <c r="VXZ3129" s="7"/>
      <c r="VYA3129" s="7"/>
      <c r="VYB3129" s="7"/>
      <c r="VYC3129" s="7"/>
      <c r="VYD3129" s="7"/>
      <c r="VYE3129" s="7"/>
      <c r="VYF3129" s="7"/>
      <c r="VYG3129" s="7"/>
      <c r="VYH3129" s="7"/>
      <c r="VYI3129" s="7"/>
      <c r="VYJ3129" s="7"/>
      <c r="VYK3129" s="7"/>
      <c r="VYL3129" s="7"/>
      <c r="VYM3129" s="7"/>
      <c r="VYN3129" s="7"/>
      <c r="VYO3129" s="7"/>
      <c r="VYP3129" s="7"/>
      <c r="VYQ3129" s="7"/>
      <c r="VYR3129" s="7"/>
      <c r="VYS3129" s="7"/>
      <c r="VYT3129" s="7"/>
      <c r="VYU3129" s="7"/>
      <c r="VYV3129" s="7"/>
      <c r="VYW3129" s="7"/>
      <c r="VYX3129" s="7"/>
      <c r="VYY3129" s="7"/>
      <c r="VYZ3129" s="7"/>
      <c r="VZA3129" s="7"/>
      <c r="VZB3129" s="7"/>
      <c r="VZC3129" s="7"/>
      <c r="VZD3129" s="7"/>
      <c r="VZE3129" s="7"/>
      <c r="VZF3129" s="7"/>
      <c r="VZG3129" s="7"/>
      <c r="VZH3129" s="7"/>
      <c r="VZI3129" s="7"/>
      <c r="VZJ3129" s="7"/>
      <c r="VZK3129" s="7"/>
      <c r="VZL3129" s="7"/>
      <c r="VZM3129" s="7"/>
      <c r="VZN3129" s="7"/>
      <c r="VZO3129" s="7"/>
      <c r="VZP3129" s="7"/>
      <c r="VZQ3129" s="7"/>
      <c r="VZR3129" s="7"/>
      <c r="VZS3129" s="7"/>
      <c r="VZT3129" s="7"/>
      <c r="VZU3129" s="7"/>
      <c r="VZV3129" s="7"/>
      <c r="VZW3129" s="7"/>
      <c r="VZX3129" s="7"/>
      <c r="VZY3129" s="7"/>
      <c r="VZZ3129" s="7"/>
      <c r="WAA3129" s="7"/>
      <c r="WAB3129" s="7"/>
      <c r="WAC3129" s="7"/>
      <c r="WAD3129" s="7"/>
      <c r="WAE3129" s="7"/>
      <c r="WAF3129" s="7"/>
      <c r="WAG3129" s="7"/>
      <c r="WAH3129" s="7"/>
      <c r="WAI3129" s="7"/>
      <c r="WAJ3129" s="7"/>
      <c r="WAK3129" s="7"/>
      <c r="WAL3129" s="7"/>
      <c r="WAM3129" s="7"/>
      <c r="WAN3129" s="7"/>
      <c r="WAO3129" s="7"/>
      <c r="WAP3129" s="7"/>
      <c r="WAQ3129" s="7"/>
      <c r="WAR3129" s="7"/>
      <c r="WAS3129" s="7"/>
      <c r="WAT3129" s="7"/>
      <c r="WAU3129" s="7"/>
      <c r="WAV3129" s="7"/>
      <c r="WAW3129" s="7"/>
      <c r="WAX3129" s="7"/>
      <c r="WAY3129" s="7"/>
      <c r="WAZ3129" s="7"/>
      <c r="WBA3129" s="7"/>
      <c r="WBB3129" s="7"/>
      <c r="WBC3129" s="7"/>
      <c r="WBD3129" s="7"/>
      <c r="WBE3129" s="7"/>
      <c r="WBF3129" s="7"/>
      <c r="WBG3129" s="7"/>
      <c r="WBH3129" s="7"/>
      <c r="WBI3129" s="7"/>
      <c r="WBJ3129" s="7"/>
      <c r="WBK3129" s="7"/>
      <c r="WBL3129" s="7"/>
      <c r="WBM3129" s="7"/>
      <c r="WBN3129" s="7"/>
      <c r="WBO3129" s="7"/>
      <c r="WBP3129" s="7"/>
      <c r="WBQ3129" s="7"/>
      <c r="WBR3129" s="7"/>
      <c r="WBS3129" s="7"/>
      <c r="WBT3129" s="7"/>
      <c r="WBU3129" s="7"/>
      <c r="WBV3129" s="7"/>
      <c r="WBW3129" s="7"/>
      <c r="WBX3129" s="7"/>
      <c r="WBY3129" s="7"/>
      <c r="WBZ3129" s="7"/>
      <c r="WCA3129" s="7"/>
      <c r="WCB3129" s="7"/>
      <c r="WCC3129" s="7"/>
      <c r="WCD3129" s="7"/>
      <c r="WCE3129" s="7"/>
      <c r="WCF3129" s="7"/>
      <c r="WCG3129" s="7"/>
      <c r="WCH3129" s="7"/>
      <c r="WCI3129" s="7"/>
      <c r="WCJ3129" s="7"/>
      <c r="WCK3129" s="7"/>
      <c r="WCL3129" s="7"/>
      <c r="WCM3129" s="7"/>
      <c r="WCN3129" s="7"/>
      <c r="WCO3129" s="7"/>
      <c r="WCP3129" s="7"/>
      <c r="WCQ3129" s="7"/>
      <c r="WCR3129" s="7"/>
      <c r="WCS3129" s="7"/>
      <c r="WCT3129" s="7"/>
      <c r="WCU3129" s="7"/>
      <c r="WCV3129" s="7"/>
      <c r="WCW3129" s="7"/>
      <c r="WCX3129" s="7"/>
      <c r="WCY3129" s="7"/>
      <c r="WCZ3129" s="7"/>
      <c r="WDA3129" s="7"/>
      <c r="WDB3129" s="7"/>
      <c r="WDC3129" s="7"/>
      <c r="WDD3129" s="7"/>
      <c r="WDE3129" s="7"/>
      <c r="WDF3129" s="7"/>
      <c r="WDG3129" s="7"/>
      <c r="WDH3129" s="7"/>
      <c r="WDI3129" s="7"/>
      <c r="WDJ3129" s="7"/>
      <c r="WDK3129" s="7"/>
      <c r="WDL3129" s="7"/>
      <c r="WDM3129" s="7"/>
      <c r="WDN3129" s="7"/>
      <c r="WDO3129" s="7"/>
      <c r="WDP3129" s="7"/>
      <c r="WDQ3129" s="7"/>
      <c r="WDR3129" s="7"/>
      <c r="WDS3129" s="7"/>
      <c r="WDT3129" s="7"/>
      <c r="WDU3129" s="7"/>
      <c r="WDV3129" s="7"/>
      <c r="WDW3129" s="7"/>
      <c r="WDX3129" s="7"/>
      <c r="WDY3129" s="7"/>
      <c r="WDZ3129" s="7"/>
      <c r="WEA3129" s="7"/>
      <c r="WEB3129" s="7"/>
      <c r="WEC3129" s="7"/>
      <c r="WED3129" s="7"/>
      <c r="WEE3129" s="7"/>
      <c r="WEF3129" s="7"/>
      <c r="WEG3129" s="7"/>
      <c r="WEH3129" s="7"/>
      <c r="WEI3129" s="7"/>
      <c r="WEJ3129" s="7"/>
      <c r="WEK3129" s="7"/>
      <c r="WEL3129" s="7"/>
      <c r="WEM3129" s="7"/>
      <c r="WEN3129" s="7"/>
      <c r="WEO3129" s="7"/>
      <c r="WEP3129" s="7"/>
      <c r="WEQ3129" s="7"/>
      <c r="WER3129" s="7"/>
      <c r="WES3129" s="7"/>
      <c r="WET3129" s="7"/>
      <c r="WEU3129" s="7"/>
      <c r="WEV3129" s="7"/>
      <c r="WEW3129" s="7"/>
      <c r="WEX3129" s="7"/>
      <c r="WEY3129" s="7"/>
      <c r="WEZ3129" s="7"/>
      <c r="WFA3129" s="7"/>
      <c r="WFB3129" s="7"/>
      <c r="WFC3129" s="7"/>
      <c r="WFD3129" s="7"/>
      <c r="WFE3129" s="7"/>
      <c r="WFF3129" s="7"/>
      <c r="WFG3129" s="7"/>
      <c r="WFH3129" s="7"/>
      <c r="WFI3129" s="7"/>
      <c r="WFJ3129" s="7"/>
      <c r="WFK3129" s="7"/>
      <c r="WFL3129" s="7"/>
      <c r="WFM3129" s="7"/>
      <c r="WFN3129" s="7"/>
      <c r="WFO3129" s="7"/>
      <c r="WFP3129" s="7"/>
      <c r="WFQ3129" s="7"/>
      <c r="WFR3129" s="7"/>
      <c r="WFS3129" s="7"/>
      <c r="WFT3129" s="7"/>
      <c r="WFU3129" s="7"/>
      <c r="WFV3129" s="7"/>
      <c r="WFW3129" s="7"/>
      <c r="WFX3129" s="7"/>
      <c r="WFY3129" s="7"/>
      <c r="WFZ3129" s="7"/>
      <c r="WGA3129" s="7"/>
      <c r="WGB3129" s="7"/>
      <c r="WGC3129" s="7"/>
      <c r="WGD3129" s="7"/>
      <c r="WGE3129" s="7"/>
      <c r="WGF3129" s="7"/>
      <c r="WGG3129" s="7"/>
      <c r="WGH3129" s="7"/>
      <c r="WGI3129" s="7"/>
      <c r="WGJ3129" s="7"/>
      <c r="WGK3129" s="7"/>
      <c r="WGL3129" s="7"/>
      <c r="WGM3129" s="7"/>
      <c r="WGN3129" s="7"/>
      <c r="WGO3129" s="7"/>
      <c r="WGP3129" s="7"/>
      <c r="WGQ3129" s="7"/>
      <c r="WGR3129" s="7"/>
      <c r="WGS3129" s="7"/>
      <c r="WGT3129" s="7"/>
      <c r="WGU3129" s="7"/>
      <c r="WGV3129" s="7"/>
      <c r="WGW3129" s="7"/>
      <c r="WGX3129" s="7"/>
      <c r="WGY3129" s="7"/>
      <c r="WGZ3129" s="7"/>
      <c r="WHA3129" s="7"/>
      <c r="WHB3129" s="7"/>
      <c r="WHC3129" s="7"/>
      <c r="WHD3129" s="7"/>
      <c r="WHE3129" s="7"/>
      <c r="WHF3129" s="7"/>
      <c r="WHG3129" s="7"/>
      <c r="WHH3129" s="7"/>
      <c r="WHI3129" s="7"/>
      <c r="WHJ3129" s="7"/>
      <c r="WHK3129" s="7"/>
      <c r="WHL3129" s="7"/>
      <c r="WHM3129" s="7"/>
      <c r="WHN3129" s="7"/>
      <c r="WHO3129" s="7"/>
      <c r="WHP3129" s="7"/>
      <c r="WHQ3129" s="7"/>
      <c r="WHR3129" s="7"/>
      <c r="WHS3129" s="7"/>
      <c r="WHT3129" s="7"/>
      <c r="WHU3129" s="7"/>
      <c r="WHV3129" s="7"/>
      <c r="WHW3129" s="7"/>
      <c r="WHX3129" s="7"/>
      <c r="WHY3129" s="7"/>
      <c r="WHZ3129" s="7"/>
      <c r="WIA3129" s="7"/>
      <c r="WIB3129" s="7"/>
      <c r="WIC3129" s="7"/>
      <c r="WID3129" s="7"/>
      <c r="WIE3129" s="7"/>
      <c r="WIF3129" s="7"/>
      <c r="WIG3129" s="7"/>
      <c r="WIH3129" s="7"/>
      <c r="WII3129" s="7"/>
      <c r="WIJ3129" s="7"/>
      <c r="WIK3129" s="7"/>
      <c r="WIL3129" s="7"/>
      <c r="WIM3129" s="7"/>
      <c r="WIN3129" s="7"/>
      <c r="WIO3129" s="7"/>
      <c r="WIP3129" s="7"/>
      <c r="WIQ3129" s="7"/>
      <c r="WIR3129" s="7"/>
      <c r="WIS3129" s="7"/>
      <c r="WIT3129" s="7"/>
      <c r="WIU3129" s="7"/>
      <c r="WIV3129" s="7"/>
      <c r="WIW3129" s="7"/>
      <c r="WIX3129" s="7"/>
      <c r="WIY3129" s="7"/>
      <c r="WIZ3129" s="7"/>
      <c r="WJA3129" s="7"/>
      <c r="WJB3129" s="7"/>
      <c r="WJC3129" s="7"/>
      <c r="WJD3129" s="7"/>
      <c r="WJE3129" s="7"/>
      <c r="WJF3129" s="7"/>
      <c r="WJG3129" s="7"/>
      <c r="WJH3129" s="7"/>
      <c r="WJI3129" s="7"/>
      <c r="WJJ3129" s="7"/>
      <c r="WJK3129" s="7"/>
      <c r="WJL3129" s="7"/>
      <c r="WJM3129" s="7"/>
      <c r="WJN3129" s="7"/>
      <c r="WJO3129" s="7"/>
      <c r="WJP3129" s="7"/>
      <c r="WJQ3129" s="7"/>
      <c r="WJR3129" s="7"/>
      <c r="WJS3129" s="7"/>
      <c r="WJT3129" s="7"/>
      <c r="WJU3129" s="7"/>
      <c r="WJV3129" s="7"/>
      <c r="WJW3129" s="7"/>
      <c r="WJX3129" s="7"/>
      <c r="WJY3129" s="7"/>
      <c r="WJZ3129" s="7"/>
      <c r="WKA3129" s="7"/>
      <c r="WKB3129" s="7"/>
      <c r="WKC3129" s="7"/>
      <c r="WKD3129" s="7"/>
      <c r="WKE3129" s="7"/>
      <c r="WKF3129" s="7"/>
      <c r="WKG3129" s="7"/>
      <c r="WKH3129" s="7"/>
      <c r="WKI3129" s="7"/>
      <c r="WKJ3129" s="7"/>
      <c r="WKK3129" s="7"/>
      <c r="WKL3129" s="7"/>
      <c r="WKM3129" s="7"/>
      <c r="WKN3129" s="7"/>
      <c r="WKO3129" s="7"/>
      <c r="WKP3129" s="7"/>
      <c r="WKQ3129" s="7"/>
      <c r="WKR3129" s="7"/>
      <c r="WKS3129" s="7"/>
      <c r="WKT3129" s="7"/>
      <c r="WKU3129" s="7"/>
      <c r="WKV3129" s="7"/>
      <c r="WKW3129" s="7"/>
      <c r="WKX3129" s="7"/>
      <c r="WKY3129" s="7"/>
      <c r="WKZ3129" s="7"/>
      <c r="WLA3129" s="7"/>
      <c r="WLB3129" s="7"/>
      <c r="WLC3129" s="7"/>
      <c r="WLD3129" s="7"/>
      <c r="WLE3129" s="7"/>
      <c r="WLF3129" s="7"/>
      <c r="WLG3129" s="7"/>
      <c r="WLH3129" s="7"/>
      <c r="WLI3129" s="7"/>
      <c r="WLJ3129" s="7"/>
      <c r="WLK3129" s="7"/>
      <c r="WLL3129" s="7"/>
      <c r="WLM3129" s="7"/>
      <c r="WLN3129" s="7"/>
      <c r="WLO3129" s="7"/>
      <c r="WLP3129" s="7"/>
      <c r="WLQ3129" s="7"/>
      <c r="WLR3129" s="7"/>
      <c r="WLS3129" s="7"/>
      <c r="WLT3129" s="7"/>
      <c r="WLU3129" s="7"/>
      <c r="WLV3129" s="7"/>
      <c r="WLW3129" s="7"/>
      <c r="WLX3129" s="7"/>
      <c r="WLY3129" s="7"/>
      <c r="WLZ3129" s="7"/>
      <c r="WMA3129" s="7"/>
      <c r="WMB3129" s="7"/>
      <c r="WMC3129" s="7"/>
      <c r="WMD3129" s="7"/>
      <c r="WME3129" s="7"/>
      <c r="WMF3129" s="7"/>
      <c r="WMG3129" s="7"/>
      <c r="WMH3129" s="7"/>
      <c r="WMI3129" s="7"/>
      <c r="WMJ3129" s="7"/>
      <c r="WMK3129" s="7"/>
      <c r="WML3129" s="7"/>
      <c r="WMM3129" s="7"/>
      <c r="WMN3129" s="7"/>
      <c r="WMO3129" s="7"/>
      <c r="WMP3129" s="7"/>
      <c r="WMQ3129" s="7"/>
      <c r="WMR3129" s="7"/>
      <c r="WMS3129" s="7"/>
      <c r="WMT3129" s="7"/>
      <c r="WMU3129" s="7"/>
      <c r="WMV3129" s="7"/>
      <c r="WMW3129" s="7"/>
      <c r="WMX3129" s="7"/>
      <c r="WMY3129" s="7"/>
      <c r="WMZ3129" s="7"/>
      <c r="WNA3129" s="7"/>
      <c r="WNB3129" s="7"/>
      <c r="WNC3129" s="7"/>
      <c r="WND3129" s="7"/>
      <c r="WNE3129" s="7"/>
      <c r="WNF3129" s="7"/>
      <c r="WNG3129" s="7"/>
      <c r="WNH3129" s="7"/>
      <c r="WNI3129" s="7"/>
      <c r="WNJ3129" s="7"/>
      <c r="WNK3129" s="7"/>
      <c r="WNL3129" s="7"/>
      <c r="WNM3129" s="7"/>
      <c r="WNN3129" s="7"/>
      <c r="WNO3129" s="7"/>
      <c r="WNP3129" s="7"/>
      <c r="WNQ3129" s="7"/>
      <c r="WNR3129" s="7"/>
      <c r="WNS3129" s="7"/>
      <c r="WNT3129" s="7"/>
      <c r="WNU3129" s="7"/>
      <c r="WNV3129" s="7"/>
      <c r="WNW3129" s="7"/>
      <c r="WNX3129" s="7"/>
      <c r="WNY3129" s="7"/>
      <c r="WNZ3129" s="7"/>
      <c r="WOA3129" s="7"/>
      <c r="WOB3129" s="7"/>
      <c r="WOC3129" s="7"/>
      <c r="WOD3129" s="7"/>
      <c r="WOE3129" s="7"/>
      <c r="WOF3129" s="7"/>
      <c r="WOG3129" s="7"/>
      <c r="WOH3129" s="7"/>
      <c r="WOI3129" s="7"/>
      <c r="WOJ3129" s="7"/>
      <c r="WOK3129" s="7"/>
      <c r="WOL3129" s="7"/>
      <c r="WOM3129" s="7"/>
      <c r="WON3129" s="7"/>
      <c r="WOO3129" s="7"/>
      <c r="WOP3129" s="7"/>
      <c r="WOQ3129" s="7"/>
      <c r="WOR3129" s="7"/>
      <c r="WOS3129" s="7"/>
      <c r="WOT3129" s="7"/>
      <c r="WOU3129" s="7"/>
      <c r="WOV3129" s="7"/>
      <c r="WOW3129" s="7"/>
      <c r="WOX3129" s="7"/>
      <c r="WOY3129" s="7"/>
      <c r="WOZ3129" s="7"/>
      <c r="WPA3129" s="7"/>
      <c r="WPB3129" s="7"/>
      <c r="WPC3129" s="7"/>
      <c r="WPD3129" s="7"/>
      <c r="WPE3129" s="7"/>
      <c r="WPF3129" s="7"/>
      <c r="WPG3129" s="7"/>
      <c r="WPH3129" s="7"/>
      <c r="WPI3129" s="7"/>
      <c r="WPJ3129" s="7"/>
      <c r="WPK3129" s="7"/>
      <c r="WPL3129" s="7"/>
      <c r="WPM3129" s="7"/>
      <c r="WPN3129" s="7"/>
      <c r="WPO3129" s="7"/>
      <c r="WPP3129" s="7"/>
      <c r="WPQ3129" s="7"/>
      <c r="WPR3129" s="7"/>
      <c r="WPS3129" s="7"/>
      <c r="WPT3129" s="7"/>
      <c r="WPU3129" s="7"/>
      <c r="WPV3129" s="7"/>
      <c r="WPW3129" s="7"/>
      <c r="WPX3129" s="7"/>
      <c r="WPY3129" s="7"/>
      <c r="WPZ3129" s="7"/>
      <c r="WQA3129" s="7"/>
      <c r="WQB3129" s="7"/>
      <c r="WQC3129" s="7"/>
      <c r="WQD3129" s="7"/>
      <c r="WQE3129" s="7"/>
      <c r="WQF3129" s="7"/>
      <c r="WQG3129" s="7"/>
      <c r="WQH3129" s="7"/>
      <c r="WQI3129" s="7"/>
      <c r="WQJ3129" s="7"/>
      <c r="WQK3129" s="7"/>
      <c r="WQL3129" s="7"/>
      <c r="WQM3129" s="7"/>
      <c r="WQN3129" s="7"/>
      <c r="WQO3129" s="7"/>
      <c r="WQP3129" s="7"/>
      <c r="WQQ3129" s="7"/>
      <c r="WQR3129" s="7"/>
      <c r="WQS3129" s="7"/>
      <c r="WQT3129" s="7"/>
      <c r="WQU3129" s="7"/>
      <c r="WQV3129" s="7"/>
      <c r="WQW3129" s="7"/>
      <c r="WQX3129" s="7"/>
      <c r="WQY3129" s="7"/>
      <c r="WQZ3129" s="7"/>
      <c r="WRA3129" s="7"/>
      <c r="WRB3129" s="7"/>
      <c r="WRC3129" s="7"/>
      <c r="WRD3129" s="7"/>
      <c r="WRE3129" s="7"/>
      <c r="WRF3129" s="7"/>
      <c r="WRG3129" s="7"/>
      <c r="WRH3129" s="7"/>
      <c r="WRI3129" s="7"/>
      <c r="WRJ3129" s="7"/>
      <c r="WRK3129" s="7"/>
      <c r="WRL3129" s="7"/>
      <c r="WRM3129" s="7"/>
      <c r="WRN3129" s="7"/>
      <c r="WRO3129" s="7"/>
      <c r="WRP3129" s="7"/>
      <c r="WRQ3129" s="7"/>
      <c r="WRR3129" s="7"/>
      <c r="WRS3129" s="7"/>
      <c r="WRT3129" s="7"/>
      <c r="WRU3129" s="7"/>
      <c r="WRV3129" s="7"/>
      <c r="WRW3129" s="7"/>
      <c r="WRX3129" s="7"/>
      <c r="WRY3129" s="7"/>
      <c r="WRZ3129" s="7"/>
      <c r="WSA3129" s="7"/>
      <c r="WSB3129" s="7"/>
      <c r="WSC3129" s="7"/>
      <c r="WSD3129" s="7"/>
      <c r="WSE3129" s="7"/>
      <c r="WSF3129" s="7"/>
      <c r="WSG3129" s="7"/>
      <c r="WSH3129" s="7"/>
      <c r="WSI3129" s="7"/>
      <c r="WSJ3129" s="7"/>
      <c r="WSK3129" s="7"/>
      <c r="WSL3129" s="7"/>
      <c r="WSM3129" s="7"/>
      <c r="WSN3129" s="7"/>
      <c r="WSO3129" s="7"/>
      <c r="WSP3129" s="7"/>
      <c r="WSQ3129" s="7"/>
      <c r="WSR3129" s="7"/>
      <c r="WSS3129" s="7"/>
      <c r="WST3129" s="7"/>
      <c r="WSU3129" s="7"/>
      <c r="WSV3129" s="7"/>
      <c r="WSW3129" s="7"/>
      <c r="WSX3129" s="7"/>
      <c r="WSY3129" s="7"/>
      <c r="WSZ3129" s="7"/>
      <c r="WTA3129" s="7"/>
      <c r="WTB3129" s="7"/>
      <c r="WTC3129" s="7"/>
      <c r="WTD3129" s="7"/>
      <c r="WTE3129" s="7"/>
      <c r="WTF3129" s="7"/>
      <c r="WTG3129" s="7"/>
      <c r="WTH3129" s="7"/>
      <c r="WTI3129" s="7"/>
      <c r="WTJ3129" s="7"/>
      <c r="WTK3129" s="7"/>
      <c r="WTL3129" s="7"/>
      <c r="WTM3129" s="7"/>
      <c r="WTN3129" s="7"/>
      <c r="WTO3129" s="7"/>
      <c r="WTP3129" s="7"/>
      <c r="WTQ3129" s="7"/>
      <c r="WTR3129" s="7"/>
      <c r="WTS3129" s="7"/>
      <c r="WTT3129" s="7"/>
      <c r="WTU3129" s="7"/>
      <c r="WTV3129" s="7"/>
      <c r="WTW3129" s="7"/>
      <c r="WTX3129" s="7"/>
      <c r="WTY3129" s="7"/>
      <c r="WTZ3129" s="7"/>
      <c r="WUA3129" s="7"/>
      <c r="WUB3129" s="7"/>
      <c r="WUC3129" s="7"/>
      <c r="WUD3129" s="7"/>
      <c r="WUE3129" s="7"/>
      <c r="WUF3129" s="7"/>
      <c r="WUG3129" s="7"/>
      <c r="WUH3129" s="7"/>
      <c r="WUI3129" s="7"/>
      <c r="WUJ3129" s="7"/>
      <c r="WUK3129" s="7"/>
      <c r="WUL3129" s="7"/>
      <c r="WUM3129" s="7"/>
      <c r="WUN3129" s="7"/>
      <c r="WUO3129" s="7"/>
      <c r="WUP3129" s="7"/>
      <c r="WUQ3129" s="7"/>
      <c r="WUR3129" s="7"/>
      <c r="WUS3129" s="7"/>
      <c r="WUT3129" s="7"/>
      <c r="WUU3129" s="7"/>
      <c r="WUV3129" s="7"/>
      <c r="WUW3129" s="7"/>
      <c r="WUX3129" s="7"/>
      <c r="WUY3129" s="7"/>
      <c r="WUZ3129" s="7"/>
      <c r="WVA3129" s="7"/>
      <c r="WVB3129" s="7"/>
      <c r="WVC3129" s="7"/>
      <c r="WVD3129" s="7"/>
      <c r="WVE3129" s="7"/>
      <c r="WVF3129" s="7"/>
      <c r="WVG3129" s="7"/>
      <c r="WVH3129" s="7"/>
      <c r="WVI3129" s="7"/>
      <c r="WVJ3129" s="7"/>
      <c r="WVK3129" s="7"/>
      <c r="WVL3129" s="7"/>
      <c r="WVM3129" s="7"/>
      <c r="WVN3129" s="7"/>
      <c r="WVO3129" s="7"/>
      <c r="WVP3129" s="7"/>
      <c r="WVQ3129" s="7"/>
      <c r="WVR3129" s="7"/>
      <c r="WVS3129" s="7"/>
      <c r="WVT3129" s="7"/>
      <c r="WVU3129" s="7"/>
      <c r="WVV3129" s="7"/>
      <c r="WVW3129" s="7"/>
      <c r="WVX3129" s="7"/>
      <c r="WVY3129" s="7"/>
      <c r="WVZ3129" s="7"/>
      <c r="WWA3129" s="7"/>
      <c r="WWB3129" s="7"/>
      <c r="WWC3129" s="7"/>
      <c r="WWD3129" s="7"/>
      <c r="WWE3129" s="7"/>
      <c r="WWF3129" s="7"/>
      <c r="WWG3129" s="7"/>
      <c r="WWH3129" s="7"/>
      <c r="WWI3129" s="7"/>
      <c r="WWJ3129" s="7"/>
      <c r="WWK3129" s="7"/>
      <c r="WWL3129" s="7"/>
      <c r="WWM3129" s="7"/>
      <c r="WWN3129" s="7"/>
      <c r="WWO3129" s="7"/>
      <c r="WWP3129" s="7"/>
      <c r="WWQ3129" s="7"/>
      <c r="WWR3129" s="7"/>
      <c r="WWS3129" s="7"/>
      <c r="WWT3129" s="7"/>
      <c r="WWU3129" s="7"/>
      <c r="WWV3129" s="7"/>
      <c r="WWW3129" s="7"/>
      <c r="WWX3129" s="7"/>
      <c r="WWY3129" s="7"/>
      <c r="WWZ3129" s="7"/>
      <c r="WXA3129" s="7"/>
      <c r="WXB3129" s="7"/>
      <c r="WXC3129" s="7"/>
      <c r="WXD3129" s="7"/>
      <c r="WXE3129" s="7"/>
      <c r="WXF3129" s="7"/>
      <c r="WXG3129" s="7"/>
      <c r="WXH3129" s="7"/>
      <c r="WXI3129" s="7"/>
      <c r="WXJ3129" s="7"/>
      <c r="WXK3129" s="7"/>
      <c r="WXL3129" s="7"/>
      <c r="WXM3129" s="7"/>
      <c r="WXN3129" s="7"/>
      <c r="WXO3129" s="7"/>
      <c r="WXP3129" s="7"/>
      <c r="WXQ3129" s="7"/>
      <c r="WXR3129" s="7"/>
      <c r="WXS3129" s="7"/>
      <c r="WXT3129" s="7"/>
      <c r="WXU3129" s="7"/>
      <c r="WXV3129" s="7"/>
      <c r="WXW3129" s="7"/>
      <c r="WXX3129" s="7"/>
      <c r="WXY3129" s="7"/>
      <c r="WXZ3129" s="7"/>
      <c r="WYA3129" s="7"/>
      <c r="WYB3129" s="7"/>
      <c r="WYC3129" s="7"/>
      <c r="WYD3129" s="7"/>
      <c r="WYE3129" s="7"/>
      <c r="WYF3129" s="7"/>
      <c r="WYG3129" s="7"/>
      <c r="WYH3129" s="7"/>
      <c r="WYI3129" s="7"/>
      <c r="WYJ3129" s="7"/>
      <c r="WYK3129" s="7"/>
      <c r="WYL3129" s="7"/>
      <c r="WYM3129" s="7"/>
      <c r="WYN3129" s="7"/>
      <c r="WYO3129" s="7"/>
      <c r="WYP3129" s="7"/>
      <c r="WYQ3129" s="7"/>
      <c r="WYR3129" s="7"/>
      <c r="WYS3129" s="7"/>
      <c r="WYT3129" s="7"/>
      <c r="WYU3129" s="7"/>
      <c r="WYV3129" s="7"/>
      <c r="WYW3129" s="7"/>
      <c r="WYX3129" s="7"/>
      <c r="WYY3129" s="7"/>
      <c r="WYZ3129" s="7"/>
      <c r="WZA3129" s="7"/>
      <c r="WZB3129" s="7"/>
      <c r="WZC3129" s="7"/>
      <c r="WZD3129" s="7"/>
      <c r="WZE3129" s="7"/>
      <c r="WZF3129" s="7"/>
      <c r="WZG3129" s="7"/>
      <c r="WZH3129" s="7"/>
      <c r="WZI3129" s="7"/>
      <c r="WZJ3129" s="7"/>
      <c r="WZK3129" s="7"/>
      <c r="WZL3129" s="7"/>
      <c r="WZM3129" s="7"/>
      <c r="WZN3129" s="7"/>
      <c r="WZO3129" s="7"/>
      <c r="WZP3129" s="7"/>
      <c r="WZQ3129" s="7"/>
      <c r="WZR3129" s="7"/>
      <c r="WZS3129" s="7"/>
      <c r="WZT3129" s="7"/>
      <c r="WZU3129" s="7"/>
      <c r="WZV3129" s="7"/>
      <c r="WZW3129" s="7"/>
      <c r="WZX3129" s="7"/>
      <c r="WZY3129" s="7"/>
      <c r="WZZ3129" s="7"/>
      <c r="XAA3129" s="7"/>
      <c r="XAB3129" s="7"/>
      <c r="XAC3129" s="7"/>
      <c r="XAD3129" s="7"/>
      <c r="XAE3129" s="7"/>
      <c r="XAF3129" s="7"/>
      <c r="XAG3129" s="7"/>
      <c r="XAH3129" s="7"/>
      <c r="XAI3129" s="7"/>
      <c r="XAJ3129" s="7"/>
      <c r="XAK3129" s="7"/>
      <c r="XAL3129" s="7"/>
      <c r="XAM3129" s="7"/>
      <c r="XAN3129" s="7"/>
      <c r="XAO3129" s="7"/>
      <c r="XAP3129" s="7"/>
      <c r="XAQ3129" s="7"/>
      <c r="XAR3129" s="7"/>
      <c r="XAS3129" s="7"/>
      <c r="XAT3129" s="7"/>
      <c r="XAU3129" s="7"/>
      <c r="XAV3129" s="7"/>
      <c r="XAW3129" s="7"/>
      <c r="XAX3129" s="7"/>
      <c r="XAY3129" s="7"/>
      <c r="XAZ3129" s="7"/>
      <c r="XBA3129" s="7"/>
      <c r="XBB3129" s="7"/>
      <c r="XBC3129" s="7"/>
      <c r="XBD3129" s="7"/>
      <c r="XBE3129" s="7"/>
      <c r="XBF3129" s="7"/>
      <c r="XBG3129" s="7"/>
      <c r="XBH3129" s="7"/>
      <c r="XBI3129" s="7"/>
      <c r="XBJ3129" s="7"/>
      <c r="XBK3129" s="7"/>
      <c r="XBL3129" s="7"/>
      <c r="XBM3129" s="7"/>
      <c r="XBN3129" s="7"/>
      <c r="XBO3129" s="7"/>
      <c r="XBP3129" s="7"/>
      <c r="XBQ3129" s="7"/>
      <c r="XBR3129" s="7"/>
      <c r="XBS3129" s="7"/>
      <c r="XBT3129" s="7"/>
      <c r="XBU3129" s="7"/>
      <c r="XBV3129" s="7"/>
      <c r="XBW3129" s="7"/>
      <c r="XBX3129" s="7"/>
      <c r="XBY3129" s="7"/>
      <c r="XBZ3129" s="7"/>
      <c r="XCA3129" s="7"/>
      <c r="XCB3129" s="7"/>
      <c r="XCC3129" s="7"/>
      <c r="XCD3129" s="7"/>
      <c r="XCE3129" s="7"/>
      <c r="XCF3129" s="7"/>
      <c r="XCG3129" s="7"/>
      <c r="XCH3129" s="7"/>
      <c r="XCI3129" s="7"/>
      <c r="XCJ3129" s="7"/>
      <c r="XCK3129" s="7"/>
      <c r="XCL3129" s="7"/>
      <c r="XCM3129" s="7"/>
      <c r="XCN3129" s="7"/>
      <c r="XCO3129" s="7"/>
      <c r="XCP3129" s="7"/>
      <c r="XCQ3129" s="7"/>
      <c r="XCR3129" s="7"/>
      <c r="XCS3129" s="7"/>
      <c r="XCT3129" s="7"/>
      <c r="XCU3129" s="7"/>
      <c r="XCV3129" s="7"/>
      <c r="XCW3129" s="7"/>
      <c r="XCX3129" s="7"/>
      <c r="XCY3129" s="7"/>
      <c r="XCZ3129" s="7"/>
      <c r="XDA3129" s="7"/>
      <c r="XDB3129" s="7"/>
      <c r="XDC3129" s="7"/>
      <c r="XDD3129" s="7"/>
      <c r="XDE3129" s="7"/>
      <c r="XDF3129" s="7"/>
      <c r="XDG3129" s="7"/>
      <c r="XDH3129" s="7"/>
      <c r="XDI3129" s="7"/>
      <c r="XDJ3129" s="7"/>
      <c r="XDK3129" s="7"/>
      <c r="XDL3129" s="7"/>
      <c r="XDM3129" s="7"/>
      <c r="XDN3129" s="7"/>
      <c r="XDO3129" s="7"/>
      <c r="XDP3129" s="7"/>
      <c r="XDQ3129" s="7"/>
      <c r="XDR3129" s="7"/>
      <c r="XDS3129" s="7"/>
      <c r="XDT3129" s="7"/>
      <c r="XDU3129" s="7"/>
      <c r="XDV3129" s="7"/>
      <c r="XDW3129" s="7"/>
      <c r="XDX3129" s="7"/>
      <c r="XDY3129" s="7"/>
      <c r="XDZ3129" s="7"/>
      <c r="XEA3129" s="7"/>
      <c r="XEB3129" s="7"/>
      <c r="XEC3129" s="7"/>
    </row>
    <row r="3130" s="2" customFormat="1" customHeight="1"/>
    <row r="3131" s="2" customFormat="1" customHeight="1"/>
    <row r="3132" s="2" customFormat="1" customHeight="1"/>
    <row r="3133" s="2" customFormat="1" customHeight="1"/>
    <row r="3134" s="4" customFormat="1" customHeight="1"/>
    <row r="3135" s="2" customFormat="1" customHeight="1" spans="5:9">
      <c r="E3135" s="3"/>
      <c r="F3135" s="3"/>
      <c r="G3135" s="3"/>
      <c r="H3135" s="3"/>
      <c r="I3135" s="3"/>
    </row>
    <row r="3136" s="2" customFormat="1" customHeight="1"/>
    <row r="3137" s="4" customFormat="1" customHeight="1"/>
    <row r="3138" s="1" customFormat="1" customHeight="1"/>
    <row r="3139" s="7" customFormat="1" ht="20" customHeight="1"/>
    <row r="3140" s="1" customFormat="1" customHeight="1"/>
    <row r="3141" s="5" customFormat="1" customHeight="1"/>
    <row r="3144" s="1" customFormat="1" customHeight="1"/>
    <row r="3145" s="1" customFormat="1" customHeight="1"/>
    <row r="3146" s="1" customFormat="1" customHeight="1"/>
    <row r="3147" s="8" customFormat="1" customHeight="1" spans="5:10">
      <c r="E3147" s="9"/>
      <c r="F3147" s="9"/>
      <c r="G3147" s="9"/>
      <c r="H3147" s="9"/>
      <c r="I3147" s="9"/>
      <c r="J3147" s="9"/>
    </row>
    <row r="3148" s="1" customFormat="1" customHeight="1"/>
    <row r="3149" s="1" customFormat="1" customHeight="1"/>
    <row r="3150" s="1" customFormat="1" customHeight="1"/>
    <row r="3151" s="1" customFormat="1" customHeight="1"/>
    <row r="3152" s="1" customFormat="1" customHeight="1"/>
    <row r="3153" s="2" customFormat="1" customHeight="1"/>
    <row r="3154" s="2" customFormat="1" customHeight="1"/>
    <row r="3155" s="2" customFormat="1" customHeight="1"/>
    <row r="3156" s="6" customFormat="1" ht="20" customHeight="1"/>
    <row r="3157" s="1" customFormat="1" customHeight="1"/>
    <row r="3158" s="1" customFormat="1" customHeight="1"/>
    <row r="3159" s="1" customFormat="1" customHeight="1"/>
    <row r="3160" s="1" customFormat="1" customHeight="1"/>
    <row r="3161" s="1" customFormat="1" customHeight="1"/>
    <row r="3162" s="1" customFormat="1" customHeight="1"/>
    <row r="3163" s="2" customFormat="1" customHeight="1"/>
    <row r="3164" s="2" customFormat="1" customHeight="1"/>
    <row r="3166" s="2" customFormat="1" customHeight="1"/>
    <row r="3167" s="2" customFormat="1" customHeight="1"/>
    <row r="3168" s="2" customFormat="1" customHeight="1"/>
    <row r="3169" s="1" customFormat="1" customHeight="1"/>
    <row r="3170" s="2" customFormat="1" customHeight="1"/>
    <row r="3171" s="3" customFormat="1" ht="20" customHeight="1"/>
    <row r="3172" s="2" customFormat="1" customHeight="1"/>
    <row r="3173" s="2" customFormat="1" customHeight="1"/>
    <row r="3174" s="1" customFormat="1" customHeight="1"/>
    <row r="3175" s="1" customFormat="1" customHeight="1"/>
    <row r="3176" s="6" customFormat="1" customHeight="1"/>
    <row r="3178" s="1" customFormat="1" customHeight="1"/>
    <row r="3179" s="2" customFormat="1" customHeight="1"/>
    <row r="3181" s="2" customFormat="1" customHeight="1"/>
    <row r="3182" s="5" customFormat="1" customHeight="1"/>
    <row r="3183" s="2" customFormat="1" customHeight="1"/>
    <row r="3184" s="1" customFormat="1" ht="15.95" customHeight="1"/>
    <row r="3186" s="5" customFormat="1" customHeight="1"/>
    <row r="3188" s="1" customFormat="1" customHeight="1"/>
    <row r="3199" s="2" customFormat="1" customHeight="1"/>
    <row r="3201" s="2" customFormat="1" customHeight="1"/>
    <row r="3203" s="2" customFormat="1" customHeight="1"/>
    <row r="3216" s="2" customFormat="1" customHeight="1"/>
    <row r="3219" s="1" customFormat="1" customHeight="1"/>
    <row r="3220" s="2" customFormat="1" customHeight="1"/>
    <row r="3223" s="1" customFormat="1" customHeight="1"/>
    <row r="3224" s="6" customFormat="1" customHeight="1"/>
    <row r="3225" s="2" customFormat="1" customHeight="1"/>
    <row r="3227" s="1" customFormat="1" customHeight="1"/>
    <row r="3228" s="1" customFormat="1" ht="15.95" customHeight="1"/>
    <row r="3229" s="1" customFormat="1" customHeight="1"/>
    <row r="3230" s="1" customFormat="1" customHeight="1"/>
    <row r="3231" s="2" customFormat="1" customHeight="1"/>
    <row r="3232" s="1" customFormat="1" customHeight="1"/>
    <row r="3233" s="1" customFormat="1" customHeight="1"/>
    <row r="3240" s="1" customFormat="1" customHeight="1"/>
    <row r="3241" s="1" customFormat="1" customHeight="1"/>
    <row r="3242" s="1" customFormat="1" customHeight="1"/>
    <row r="3243" s="1" customFormat="1" customHeight="1"/>
    <row r="3249" s="1" customFormat="1" customHeight="1"/>
    <row r="3252" s="2" customFormat="1" customHeight="1"/>
    <row r="3254" s="1" customFormat="1" customHeight="1"/>
    <row r="3256" s="1" customFormat="1" customHeight="1"/>
    <row r="3257" s="2" customFormat="1" customHeight="1"/>
    <row r="3258" s="1" customFormat="1" customHeight="1"/>
    <row r="3259" s="1" customFormat="1" customHeight="1"/>
    <row r="3260" s="6" customFormat="1" customHeight="1"/>
    <row r="3266" s="6" customFormat="1" customHeight="1"/>
    <row r="3269" s="2" customFormat="1" customHeight="1"/>
    <row r="3271" s="6" customFormat="1" customHeight="1"/>
    <row r="3272" s="6" customFormat="1" customHeight="1"/>
    <row r="3273" s="1" customFormat="1" customHeight="1"/>
    <row r="3274" s="6" customFormat="1" customHeight="1"/>
    <row r="3276" s="2" customFormat="1" ht="20" customHeight="1"/>
    <row r="3281" s="1" customFormat="1" customHeight="1"/>
    <row r="3282" s="2" customFormat="1" ht="20" customHeight="1"/>
    <row r="3284" s="6" customFormat="1" customHeight="1"/>
    <row r="3285" s="1" customFormat="1" ht="15.95" customHeight="1"/>
    <row r="3286" s="1" customFormat="1" customHeight="1"/>
    <row r="3287" s="1" customFormat="1" customHeight="1"/>
    <row r="3288" s="2" customFormat="1" customHeight="1"/>
    <row r="3290" ht="21" customHeight="1"/>
    <row r="3297" s="2" customFormat="1" customHeight="1"/>
    <row r="3298" s="2" customFormat="1" customHeight="1"/>
    <row r="3301" s="6" customFormat="1" customHeight="1"/>
    <row r="3303" s="1" customFormat="1" customHeight="1"/>
    <row r="3304" s="1" customFormat="1" customHeight="1"/>
    <row r="3330" s="6" customFormat="1" customHeight="1"/>
    <row r="3331" s="6" customFormat="1" customHeight="1"/>
    <row r="3332" s="6" customFormat="1" customHeight="1"/>
    <row r="3333" s="2" customFormat="1" customHeight="1"/>
    <row r="3335" s="6" customFormat="1" customHeight="1"/>
    <row r="3337" s="5" customFormat="1" customHeight="1"/>
    <row r="3350" s="1" customFormat="1" customHeight="1"/>
    <row r="3352" s="2" customFormat="1" ht="20" customHeight="1"/>
    <row r="3353" s="1" customFormat="1" customHeight="1"/>
    <row r="3354" s="1" customFormat="1" customHeight="1"/>
    <row r="3355" s="6" customFormat="1" customHeight="1"/>
    <row r="3367" s="1" customFormat="1" customHeight="1"/>
    <row r="3368" s="1" customFormat="1" customHeight="1"/>
    <row r="3372" s="6" customFormat="1" customHeight="1"/>
    <row r="3373" s="2" customFormat="1" customHeight="1"/>
    <row r="3374" s="1" customFormat="1" customHeight="1"/>
    <row r="3379" s="1" customFormat="1" customHeight="1"/>
    <row r="3380" s="1" customFormat="1" customHeight="1"/>
    <row r="3381" s="1" customFormat="1" customHeight="1"/>
    <row r="3383" s="1" customFormat="1" customHeight="1"/>
    <row r="3384" s="1" customFormat="1" customHeight="1"/>
    <row r="3385" s="1" customFormat="1" customHeight="1"/>
    <row r="3386" s="2" customFormat="1" ht="20" customHeight="1"/>
    <row r="3387" s="2" customFormat="1" customHeight="1"/>
    <row r="3393" s="1" customFormat="1" ht="25" customHeight="1"/>
    <row r="3394" s="1" customFormat="1" customHeight="1"/>
    <row r="3395" s="6" customFormat="1" customHeight="1"/>
    <row r="3396" s="1" customFormat="1" ht="25" customHeight="1"/>
    <row r="3397" s="1" customFormat="1" ht="25" customHeight="1"/>
    <row r="3398" s="1" customFormat="1" ht="25" customHeight="1"/>
    <row r="3399" s="1" customFormat="1" ht="25" customHeight="1"/>
    <row r="3400" s="1" customFormat="1" ht="25" customHeight="1"/>
    <row r="3401" s="1" customFormat="1" ht="25" customHeight="1"/>
    <row r="3402" s="1" customFormat="1" ht="25" customHeight="1"/>
    <row r="3403" s="1" customFormat="1" ht="25" customHeight="1"/>
    <row r="3404" s="1" customFormat="1" ht="25" customHeight="1"/>
    <row r="3405" ht="25" customHeight="1"/>
    <row r="3406" s="3" customFormat="1" ht="25" customHeight="1"/>
    <row r="3407" ht="25" customHeight="1"/>
    <row r="3408" ht="25" customHeight="1"/>
    <row r="3409" ht="25" customHeight="1"/>
    <row r="3410" s="6" customFormat="1" customHeight="1"/>
    <row r="3411" s="3" customFormat="1" ht="25" customHeight="1"/>
    <row r="3412" s="6" customFormat="1" customHeight="1"/>
    <row r="3413" s="6" customFormat="1" customHeight="1"/>
    <row r="3414" s="3" customFormat="1" ht="25" customHeight="1"/>
    <row r="3415" s="3" customFormat="1" ht="25" customHeight="1"/>
    <row r="3416" ht="25" customHeight="1"/>
    <row r="3417" s="1" customFormat="1" ht="25" customHeight="1"/>
    <row r="3418" ht="25" customHeight="1"/>
    <row r="3419" ht="25" customHeight="1"/>
    <row r="3420" ht="25" customHeight="1"/>
    <row r="3421" s="3" customFormat="1" ht="25" customHeight="1"/>
    <row r="3422" s="3" customFormat="1" ht="25" customHeight="1"/>
    <row r="3423" s="3" customFormat="1" ht="25" customHeight="1"/>
    <row r="3424" s="3" customFormat="1" ht="25" customHeight="1"/>
    <row r="3425" s="3" customFormat="1" ht="25" customHeight="1"/>
    <row r="3426" s="6" customFormat="1" customHeight="1"/>
    <row r="3427" s="3" customFormat="1" ht="25" customHeight="1"/>
    <row r="3428" s="1" customFormat="1" customHeight="1"/>
    <row r="3429" ht="25" customHeight="1"/>
    <row r="3430" ht="25" customHeight="1"/>
    <row r="3431" customFormat="1" ht="25" customHeight="1"/>
    <row r="3432" s="2" customFormat="1" customHeight="1"/>
    <row r="3437" s="1" customFormat="1" customHeight="1"/>
    <row r="3438" s="2" customFormat="1" ht="20" customHeight="1"/>
    <row r="3441" s="7" customFormat="1" ht="20" customHeight="1"/>
    <row r="3447" s="2" customFormat="1" customHeight="1"/>
    <row r="3448" s="2" customFormat="1" customHeight="1"/>
    <row r="3449" s="2" customFormat="1" customHeight="1"/>
    <row r="3450" s="2" customFormat="1" ht="20" customHeight="1"/>
    <row r="3451" s="2" customFormat="1" customHeight="1"/>
    <row r="3452" s="2" customFormat="1" customHeight="1"/>
    <row r="3453" s="2" customFormat="1" customHeight="1"/>
    <row r="3455" s="2" customFormat="1" customHeight="1"/>
    <row r="3456" s="7" customFormat="1" customHeight="1"/>
    <row r="3458" s="7" customFormat="1" customHeight="1"/>
    <row r="3459" s="2" customFormat="1" customHeight="1"/>
    <row r="3460" s="7" customFormat="1" customHeight="1"/>
    <row r="3461" s="2" customFormat="1" customHeight="1"/>
    <row r="3463" s="7" customFormat="1" customHeight="1"/>
    <row r="3464" s="2" customFormat="1" customHeight="1"/>
    <row r="3465" s="7" customFormat="1" customHeight="1"/>
    <row r="3466" s="7" customFormat="1" customHeight="1"/>
    <row r="3467" s="7" customFormat="1" customHeight="1"/>
    <row r="3468" s="7" customFormat="1" customHeight="1"/>
    <row r="3469" s="7" customFormat="1" customHeight="1"/>
    <row r="3470" s="7" customFormat="1" customHeight="1"/>
    <row r="3471" s="2" customFormat="1" customHeight="1" spans="5:10">
      <c r="E3471" s="7"/>
      <c r="F3471" s="7"/>
      <c r="G3471" s="7"/>
      <c r="H3471" s="7"/>
      <c r="I3471" s="7"/>
      <c r="J3471" s="7"/>
    </row>
    <row r="3483" s="8" customFormat="1" customHeight="1" spans="5:10">
      <c r="E3483" s="9"/>
      <c r="F3483" s="9"/>
      <c r="G3483" s="9"/>
      <c r="H3483" s="9"/>
      <c r="I3483" s="9"/>
      <c r="J3483" s="9"/>
    </row>
    <row r="3484" s="8" customFormat="1" customHeight="1" spans="5:10">
      <c r="E3484" s="9"/>
      <c r="F3484" s="9"/>
      <c r="G3484" s="9"/>
      <c r="H3484" s="9"/>
      <c r="I3484" s="9"/>
      <c r="J3484" s="9"/>
    </row>
    <row r="3485" s="8" customFormat="1" customHeight="1" spans="5:10">
      <c r="E3485" s="9"/>
      <c r="F3485" s="9"/>
      <c r="G3485" s="9"/>
      <c r="H3485" s="9"/>
      <c r="I3485" s="9"/>
      <c r="J3485" s="9"/>
    </row>
  </sheetData>
  <dataValidations count="2">
    <dataValidation type="list" allowBlank="1" showInputMessage="1" showErrorMessage="1" errorTitle="错误提示" error="请从下拉选中选择，不要随便输入" promptTitle="操作提示" prompt="请选择下拉选中的值" sqref="A14 A22 E27 E28 E37 E40 E41 A44 A45 A60 A61 A62 A70 A71 A72 A73 E73 A74 A75 E76 E77 E79 E89 E93 E97 E109 A115 E116 E127 E142 E182 E189 A191 A198 E214 E215 A217 E217 A218 A219 A220 A221 E221 A222 A223 E252 E253 E254 E255 E256 A257 E257 A258 E258 E262 E263 E268 A288 A289 A290 E293 E295 E296 A312 A313 E315 E317 A363 E372 A376 A381 A382 E387 A395 A398 A400 A404 A408 A409 E417 A430 A431 A442 E445 A454 A462 E465 E471 A476 E477 A478 A479 A487 E501 E502 E503 A535 A536 E554 E555 A557 A568 E572 A577 E578 A584 A585 A586 A587 A588 A589 A601 A614 A627 A629 E635 E636 A641 E657 A670 A687 A691 A693 E694 A695 A711 A712 A715 A720 A721 A724 A737 A751 A752 A756 E756 A757 E757 A758 E766 A774 E774 A775 E775 E778 E779 A780 A782 A783 E785 E786 E787 E790 A792 A795 E807 E808 E809 E810 A823 A826 E828 E830 E831 E832 A837 A842 E852 A856 E859 A861 E877 E880 E885 A887 A888 E891 E892 E894 E898 E900 E901 E904 E905 E911 A914 A917 A919 E919 E925 A929 A930 A931 A933 A934 A937 A938 E943 E944 E945 E946 E947 E956 E957 E958 A960 A978 A979 A980 A981 A984 A989 A1002 A1003 A1004 E1006 A1010 E1014 E1019 A1031 A1033 A1034 E1034 A1035 A1037 A1039 A1050 E1052 A1056 E1057 A1058 E1067 A1071 E1087 E1090 A1125 E1125 A1132 E1137 A1139 E1139 A1152 A1164 A1165 A1166 A1169 A1170 A1171 E1171 E1172 A1179 A1181 A1182 A1183 A1184 A1185 A1196 A1200 A1202 A1204 A1221 E1229 A1239 E1248 E1253 E1254 E1259 E1261 E1262 E1264 E1266 A1267 A1270 A1271 E1272 A1287 A1299 A1301 A1303 E1316 A1319 A1328 A1330 E1344 E1345 E1347 A1348 A1349 A1350 E1351 E1357 A1369 E1383 E1384 E1385 E1386 E1387 E1388 A1414 E1415 E1416 E1417 E1418 A1420 A1441 A1442 A1443 A1444 E1458 A1459 A1460 E1469 E1472 E1474 E1481 E1489 E1490 E1491 E1492 E1493 E1496 E1497 E1498 E1499 E1500 E1501 E1505 A1506 E1506 E1507 E1509 E1510 E1511 A1512 E1516 E1517 E1518 A1519 E1519 A1525 E1527 E1528 E1536 A1537 E1537 A1538 E1538 E1539 A1540 E1542 E1543 E1544 A1545 E1545 A1546 E1547 E1548 E1549 E1550 E1551 E1552 E1554 E1557 E1558 E1561 E1562 E1564 E1576 E1583 A1589 E1593 A1594 A1595 A1601 A1602 A1603 A1604 A1607 E1611 A1616 A1618 E1618 E1619 E1620 E1622 E1625 E1626 E1627 A1630 A1631 A1634 A1635 A1636 E1637 E1638 E1639 E1640 E1646 E1647 E1648 E1650 A1651 E1651 E1652 E1653 E1654 A1661 A1662 E1662 E1664 E1665 A1667 E1667 E1668 A1675 A1677 E1689 E1699 E1700 E1701 E1710 E1716 A1717 A1719 E1722 E1728 E1729 E1730 A1733 A1734 A1735 A1736 A1737 E1737 A1738 E1738 A1739 E1739 A1740 A1741 E1741 A1742 E1742 A1743 E1743 A2:A3 A5:A6 A8:A13 A15:A16 A19:A20 A24:A27 A28:A34 A36:A37 A38:A40 A41:A42 A46:A53 A55:A59 A63:A64 A65:A66 A76:A78 A80:A81 A83:A90 A92:A101 A104:A107 A109:A112 A113:A114 A116:A119 A121:A127 A130:A131 A132:A139 A140:A144 A145:A147 A149:A156 A157:A160 A161:A163 A166:A175 A177:A180 A181:A190 A192:A197 A199:A214 A215:A216 A224:A226 A227:A229 A233:A238 A240:A255 A260:A261 A264:A272 A274:A280 A281:A282 A283:A285 A286:A287 A292:A311 A314:A317 A319:A320 A323:A326 A328:A329 A331:A334 A336:A340 A342:A344 A345:A346 A347:A348 A350:A353 A354:A356 A357:A360 A361:A362 A366:A368 A369:A370 A371:A374 A377:A378 A379:A380 A384:A386 A388:A391 A393:A394 A396:A397 A406:A407 A410:A421 A422:A429 A432:A435 A438:A441 A443:A447 A448:A452 A456:A459 A460:A461 A465:A466 A467:A473 A481:A482 A483:A486 A488:A497 A498:A516 A518:A528 A529:A534 A537:A539 A541:A546 A547:A548 A549:A554 A555:A556 A558:A559 A560:A561 A563:A567 A570:A576 A578:A583 A590:A600 A602:A605 A607:A612 A616:A620 A622:A623 A624:A625 A630:A632 A635:A636 A637:A638 A639:A640 A642:A644 A646:A651 A653:A664 A665:A667 A668:A669 A671:A676 A678:A681 A684:A686 A689:A690 A697:A700 A703:A707 A708:A710 A716:A718 A722:A723 A725:A726 A728:A733 A735:A736 A739:A740 A741:A746 A747:A750 A753:A755 A759:A764 A765:A771 A772:A773 A776:A779 A784:A785 A790:A791 A793:A794 A796:A800 A801:A803 A805:A806 A807:A809 A810:A811 A812:A816 A817:A821 A828:A830 A832:A833 A835:A836 A838:A841 A845:A849 A852:A855 A857:A860 A862:A868 A869:A871 A872:A881 A883:A886 A889:A894 A896:A900 A901:A902 A903:A906 A907:A909 A910:A913 A920:A928 A935:A936 A939:A941 A942:A944 A945:A946 A947:A952 A953:A954 A956:A959 A962:A964 A965:A971 A974:A977 A982:A983 A985:A986 A987:A988 A990:A993 A995:A997 A998:A999 A1005:A1007 A1008:A1009 A1011:A1019 A1020:A1021 A1022:A1028 A1029:A1030 A1041:A1042 A1043:A1045 A1047:A1049 A1051:A1054 A1059:A1065 A1066:A1067 A1069:A1070 A1072:A1075 A1076:A1079 A1080:A1081 A1082:A1096 A1097:A1112 A1113:A1114 A1115:A1124 A1126:A1131 A1133:A1137 A1141:A1146 A1148:A1150 A1155:A1157 A1159:A1162 A1167:A1168 A1172:A1178 A1186:A1195 A1197:A1199 A1205:A1206 A1207:A1210 A1212:A1215 A1217:A1218 A1222:A1223 A1224:A1230 A1232:A1235 A1236:A1238 A1240:A1241 A1242:A1246 A1248:A1251 A1252:A1253 A1254:A1261 A1262:A1265 A1272:A1276 A1277:A1278 A1279:A1280 A1289:A1292 A1293:A1297 A1304:A1305 A1306:A1307 A1310:A1314 A1315:A1316 A1321:A1326 A1333:A1334 A1337:A1345 A1346:A1347 A1351:A1352 A1353:A1356 A1358:A1360 A1362:A1368 A1370:A1373 A1375:A1381 A1382:A1384 A1385:A1397 A1399:A1404 A1405:A1407 A1408:A1413 A1415:A1416 A1417:A1419 A1422:A1433 A1436:A1439 A1445:A1458 A1461:A1463 A1465:A1474 A1476:A1478 A1480:A1490 A1491:A1492 A1493:A1496 A1497:A1498 A1500:A1501 A1502:A1505 A1508:A1511 A1513:A1515 A1516:A1518 A1520:A1524 A1527:A1535 A1541:A1543 A1547:A1548 A1551:A1554 A1559:A1564 A1565:A1566 A1567:A1569 A1571:A1574 A1575:A1577 A1579:A1588 A1590:A1592 A1596:A1598 A1599:A1600 A1605:A1606 A1609:A1612 A1613:A1614 A1620:A1621 A1623:A1625 A1628:A1629 A1632:A1633 A1637:A1644 A1647:A1649 A1652:A1655 A1656:A1659 A1663:A1665 A1671:A1672 A1673:A1674 A1680:A1682 A1683:A1684 A1685:A1686 A1690:A1693 A1695:A1702 A1703:A1706 A1708:A1710 A1712:A1715 A1721:A1729 A1730:A1732 E2:E4 E5:E6 E7:E9 E11:E12 E14:E16 E17:E22 E24:E26 E29:E30 E31:E32 E33:E34 E35:E36 E38:E39 E42:E43 E45:E55 E56:E64 E66:E70 E71:E72 E80:E81 E82:E83 E84:E88 E91:E92 E94:E95 E100:E101 E103:E106 E110:E114 E118:E121 E122:E123 E124:E125 E129:E133 E134:E141 E144:E145 E147:E152 E153:E159 E161:E167 E170:E180 E183:E184 E185:E188 E190:E193 E194:E200 E202:E205 E206:E211 E212:E213 E218:E220 E223:E246 E247:E251 E259:E260 E264:E267 E269:E274 E276:E279 E280:E285 E286:E287 E288:E289 E290:E292 E297:E298 E299:E301 E302:E305 E306:E312 E313:E314 E318:E321 E323:E330 E331:E333 E334:E343 E344:E345 E346:E353 E354:E356 E357:E358 E359:E360 E361:E366 E368:E371 E375:E383 E385:E386 E388:E389 E390:E398 E399:E405 E407:E410 E414:E416 E419:E430 E431:E436 E437:E444 E446:E451 E452:E453 E454:E459 E461:E464 E466:E470 E472:E476 E478:E488 E489:E496 E497:E500 E504:E508 E509:E516 E518:E520 E521:E523 E524:E525 E526:E534 E535:E536 E537:E542 E543:E544 E545:E546 E547:E548 E549:E551 E552:E553 E556:E565 E566:E571 E573:E577 E582:E584 E585:E590 E591:E602 E603:E615 E619:E620 E621:E634 E643:E651 E652:E655 E658:E663 E664:E668 E669:E670 E671:E677 E678:E686 E687:E691 E692:E693 E695:E713 E714:E715 E716:E718 E719:E721 E722:E731 E733:E734 E735:E741 E742:E744 E745:E749 E751:E755 E758:E764 E768:E773 E776:E777 E780:E781 E782:E783 E792:E795 E797:E804 E805:E806 E811:E824 E825:E827 E833:E836 E838:E851 E853:E854 E855:E856 E857:E858 E860:E861 E862:E863 E864:E865 E866:E871 E872:E875 E878:E879 E881:E884 E886:E888 E889:E890 E902:E903 E907:E909 E912:E916 E921:E924 E926:E927 E929:E930 E931:E932 E933:E936 E938:E942 E950:E955 E959:E960 E961:E970 E978:E985 E987:E988 E990:E997 E999:E1001 E1008:E1012 E1020:E1021 E1022:E1025 E1027:E1033 E1035:E1036 E1038:E1044 E1046:E1049 E1054:E1056 E1064:E1066 E1069:E1070 E1073:E1074 E1075:E1077 E1081:E1083 E1084:E1086 E1091:E1100 E1103:E1104 E1107:E1109 E1110:E1115 E1118:E1124 E1126:E1127 E1128:E1130 E1131:E1135 E1140:E1142 E1144:E1147 E1150:E1153 E1156:E1158 E1159:E1164 E1166:E1167 E1173:E1175 E1176:E1177 E1178:E1184 E1185:E1188 E1190:E1196 E1198:E1208 E1209:E1211 E1212:E1214 E1216:E1222 E1225:E1227 E1230:E1233 E1236:E1237 E1239:E1246 E1249:E1252 E1256:E1257 E1267:E1268 E1270:E1271 E1273:E1276 E1278:E1288 E1290:E1295 E1297:E1309 E1311:E1314 E1317:E1318 E1319:E1329 E1332:E1336 E1337:E1340 E1341:E1343 E1348:E1350 E1352:E1356 E1360:E1362 E1363:E1365 E1366:E1369 E1370:E1380 E1381:E1382 E1389:E1393 E1395:E1396 E1404:E1405 E1407:E1408 E1411:E1412 E1413:E1414 E1419:E1427 E1428:E1429 E1430:E1431 E1432:E1434 E1436:E1443 E1445:E1447 E1449:E1450 E1451:E1457 E1459:E1461 E1462:E1463 E1465:E1468 E1470:E1471 E1475:E1480 E1482:E1488 E1494:E1495 E1502:E1504 E1520:E1521 E1555:E1556 E1565:E1566 E1568:E1570 E1571:E1574 E1578:E1579 E1580:E1581 E1584:E1586 E1588:E1592 E1595:E1606 E1607:E1610 E1612:E1617 E1623:E1624 E1669:E1671 E1674:E1675 E1706:E1708 E1731:E1732 E1735:E1736">
      <formula1>Town</formula1>
    </dataValidation>
    <dataValidation allowBlank="1" showInputMessage="1" showErrorMessage="1" sqref="C1196 C1217"/>
  </dataValidations>
  <pageMargins left="0.75" right="0.75" top="1" bottom="1" header="0.5" footer="0.5"/>
  <pageSetup paperSize="9" orientation="portrait"/>
  <headerFooter alignWithMargins="0" scaleWithDoc="0"/>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家庭成员信息表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 sugar</cp:lastModifiedBy>
  <dcterms:created xsi:type="dcterms:W3CDTF">2017-08-22T01:13:00Z</dcterms:created>
  <dcterms:modified xsi:type="dcterms:W3CDTF">2024-07-10T08:59:25Z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1F908FA95A15417BBB134C6FC2EF737B_13</vt:lpwstr>
  </property>
</Properties>
</file>