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表1全县贫困学生情况汇总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表1全县贫困学生情况汇总表!$A$3:$D$289</definedName>
    <definedName name="list1">#REF!</definedName>
    <definedName name="_xlnm.Print_Titles" localSheetId="0">表1全县贫困学生情况汇总表!#REF!</definedName>
    <definedName name="Town">[2]区域信息表!$A$1:$T$1</definedName>
    <definedName name="艾城村">#REF!</definedName>
    <definedName name="艾城林场">#REF!</definedName>
    <definedName name="艾城镇">#REF!</definedName>
    <definedName name="爱华村">#REF!</definedName>
    <definedName name="爱群村">#REF!</definedName>
    <definedName name="安城村">#REF!</definedName>
    <definedName name="八角岭分场">#REF!</definedName>
    <definedName name="八角岭垦殖场">#REF!</definedName>
    <definedName name="八角岭垦殖场居委会">#REF!</definedName>
    <definedName name="八一分场">#REF!</definedName>
    <definedName name="白槎镇">#REF!</definedName>
    <definedName name="白槎镇居委会">#REF!</definedName>
    <definedName name="白槎镇林场">#REF!</definedName>
    <definedName name="白沙村">#REF!</definedName>
    <definedName name="坂上村">#REF!</definedName>
    <definedName name="宝田村">#REF!</definedName>
    <definedName name="北徐村">#REF!</definedName>
    <definedName name="茶林分场">#REF!</definedName>
    <definedName name="察溪农场">#REF!</definedName>
    <definedName name="车溪村">#REF!</definedName>
    <definedName name="城丰街居委会">#REF!</definedName>
    <definedName name="城南村">#REF!</definedName>
    <definedName name="城泉村">#REF!</definedName>
    <definedName name="城山村">#REF!</definedName>
    <definedName name="城山分场">#REF!</definedName>
    <definedName name="初中">#REF!</definedName>
    <definedName name="淳湖村">#REF!</definedName>
    <definedName name="大班">#REF!</definedName>
    <definedName name="大坪村">#REF!</definedName>
    <definedName name="大塘村">#REF!</definedName>
    <definedName name="大屋村">#REF!</definedName>
    <definedName name="大学">#REF!</definedName>
    <definedName name="大源农场">#REF!</definedName>
    <definedName name="丁山村">#REF!</definedName>
    <definedName name="东岸村">#REF!</definedName>
    <definedName name="东风农贸公司">#REF!</definedName>
    <definedName name="东门村">#REF!</definedName>
    <definedName name="东坡居委会">#REF!</definedName>
    <definedName name="东山村">#REF!</definedName>
    <definedName name="凤凰山分场">#REF!</definedName>
    <definedName name="凤凰山农场">#REF!</definedName>
    <definedName name="凤凰山园艺场">#REF!</definedName>
    <definedName name="福联村">#REF!</definedName>
    <definedName name="付垅村">#REF!</definedName>
    <definedName name="附坝林场">#REF!</definedName>
    <definedName name="富村村">#REF!</definedName>
    <definedName name="甘棠村">#REF!</definedName>
    <definedName name="淦坊村">#REF!</definedName>
    <definedName name="高丰村">#REF!</definedName>
    <definedName name="高桥村">#REF!</definedName>
    <definedName name="高中">#REF!</definedName>
    <definedName name="耕源村">#REF!</definedName>
    <definedName name="关系">[3]字典!$R$2:$R$13</definedName>
    <definedName name="光明村">#REF!</definedName>
    <definedName name="规湖村">#REF!</definedName>
    <definedName name="郭坂村">#REF!</definedName>
    <definedName name="郭东村">#REF!</definedName>
    <definedName name="果林白石港农场">#REF!</definedName>
    <definedName name="果林东新农场">#REF!</definedName>
    <definedName name="果林罗殿农场">#REF!</definedName>
    <definedName name="果林农科所">#REF!</definedName>
    <definedName name="合田林场">#REF!</definedName>
    <definedName name="何岭村">#REF!</definedName>
    <definedName name="和丰村">#REF!</definedName>
    <definedName name="和平村">#REF!</definedName>
    <definedName name="河桥村">#REF!</definedName>
    <definedName name="河头村">#REF!</definedName>
    <definedName name="荷溪村">#REF!</definedName>
    <definedName name="恒丰居委会">#REF!</definedName>
    <definedName name="恒丰企业集团">#REF!</definedName>
    <definedName name="横山村">#REF!</definedName>
    <definedName name="红光村">#REF!</definedName>
    <definedName name="红旗村">#REF!</definedName>
    <definedName name="红旗农贸公司">#REF!</definedName>
    <definedName name="红桥村">#REF!</definedName>
    <definedName name="洪湖柑桔场">#REF!</definedName>
    <definedName name="洪湖小里林场">#REF!</definedName>
    <definedName name="洪湖新丰农场">#REF!</definedName>
    <definedName name="洪湖周家农场">#REF!</definedName>
    <definedName name="后岗村">#REF!</definedName>
    <definedName name="厚城村">#REF!</definedName>
    <definedName name="胡家村">#REF!</definedName>
    <definedName name="虎头岭农贸公司">#REF!</definedName>
    <definedName name="沪光村">#REF!</definedName>
    <definedName name="花桥村">#REF!</definedName>
    <definedName name="黄金山农贸公司">#REF!</definedName>
    <definedName name="黄岭村">#REF!</definedName>
    <definedName name="黄婆井村">#REF!</definedName>
    <definedName name="黄韶农场">#REF!</definedName>
    <definedName name="建华村">#REF!</definedName>
    <definedName name="建新村">#REF!</definedName>
    <definedName name="江垅村">#REF!</definedName>
    <definedName name="江上村">#REF!</definedName>
    <definedName name="江上乡">#REF!</definedName>
    <definedName name="江上乡居委会">#REF!</definedName>
    <definedName name="焦冲村">#REF!</definedName>
    <definedName name="金坂村">#REF!</definedName>
    <definedName name="荆湖村">#REF!</definedName>
    <definedName name="九合乡">#REF!</definedName>
    <definedName name="九合乡居委会">#REF!</definedName>
    <definedName name="军山军建农场">#REF!</definedName>
    <definedName name="军山林场">#REF!</definedName>
    <definedName name="军山农场">#REF!</definedName>
    <definedName name="军山沙洲农场">#REF!</definedName>
    <definedName name="军山水产场">#REF!</definedName>
    <definedName name="军山香田农场">#REF!</definedName>
    <definedName name="老屋农场">#REF!</definedName>
    <definedName name="乐平村">#REF!</definedName>
    <definedName name="李桥农场">#REF!</definedName>
    <definedName name="里岗村">#REF!</definedName>
    <definedName name="里港村">#REF!</definedName>
    <definedName name="立华村">#REF!</definedName>
    <definedName name="立新乡">#REF!</definedName>
    <definedName name="立新乡居委会">#REF!</definedName>
    <definedName name="栗山村">#REF!</definedName>
    <definedName name="联丰村">#REF!</definedName>
    <definedName name="联丰社区">#REF!</definedName>
    <definedName name="联群村">#REF!</definedName>
    <definedName name="林场">#REF!</definedName>
    <definedName name="林丰村">#REF!</definedName>
    <definedName name="岭南村">#REF!</definedName>
    <definedName name="岭南林场">#REF!</definedName>
    <definedName name="岭上村">#REF!</definedName>
    <definedName name="柳杨村">#REF!</definedName>
    <definedName name="麻籍村">#REF!</definedName>
    <definedName name="麻潭村">#REF!</definedName>
    <definedName name="麻洲村">#REF!</definedName>
    <definedName name="马口村">#REF!</definedName>
    <definedName name="马口镇">#REF!</definedName>
    <definedName name="马口镇居委会">#REF!</definedName>
    <definedName name="马湾村">#REF!</definedName>
    <definedName name="茅栗岗农场">#REF!</definedName>
    <definedName name="梅棠镇">#REF!</definedName>
    <definedName name="梅棠镇居委会">#REF!</definedName>
    <definedName name="门楼村">#REF!</definedName>
    <definedName name="民主村农贸公司">#REF!</definedName>
    <definedName name="南岸村">#REF!</definedName>
    <definedName name="南坑村">#REF!</definedName>
    <definedName name="南山村">#REF!</definedName>
    <definedName name="南洲村">#REF!</definedName>
    <definedName name="排楼岭居委会">#REF!</definedName>
    <definedName name="鄱坂村">#REF!</definedName>
    <definedName name="鄱湖村">#REF!</definedName>
    <definedName name="七里村">#REF!</definedName>
    <definedName name="千田村">#REF!</definedName>
    <definedName name="前进村">#REF!</definedName>
    <definedName name="桥头村">#REF!</definedName>
    <definedName name="青山村">#REF!</definedName>
    <definedName name="青墅村村">#REF!</definedName>
    <definedName name="虬津社区">#REF!</definedName>
    <definedName name="虬津镇">#REF!</definedName>
    <definedName name="虬津镇居委会">#REF!</definedName>
    <definedName name="鹊湖村">#REF!</definedName>
    <definedName name="三房村">#REF!</definedName>
    <definedName name="三角乡">#REF!</definedName>
    <definedName name="三角乡居委会">#REF!</definedName>
    <definedName name="三溪桥村">#REF!</definedName>
    <definedName name="三溪桥镇">#REF!</definedName>
    <definedName name="三溪桥镇居委会">#REF!</definedName>
    <definedName name="沙丰分场">#REF!</definedName>
    <definedName name="沙垅村">#REF!</definedName>
    <definedName name="山顶林场">#REF!</definedName>
    <definedName name="山丰村">#REF!</definedName>
    <definedName name="社区">#REF!</definedName>
    <definedName name="石桥村">#REF!</definedName>
    <definedName name="树下村">#REF!</definedName>
    <definedName name="双丰村">#REF!</definedName>
    <definedName name="水产场">#REF!</definedName>
    <definedName name="司马村">#REF!</definedName>
    <definedName name="四合村">#REF!</definedName>
    <definedName name="四联村">#REF!</definedName>
    <definedName name="松丰村">#REF!</definedName>
    <definedName name="松门村">#REF!</definedName>
    <definedName name="滩溪村">#REF!</definedName>
    <definedName name="滩溪镇">#REF!</definedName>
    <definedName name="滩溪镇居委会">#REF!</definedName>
    <definedName name="塘上村">#REF!</definedName>
    <definedName name="田埠村">#REF!</definedName>
    <definedName name="同兴村">#REF!</definedName>
    <definedName name="涂埠">#REF!</definedName>
    <definedName name="涂埠村">#REF!</definedName>
    <definedName name="涂埠镇">#REF!</definedName>
    <definedName name="涂埠镇居委会">#REF!</definedName>
    <definedName name="涂埠镇渔业队">#REF!</definedName>
    <definedName name="万家山农场">#REF!</definedName>
    <definedName name="屋场村">#REF!</definedName>
    <definedName name="吴城镇">#REF!</definedName>
    <definedName name="吴城镇河东小区">#REF!</definedName>
    <definedName name="吴城镇吉山养殖场">#REF!</definedName>
    <definedName name="吴城镇居委会">#REF!</definedName>
    <definedName name="吴城镇渔业队">#REF!</definedName>
    <definedName name="五星村">#REF!</definedName>
    <definedName name="西湖良种场">#REF!</definedName>
    <definedName name="西津村">#REF!</definedName>
    <definedName name="峡坪农场">#REF!</definedName>
    <definedName name="下泥村">#REF!</definedName>
    <definedName name="下湾村">#REF!</definedName>
    <definedName name="下洋分场">#REF!</definedName>
    <definedName name="先丰村">#REF!</definedName>
    <definedName name="祥林村">#REF!</definedName>
    <definedName name="向阳村">#REF!</definedName>
    <definedName name="小班">#REF!</definedName>
    <definedName name="小桥村">#REF!</definedName>
    <definedName name="小学">#REF!</definedName>
    <definedName name="新丰村">#REF!</definedName>
    <definedName name="新华村">#REF!</definedName>
    <definedName name="新华农场">#REF!</definedName>
    <definedName name="新庄村">#REF!</definedName>
    <definedName name="兴隆村刘坛片">#REF!</definedName>
    <definedName name="兴隆村龙井片">#REF!</definedName>
    <definedName name="兴杨村">#REF!</definedName>
    <definedName name="性别">[1]字典!$B$2:$B$3</definedName>
    <definedName name="旭光村">#REF!</definedName>
    <definedName name="学前">#REF!</definedName>
    <definedName name="学前班">#REF!</definedName>
    <definedName name="鄢湾村">#REF!</definedName>
    <definedName name="燕坊镇">#REF!</definedName>
    <definedName name="燕山东庄农场">#REF!</definedName>
    <definedName name="燕山畈上农场">#REF!</definedName>
    <definedName name="燕山吴田农场">#REF!</definedName>
    <definedName name="燕山吴溪农场">#REF!</definedName>
    <definedName name="燕山西洲农场">#REF!</definedName>
    <definedName name="阳门村">#REF!</definedName>
    <definedName name="阳山村">#REF!</definedName>
    <definedName name="杨春村">#REF!</definedName>
    <definedName name="杨岭村">#REF!</definedName>
    <definedName name="杨柳村">#REF!</definedName>
    <definedName name="杨垅村">#REF!</definedName>
    <definedName name="杨师村">#REF!</definedName>
    <definedName name="瑶田农场">#REF!</definedName>
    <definedName name="易家河村">#REF!</definedName>
    <definedName name="永北村">#REF!</definedName>
    <definedName name="永丰村">#REF!</definedName>
    <definedName name="永丰居委会">#REF!</definedName>
    <definedName name="永丰垦殖场">#REF!</definedName>
    <definedName name="永光村">#REF!</definedName>
    <definedName name="越山村">#REF!</definedName>
    <definedName name="云山企业集团">#REF!</definedName>
    <definedName name="云山企业集团居委会">#REF!</definedName>
    <definedName name="张公渡村">#REF!</definedName>
    <definedName name="张家山分场">#REF!</definedName>
    <definedName name="长山农场">#REF!</definedName>
    <definedName name="长溪村">#REF!</definedName>
    <definedName name="长兴村">#REF!</definedName>
    <definedName name="柘林镇">#REF!</definedName>
    <definedName name="柘林镇居委会">#REF!</definedName>
    <definedName name="中班">#REF!</definedName>
    <definedName name="中村村">#REF!</definedName>
    <definedName name="中心村">#REF!</definedName>
    <definedName name="中职">#REF!</definedName>
    <definedName name="周坊村">#REF!</definedName>
    <definedName name="朱村">#REF!</definedName>
    <definedName name="竹岭村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<sst xmlns="http://schemas.openxmlformats.org/spreadsheetml/2006/main" count="1095" uniqueCount="530">
  <si>
    <t>永修县2024年秋季学期贫困家庭子女中职国家助学金发放表</t>
  </si>
  <si>
    <t xml:space="preserve">单位（盖章）： 永修县教育体育局                                                                                                                                                    </t>
  </si>
  <si>
    <t>序号</t>
  </si>
  <si>
    <t>学生姓名</t>
  </si>
  <si>
    <t>性别</t>
  </si>
  <si>
    <t>就读学校（与公章一致）</t>
  </si>
  <si>
    <t>助学金金额（元）</t>
  </si>
  <si>
    <t>1</t>
  </si>
  <si>
    <t>陈*</t>
  </si>
  <si>
    <t>女</t>
  </si>
  <si>
    <t>永修中等专业学校</t>
  </si>
  <si>
    <t>2</t>
  </si>
  <si>
    <t>范*安</t>
  </si>
  <si>
    <t>3</t>
  </si>
  <si>
    <t>张*涵</t>
  </si>
  <si>
    <t>4</t>
  </si>
  <si>
    <t>熊*涛</t>
  </si>
  <si>
    <t>男</t>
  </si>
  <si>
    <t>5</t>
  </si>
  <si>
    <t>熊*仁</t>
  </si>
  <si>
    <t>6</t>
  </si>
  <si>
    <t>范*运</t>
  </si>
  <si>
    <t>7</t>
  </si>
  <si>
    <t>徐*慧</t>
  </si>
  <si>
    <t>8</t>
  </si>
  <si>
    <t>李*</t>
  </si>
  <si>
    <t>9</t>
  </si>
  <si>
    <t>江*瑜</t>
  </si>
  <si>
    <t>10</t>
  </si>
  <si>
    <t>刘*珍</t>
  </si>
  <si>
    <t>11</t>
  </si>
  <si>
    <t>魏*璐</t>
  </si>
  <si>
    <t>12</t>
  </si>
  <si>
    <t>胡*明</t>
  </si>
  <si>
    <t>13</t>
  </si>
  <si>
    <t>肖*</t>
  </si>
  <si>
    <t>14</t>
  </si>
  <si>
    <t>袁*怡</t>
  </si>
  <si>
    <t>15</t>
  </si>
  <si>
    <t>涂*</t>
  </si>
  <si>
    <t>16</t>
  </si>
  <si>
    <t>朱*</t>
  </si>
  <si>
    <t>17</t>
  </si>
  <si>
    <t>徐*枫</t>
  </si>
  <si>
    <t>18</t>
  </si>
  <si>
    <t>杨*伶</t>
  </si>
  <si>
    <t>19</t>
  </si>
  <si>
    <t>吴*</t>
  </si>
  <si>
    <t>20</t>
  </si>
  <si>
    <t>孙*</t>
  </si>
  <si>
    <t>21</t>
  </si>
  <si>
    <t>程*</t>
  </si>
  <si>
    <t>22</t>
  </si>
  <si>
    <t>刘*文</t>
  </si>
  <si>
    <t>23</t>
  </si>
  <si>
    <t>王*衡</t>
  </si>
  <si>
    <t>24</t>
  </si>
  <si>
    <t>袁*菱</t>
  </si>
  <si>
    <t>25</t>
  </si>
  <si>
    <t>袁*贤</t>
  </si>
  <si>
    <t>26</t>
  </si>
  <si>
    <t>赖*</t>
  </si>
  <si>
    <t>27</t>
  </si>
  <si>
    <t>戴*仪</t>
  </si>
  <si>
    <t>28</t>
  </si>
  <si>
    <t>胡*燕</t>
  </si>
  <si>
    <t>29</t>
  </si>
  <si>
    <t>江*</t>
  </si>
  <si>
    <t>30</t>
  </si>
  <si>
    <t>罗*建</t>
  </si>
  <si>
    <t>31</t>
  </si>
  <si>
    <t>袁*振</t>
  </si>
  <si>
    <t>32</t>
  </si>
  <si>
    <t>33</t>
  </si>
  <si>
    <t>朱*杰</t>
  </si>
  <si>
    <t>34</t>
  </si>
  <si>
    <t>周*玉</t>
  </si>
  <si>
    <t>35</t>
  </si>
  <si>
    <t>袁*豪</t>
  </si>
  <si>
    <t>36</t>
  </si>
  <si>
    <t>郝*欣</t>
  </si>
  <si>
    <t>37</t>
  </si>
  <si>
    <t>刘*鑫</t>
  </si>
  <si>
    <t>38</t>
  </si>
  <si>
    <t>戴*杰</t>
  </si>
  <si>
    <t>39</t>
  </si>
  <si>
    <t>曹*</t>
  </si>
  <si>
    <t>40</t>
  </si>
  <si>
    <t>卢*娟</t>
  </si>
  <si>
    <t>41</t>
  </si>
  <si>
    <t>魏*晨</t>
  </si>
  <si>
    <t>42</t>
  </si>
  <si>
    <t>卢*杰</t>
  </si>
  <si>
    <t>43</t>
  </si>
  <si>
    <t>赵*祥</t>
  </si>
  <si>
    <t>44</t>
  </si>
  <si>
    <t>杜*彬</t>
  </si>
  <si>
    <t>45</t>
  </si>
  <si>
    <t>淦*文</t>
  </si>
  <si>
    <t>46</t>
  </si>
  <si>
    <t>徐*晗</t>
  </si>
  <si>
    <t>47</t>
  </si>
  <si>
    <t>徐*真</t>
  </si>
  <si>
    <t>48</t>
  </si>
  <si>
    <t>杨*</t>
  </si>
  <si>
    <t>49</t>
  </si>
  <si>
    <t>赵*骏</t>
  </si>
  <si>
    <t>50</t>
  </si>
  <si>
    <t>谢*宇</t>
  </si>
  <si>
    <t>51</t>
  </si>
  <si>
    <t>邹*健</t>
  </si>
  <si>
    <t>52</t>
  </si>
  <si>
    <t>詹*</t>
  </si>
  <si>
    <t>53</t>
  </si>
  <si>
    <t>熊*</t>
  </si>
  <si>
    <t>54</t>
  </si>
  <si>
    <t>徐*亮</t>
  </si>
  <si>
    <t>55</t>
  </si>
  <si>
    <t>张*怡</t>
  </si>
  <si>
    <t>56</t>
  </si>
  <si>
    <t>袁*悦</t>
  </si>
  <si>
    <t>57</t>
  </si>
  <si>
    <t>黄*奇</t>
  </si>
  <si>
    <t>58</t>
  </si>
  <si>
    <t>杨*迦</t>
  </si>
  <si>
    <t>59</t>
  </si>
  <si>
    <t>蔡*涛</t>
  </si>
  <si>
    <t>60</t>
  </si>
  <si>
    <t>何*宇</t>
  </si>
  <si>
    <t>61</t>
  </si>
  <si>
    <t>胡*</t>
  </si>
  <si>
    <t>62</t>
  </si>
  <si>
    <t>江*晴</t>
  </si>
  <si>
    <t>63</t>
  </si>
  <si>
    <t>刘*</t>
  </si>
  <si>
    <t>64</t>
  </si>
  <si>
    <t>谈*琪</t>
  </si>
  <si>
    <t>65</t>
  </si>
  <si>
    <t>尹*晨</t>
  </si>
  <si>
    <t>66</t>
  </si>
  <si>
    <t>赵*阳</t>
  </si>
  <si>
    <t>67</t>
  </si>
  <si>
    <t>68</t>
  </si>
  <si>
    <t>戴*洋</t>
  </si>
  <si>
    <t>69</t>
  </si>
  <si>
    <t>戴*昊</t>
  </si>
  <si>
    <t>70</t>
  </si>
  <si>
    <t>廖*欣</t>
  </si>
  <si>
    <t>71</t>
  </si>
  <si>
    <t>余*丹</t>
  </si>
  <si>
    <t>72</t>
  </si>
  <si>
    <t>郭*</t>
  </si>
  <si>
    <t>73</t>
  </si>
  <si>
    <t>赵*杰</t>
  </si>
  <si>
    <t>74</t>
  </si>
  <si>
    <t>赵*宇</t>
  </si>
  <si>
    <t>75</t>
  </si>
  <si>
    <t>邹*杰</t>
  </si>
  <si>
    <t>76</t>
  </si>
  <si>
    <t>胡*颉</t>
  </si>
  <si>
    <t>77</t>
  </si>
  <si>
    <t>万*翔</t>
  </si>
  <si>
    <t>78</t>
  </si>
  <si>
    <t>79</t>
  </si>
  <si>
    <t>李*豪</t>
  </si>
  <si>
    <t>80</t>
  </si>
  <si>
    <t>张*琦</t>
  </si>
  <si>
    <t>81</t>
  </si>
  <si>
    <t>杨*研</t>
  </si>
  <si>
    <t>82</t>
  </si>
  <si>
    <t>熊*壮</t>
  </si>
  <si>
    <t>83</t>
  </si>
  <si>
    <t>简*彦</t>
  </si>
  <si>
    <t>84</t>
  </si>
  <si>
    <t>余*骐</t>
  </si>
  <si>
    <t>85</t>
  </si>
  <si>
    <t>万*博</t>
  </si>
  <si>
    <t>86</t>
  </si>
  <si>
    <t>蔡*怡</t>
  </si>
  <si>
    <t>87</t>
  </si>
  <si>
    <t>淦*梅</t>
  </si>
  <si>
    <t>88</t>
  </si>
  <si>
    <t>黎*芳</t>
  </si>
  <si>
    <t>89</t>
  </si>
  <si>
    <t>谭*仁</t>
  </si>
  <si>
    <t>90</t>
  </si>
  <si>
    <t>熊*波</t>
  </si>
  <si>
    <t>91</t>
  </si>
  <si>
    <t>92</t>
  </si>
  <si>
    <t>余*</t>
  </si>
  <si>
    <t>93</t>
  </si>
  <si>
    <t>张*望</t>
  </si>
  <si>
    <t>94</t>
  </si>
  <si>
    <t>郑*萍</t>
  </si>
  <si>
    <t>95</t>
  </si>
  <si>
    <t>吴*艳</t>
  </si>
  <si>
    <t>96</t>
  </si>
  <si>
    <t>方*</t>
  </si>
  <si>
    <t>97</t>
  </si>
  <si>
    <t>李*兰</t>
  </si>
  <si>
    <t>98</t>
  </si>
  <si>
    <t>彭*婷</t>
  </si>
  <si>
    <t>99</t>
  </si>
  <si>
    <t>郝*茹</t>
  </si>
  <si>
    <t>100</t>
  </si>
  <si>
    <t>王*妍</t>
  </si>
  <si>
    <t>101</t>
  </si>
  <si>
    <t>江*藤</t>
  </si>
  <si>
    <t>102</t>
  </si>
  <si>
    <t>瞿*施</t>
  </si>
  <si>
    <t>103</t>
  </si>
  <si>
    <t>魏*</t>
  </si>
  <si>
    <t>104</t>
  </si>
  <si>
    <t>周*萌</t>
  </si>
  <si>
    <t>105</t>
  </si>
  <si>
    <t>淦*丽</t>
  </si>
  <si>
    <t>106</t>
  </si>
  <si>
    <t>廖*兰</t>
  </si>
  <si>
    <t>107</t>
  </si>
  <si>
    <t>邓*楠</t>
  </si>
  <si>
    <t>108</t>
  </si>
  <si>
    <t>109</t>
  </si>
  <si>
    <t>彭*琪</t>
  </si>
  <si>
    <t>110</t>
  </si>
  <si>
    <t>龙*静</t>
  </si>
  <si>
    <t>111</t>
  </si>
  <si>
    <t>龚*晨</t>
  </si>
  <si>
    <t>112</t>
  </si>
  <si>
    <t>朱*意</t>
  </si>
  <si>
    <t>113</t>
  </si>
  <si>
    <t>袁*莹</t>
  </si>
  <si>
    <t>114</t>
  </si>
  <si>
    <t>吴*平</t>
  </si>
  <si>
    <t>115</t>
  </si>
  <si>
    <t>116</t>
  </si>
  <si>
    <t>朱*怡</t>
  </si>
  <si>
    <t>117</t>
  </si>
  <si>
    <t>蔡*妍</t>
  </si>
  <si>
    <t>118</t>
  </si>
  <si>
    <t>淦*雁</t>
  </si>
  <si>
    <t>119</t>
  </si>
  <si>
    <t>蔡*欣</t>
  </si>
  <si>
    <t>120</t>
  </si>
  <si>
    <t>蔡*纯</t>
  </si>
  <si>
    <t>121</t>
  </si>
  <si>
    <t>袁*雅</t>
  </si>
  <si>
    <t>122</t>
  </si>
  <si>
    <t>徐*怡</t>
  </si>
  <si>
    <t>123</t>
  </si>
  <si>
    <t>124</t>
  </si>
  <si>
    <t>陈*轩</t>
  </si>
  <si>
    <t>125</t>
  </si>
  <si>
    <t>颜*豪</t>
  </si>
  <si>
    <t>126</t>
  </si>
  <si>
    <t>刘*乾</t>
  </si>
  <si>
    <t>127</t>
  </si>
  <si>
    <t>戴*杉</t>
  </si>
  <si>
    <t>128</t>
  </si>
  <si>
    <t>129</t>
  </si>
  <si>
    <t>戴*琴</t>
  </si>
  <si>
    <t>130</t>
  </si>
  <si>
    <t>131</t>
  </si>
  <si>
    <t>熊*玲</t>
  </si>
  <si>
    <t>132</t>
  </si>
  <si>
    <t>易*桐</t>
  </si>
  <si>
    <t>133</t>
  </si>
  <si>
    <t>吕*怀</t>
  </si>
  <si>
    <t>134</t>
  </si>
  <si>
    <t>闵*秀</t>
  </si>
  <si>
    <t>135</t>
  </si>
  <si>
    <t>勒*彬</t>
  </si>
  <si>
    <t>136</t>
  </si>
  <si>
    <t>袁*妍</t>
  </si>
  <si>
    <t>137</t>
  </si>
  <si>
    <t>138</t>
  </si>
  <si>
    <t>139</t>
  </si>
  <si>
    <t>熊*豪</t>
  </si>
  <si>
    <t>140</t>
  </si>
  <si>
    <t>朱*婕</t>
  </si>
  <si>
    <t>141</t>
  </si>
  <si>
    <t>142</t>
  </si>
  <si>
    <t>黄*超</t>
  </si>
  <si>
    <t>143</t>
  </si>
  <si>
    <t>柯*枝</t>
  </si>
  <si>
    <t>144</t>
  </si>
  <si>
    <t>龙*辰</t>
  </si>
  <si>
    <t>145</t>
  </si>
  <si>
    <t>龙*菁</t>
  </si>
  <si>
    <t>146</t>
  </si>
  <si>
    <t>杜*萱</t>
  </si>
  <si>
    <t>147</t>
  </si>
  <si>
    <t>孔*芝</t>
  </si>
  <si>
    <t>148</t>
  </si>
  <si>
    <t>袁*琪</t>
  </si>
  <si>
    <t>149</t>
  </si>
  <si>
    <t>淦*於</t>
  </si>
  <si>
    <t>150</t>
  </si>
  <si>
    <t>邓*旺</t>
  </si>
  <si>
    <t>151</t>
  </si>
  <si>
    <t>骆*平</t>
  </si>
  <si>
    <t>152</t>
  </si>
  <si>
    <t>熊*涵</t>
  </si>
  <si>
    <t>153</t>
  </si>
  <si>
    <t>杜*雯</t>
  </si>
  <si>
    <t>154</t>
  </si>
  <si>
    <t>范*麟</t>
  </si>
  <si>
    <t>155</t>
  </si>
  <si>
    <t>蔡*洋</t>
  </si>
  <si>
    <t>156</t>
  </si>
  <si>
    <t>戴*如</t>
  </si>
  <si>
    <t>157</t>
  </si>
  <si>
    <t>龚*</t>
  </si>
  <si>
    <t>158</t>
  </si>
  <si>
    <t>王*伟</t>
  </si>
  <si>
    <t>159</t>
  </si>
  <si>
    <t>袁*娟</t>
  </si>
  <si>
    <t>160</t>
  </si>
  <si>
    <t>甘*梦</t>
  </si>
  <si>
    <t>161</t>
  </si>
  <si>
    <t>邹*斌</t>
  </si>
  <si>
    <t>162</t>
  </si>
  <si>
    <t>刘*瑞</t>
  </si>
  <si>
    <t>163</t>
  </si>
  <si>
    <t>梁*</t>
  </si>
  <si>
    <t>164</t>
  </si>
  <si>
    <t>饶*燕</t>
  </si>
  <si>
    <t>165</t>
  </si>
  <si>
    <t>朱*兴</t>
  </si>
  <si>
    <t>166</t>
  </si>
  <si>
    <t>熊*晨</t>
  </si>
  <si>
    <t>167</t>
  </si>
  <si>
    <t>戴*文</t>
  </si>
  <si>
    <t>168</t>
  </si>
  <si>
    <t>169</t>
  </si>
  <si>
    <t>吕*美</t>
  </si>
  <si>
    <t>170</t>
  </si>
  <si>
    <t>蔡*</t>
  </si>
  <si>
    <t>171</t>
  </si>
  <si>
    <t>金*远</t>
  </si>
  <si>
    <t>172</t>
  </si>
  <si>
    <t>桂*豪</t>
  </si>
  <si>
    <t>173</t>
  </si>
  <si>
    <t>张*</t>
  </si>
  <si>
    <t>174</t>
  </si>
  <si>
    <t>徐*钞</t>
  </si>
  <si>
    <t>175</t>
  </si>
  <si>
    <t>金*</t>
  </si>
  <si>
    <t>176</t>
  </si>
  <si>
    <t>李*哲</t>
  </si>
  <si>
    <t>177</t>
  </si>
  <si>
    <t>袁*美</t>
  </si>
  <si>
    <t>178</t>
  </si>
  <si>
    <t>蔡*颖</t>
  </si>
  <si>
    <t>179</t>
  </si>
  <si>
    <t>张*豪</t>
  </si>
  <si>
    <t>180</t>
  </si>
  <si>
    <t>淦*俊</t>
  </si>
  <si>
    <t>181</t>
  </si>
  <si>
    <t>梁*洁</t>
  </si>
  <si>
    <t>182</t>
  </si>
  <si>
    <t>183</t>
  </si>
  <si>
    <t>郝*丽</t>
  </si>
  <si>
    <t>184</t>
  </si>
  <si>
    <t>黎*节</t>
  </si>
  <si>
    <t>185</t>
  </si>
  <si>
    <t>186</t>
  </si>
  <si>
    <t>龙*强</t>
  </si>
  <si>
    <t>187</t>
  </si>
  <si>
    <t>邓*浩</t>
  </si>
  <si>
    <t>188</t>
  </si>
  <si>
    <t>龙*轩</t>
  </si>
  <si>
    <t>189</t>
  </si>
  <si>
    <t>吕*</t>
  </si>
  <si>
    <t>190</t>
  </si>
  <si>
    <t>熊*华</t>
  </si>
  <si>
    <t>191</t>
  </si>
  <si>
    <t>熊*露</t>
  </si>
  <si>
    <t>192</t>
  </si>
  <si>
    <t>熊*婷</t>
  </si>
  <si>
    <t>193</t>
  </si>
  <si>
    <t>叶*坚</t>
  </si>
  <si>
    <t>194</t>
  </si>
  <si>
    <t>195</t>
  </si>
  <si>
    <t>范*伟</t>
  </si>
  <si>
    <t>196</t>
  </si>
  <si>
    <t>王*钢</t>
  </si>
  <si>
    <t>197</t>
  </si>
  <si>
    <t>叶*萱</t>
  </si>
  <si>
    <t>198</t>
  </si>
  <si>
    <t>袁*</t>
  </si>
  <si>
    <t>199</t>
  </si>
  <si>
    <t>袁*旺</t>
  </si>
  <si>
    <t>200</t>
  </si>
  <si>
    <t>陈*文</t>
  </si>
  <si>
    <t>201</t>
  </si>
  <si>
    <t>魏*文</t>
  </si>
  <si>
    <t>202</t>
  </si>
  <si>
    <t>203</t>
  </si>
  <si>
    <t>204</t>
  </si>
  <si>
    <t>205</t>
  </si>
  <si>
    <t>王*玲</t>
  </si>
  <si>
    <t>206</t>
  </si>
  <si>
    <t>范*诺</t>
  </si>
  <si>
    <t>207</t>
  </si>
  <si>
    <t>陈*铭</t>
  </si>
  <si>
    <t>208</t>
  </si>
  <si>
    <t>何*冉</t>
  </si>
  <si>
    <t>209</t>
  </si>
  <si>
    <t>210</t>
  </si>
  <si>
    <t>211</t>
  </si>
  <si>
    <t>李*楠</t>
  </si>
  <si>
    <t>212</t>
  </si>
  <si>
    <t>郝*思</t>
  </si>
  <si>
    <t>213</t>
  </si>
  <si>
    <t>黄*微</t>
  </si>
  <si>
    <t>214</t>
  </si>
  <si>
    <t>干*静</t>
  </si>
  <si>
    <t>215</t>
  </si>
  <si>
    <t>傅*雨</t>
  </si>
  <si>
    <t>216</t>
  </si>
  <si>
    <t>淦*</t>
  </si>
  <si>
    <t>217</t>
  </si>
  <si>
    <t>江*怡</t>
  </si>
  <si>
    <t>218</t>
  </si>
  <si>
    <t>李*菡</t>
  </si>
  <si>
    <t>219</t>
  </si>
  <si>
    <t>饶*薇</t>
  </si>
  <si>
    <t>220</t>
  </si>
  <si>
    <t>杨*蕾</t>
  </si>
  <si>
    <t>221</t>
  </si>
  <si>
    <t>张*雅</t>
  </si>
  <si>
    <t>222</t>
  </si>
  <si>
    <t>罗*子俊</t>
  </si>
  <si>
    <t>223</t>
  </si>
  <si>
    <t>蔡*柔</t>
  </si>
  <si>
    <t>224</t>
  </si>
  <si>
    <t>吴*依</t>
  </si>
  <si>
    <t>225</t>
  </si>
  <si>
    <t>刘*圆</t>
  </si>
  <si>
    <t>226</t>
  </si>
  <si>
    <t>淦*雲</t>
  </si>
  <si>
    <t>227</t>
  </si>
  <si>
    <t>王*</t>
  </si>
  <si>
    <t>228</t>
  </si>
  <si>
    <t>叶*敏</t>
  </si>
  <si>
    <t>229</t>
  </si>
  <si>
    <t>江*香</t>
  </si>
  <si>
    <t>230</t>
  </si>
  <si>
    <t>王*坤</t>
  </si>
  <si>
    <t>231</t>
  </si>
  <si>
    <t>杨*瑶</t>
  </si>
  <si>
    <t>232</t>
  </si>
  <si>
    <t>罗*奥</t>
  </si>
  <si>
    <t>233</t>
  </si>
  <si>
    <t>赵*浙</t>
  </si>
  <si>
    <t>234</t>
  </si>
  <si>
    <t>蔡*潢</t>
  </si>
  <si>
    <t>235</t>
  </si>
  <si>
    <t>吴*亚</t>
  </si>
  <si>
    <t>236</t>
  </si>
  <si>
    <t>曾*韬</t>
  </si>
  <si>
    <t>237</t>
  </si>
  <si>
    <t>张*珊</t>
  </si>
  <si>
    <t>238</t>
  </si>
  <si>
    <t>夏*鹏</t>
  </si>
  <si>
    <t>239</t>
  </si>
  <si>
    <t>顾*歆</t>
  </si>
  <si>
    <t>240</t>
  </si>
  <si>
    <t>赵*</t>
  </si>
  <si>
    <t>241</t>
  </si>
  <si>
    <t>魏*雪</t>
  </si>
  <si>
    <t>242</t>
  </si>
  <si>
    <t>吕*红</t>
  </si>
  <si>
    <t>243</t>
  </si>
  <si>
    <t>郝*健</t>
  </si>
  <si>
    <t>244</t>
  </si>
  <si>
    <t>蔡*昊</t>
  </si>
  <si>
    <t>245</t>
  </si>
  <si>
    <t>叶*</t>
  </si>
  <si>
    <t>246</t>
  </si>
  <si>
    <t>247</t>
  </si>
  <si>
    <t>吕*豫</t>
  </si>
  <si>
    <t>248</t>
  </si>
  <si>
    <t>耿*妮</t>
  </si>
  <si>
    <t>249</t>
  </si>
  <si>
    <t>胡*芬</t>
  </si>
  <si>
    <t>250</t>
  </si>
  <si>
    <t>魏*武</t>
  </si>
  <si>
    <t>251</t>
  </si>
  <si>
    <t>陈*翔</t>
  </si>
  <si>
    <t>252</t>
  </si>
  <si>
    <t>涂*隆</t>
  </si>
  <si>
    <t>253</t>
  </si>
  <si>
    <t>邓*康</t>
  </si>
  <si>
    <t>254</t>
  </si>
  <si>
    <t>李*潇</t>
  </si>
  <si>
    <t>255</t>
  </si>
  <si>
    <t>涂*喜</t>
  </si>
  <si>
    <t>256</t>
  </si>
  <si>
    <t>梁*菲</t>
  </si>
  <si>
    <t>257</t>
  </si>
  <si>
    <t>杨*坤</t>
  </si>
  <si>
    <t>258</t>
  </si>
  <si>
    <t>259</t>
  </si>
  <si>
    <t>袁*晨</t>
  </si>
  <si>
    <t>260</t>
  </si>
  <si>
    <t>戴*萍</t>
  </si>
  <si>
    <t>261</t>
  </si>
  <si>
    <t>熊*龙</t>
  </si>
  <si>
    <t>262</t>
  </si>
  <si>
    <t>杨*昊</t>
  </si>
  <si>
    <t>263</t>
  </si>
  <si>
    <t>淦*铭</t>
  </si>
  <si>
    <t>264</t>
  </si>
  <si>
    <t>陈*全</t>
  </si>
  <si>
    <t>265</t>
  </si>
  <si>
    <t>廖*华</t>
  </si>
  <si>
    <t>266</t>
  </si>
  <si>
    <t>景*晨</t>
  </si>
  <si>
    <t>267</t>
  </si>
  <si>
    <t>268</t>
  </si>
  <si>
    <t>刘*畅</t>
  </si>
  <si>
    <t>269</t>
  </si>
  <si>
    <t>徐*</t>
  </si>
  <si>
    <t>270</t>
  </si>
  <si>
    <t>吕*孝</t>
  </si>
  <si>
    <t>271</t>
  </si>
  <si>
    <t>戴*望</t>
  </si>
  <si>
    <t>272</t>
  </si>
  <si>
    <t>张*荣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</si>
</sst>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2"/>
      <name val="宋体"/>
      <charset val="134"/>
    </font>
    <font>
      <sz val="20"/>
      <color theme="1"/>
      <name val="方正小标宋简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黑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63"/>
      <name val="宋体"/>
      <charset val="134"/>
    </font>
    <font>
      <sz val="11"/>
      <name val="等线"/>
      <charset val="134"/>
    </font>
    <font>
      <u/>
      <sz val="11"/>
      <color theme="1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5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26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0" fillId="0" borderId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0" fillId="0" borderId="0"/>
    <xf numFmtId="0" fontId="2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44" borderId="11" applyNumberForma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/>
    <xf numFmtId="0" fontId="26" fillId="4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42" borderId="0" applyNumberFormat="0" applyBorder="0" applyAlignment="0" applyProtection="0">
      <alignment vertical="center"/>
    </xf>
    <xf numFmtId="0" fontId="0" fillId="0" borderId="0"/>
    <xf numFmtId="0" fontId="26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0" fillId="0" borderId="0"/>
    <xf numFmtId="0" fontId="27" fillId="4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27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0" fillId="0" borderId="0"/>
    <xf numFmtId="0" fontId="6" fillId="0" borderId="0"/>
    <xf numFmtId="0" fontId="31" fillId="0" borderId="0">
      <alignment vertical="center"/>
    </xf>
    <xf numFmtId="0" fontId="0" fillId="0" borderId="0">
      <alignment vertical="center"/>
    </xf>
    <xf numFmtId="0" fontId="27" fillId="48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1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13" applyNumberFormat="0" applyFill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3" applyNumberFormat="0" applyFill="0" applyAlignment="0" applyProtection="0">
      <alignment vertical="center"/>
    </xf>
    <xf numFmtId="0" fontId="0" fillId="0" borderId="0"/>
    <xf numFmtId="0" fontId="37" fillId="0" borderId="1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>
      <protection locked="0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39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protection locked="0"/>
    </xf>
    <xf numFmtId="0" fontId="41" fillId="41" borderId="1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0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31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29" fillId="0" borderId="0"/>
    <xf numFmtId="0" fontId="0" fillId="0" borderId="0"/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9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9" fillId="0" borderId="0"/>
    <xf numFmtId="0" fontId="0" fillId="0" borderId="0"/>
    <xf numFmtId="0" fontId="0" fillId="0" borderId="0">
      <alignment vertical="center"/>
    </xf>
    <xf numFmtId="0" fontId="29" fillId="0" borderId="0"/>
    <xf numFmtId="0" fontId="29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0" fillId="0" borderId="0"/>
    <xf numFmtId="0" fontId="29" fillId="0" borderId="0"/>
    <xf numFmtId="0" fontId="32" fillId="44" borderId="11" applyNumberFormat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29" fillId="0" borderId="0"/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/>
    <xf numFmtId="0" fontId="31" fillId="0" borderId="0">
      <alignment vertical="center"/>
    </xf>
    <xf numFmtId="0" fontId="29" fillId="0" borderId="0"/>
    <xf numFmtId="0" fontId="31" fillId="0" borderId="0">
      <alignment vertical="center"/>
    </xf>
    <xf numFmtId="0" fontId="29" fillId="0" borderId="0"/>
    <xf numFmtId="0" fontId="31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32" fillId="44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42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 applyBorder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33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52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27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41" borderId="16" applyNumberFormat="0" applyAlignment="0" applyProtection="0">
      <alignment vertical="center"/>
    </xf>
    <xf numFmtId="0" fontId="6" fillId="0" borderId="0">
      <alignment vertical="center"/>
    </xf>
    <xf numFmtId="0" fontId="41" fillId="41" borderId="16" applyNumberFormat="0" applyAlignment="0" applyProtection="0">
      <alignment vertical="center"/>
    </xf>
    <xf numFmtId="0" fontId="6" fillId="0" borderId="0">
      <alignment vertical="center"/>
    </xf>
    <xf numFmtId="0" fontId="41" fillId="41" borderId="16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 applyBorder="0">
      <protection locked="0"/>
    </xf>
    <xf numFmtId="0" fontId="27" fillId="5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43" fillId="0" borderId="0">
      <protection locked="0"/>
    </xf>
    <xf numFmtId="0" fontId="6" fillId="0" borderId="0">
      <alignment vertical="center"/>
    </xf>
    <xf numFmtId="0" fontId="43" fillId="0" borderId="0">
      <protection locked="0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44" borderId="11" applyNumberFormat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protection locked="0"/>
    </xf>
    <xf numFmtId="0" fontId="26" fillId="52" borderId="0"/>
    <xf numFmtId="0" fontId="0" fillId="0" borderId="0">
      <alignment vertical="center"/>
    </xf>
    <xf numFmtId="0" fontId="0" fillId="0" borderId="0">
      <alignment vertical="center"/>
    </xf>
    <xf numFmtId="0" fontId="43" fillId="0" borderId="0">
      <protection locked="0"/>
    </xf>
    <xf numFmtId="0" fontId="0" fillId="0" borderId="0"/>
    <xf numFmtId="0" fontId="0" fillId="0" borderId="0"/>
    <xf numFmtId="0" fontId="45" fillId="0" borderId="0">
      <protection locked="0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5" fillId="0" borderId="0">
      <protection locked="0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0" borderId="0">
      <protection locked="0"/>
    </xf>
    <xf numFmtId="0" fontId="29" fillId="0" borderId="0"/>
    <xf numFmtId="0" fontId="0" fillId="0" borderId="0"/>
    <xf numFmtId="0" fontId="29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2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45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54" borderId="18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0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/>
    <xf numFmtId="0" fontId="29" fillId="0" borderId="0"/>
    <xf numFmtId="0" fontId="6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52" borderId="17" applyNumberFormat="0" applyAlignment="0" applyProtection="0">
      <alignment vertical="center"/>
    </xf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2" fillId="44" borderId="11" applyNumberFormat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52" borderId="16" applyNumberFormat="0" applyAlignment="0" applyProtection="0">
      <alignment vertical="center"/>
    </xf>
    <xf numFmtId="0" fontId="48" fillId="52" borderId="16" applyNumberFormat="0" applyAlignment="0" applyProtection="0">
      <alignment vertical="center"/>
    </xf>
    <xf numFmtId="0" fontId="48" fillId="52" borderId="16" applyNumberFormat="0" applyAlignment="0" applyProtection="0">
      <alignment vertical="center"/>
    </xf>
    <xf numFmtId="0" fontId="48" fillId="52" borderId="16" applyNumberFormat="0" applyAlignment="0" applyProtection="0">
      <alignment vertical="center"/>
    </xf>
    <xf numFmtId="0" fontId="48" fillId="52" borderId="16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4" fillId="52" borderId="17" applyNumberFormat="0" applyAlignment="0" applyProtection="0">
      <alignment vertical="center"/>
    </xf>
    <xf numFmtId="0" fontId="44" fillId="52" borderId="17" applyNumberFormat="0" applyAlignment="0" applyProtection="0">
      <alignment vertical="center"/>
    </xf>
    <xf numFmtId="0" fontId="44" fillId="52" borderId="17" applyNumberFormat="0" applyAlignment="0" applyProtection="0">
      <alignment vertical="center"/>
    </xf>
    <xf numFmtId="0" fontId="41" fillId="41" borderId="16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</cellStyleXfs>
  <cellXfs count="7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</cellXfs>
  <cellStyles count="1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2_重要备份表20180528夜全县18春星光计划及零费用发放套表（发乡镇，共11张表）含新增及修改学段修改核后账号" xfId="49"/>
    <cellStyle name="常规 39" xfId="50"/>
    <cellStyle name="常规 44" xfId="51"/>
    <cellStyle name="常规 2 2 4" xfId="52"/>
    <cellStyle name="常规 2 3 3 2 2 2 2" xfId="53"/>
    <cellStyle name="20% - 强调文字颜色 1 2" xfId="54"/>
    <cellStyle name="常规 15 4 2" xfId="55"/>
    <cellStyle name="常规 2 26" xfId="56"/>
    <cellStyle name="常规 2 31" xfId="57"/>
    <cellStyle name="常规 2 22 4" xfId="58"/>
    <cellStyle name="常规 7 3" xfId="59"/>
    <cellStyle name="常规 2 19_重要备份表20180528夜全县18春星光计划及零费用发放套表（发乡镇，共11张表）含新增及修改学段修改核后账号" xfId="60"/>
    <cellStyle name="常规 26 2" xfId="61"/>
    <cellStyle name="常规 31 2" xfId="62"/>
    <cellStyle name="常规 12 6 3 2" xfId="63"/>
    <cellStyle name="常规 14_17秋汇总表(曹发）" xfId="64"/>
    <cellStyle name="常规 2 19 4" xfId="65"/>
    <cellStyle name="常规 10 2 2 3" xfId="66"/>
    <cellStyle name="60% - 强调文字颜色 4 2 2 2" xfId="67"/>
    <cellStyle name="常规 6" xfId="68"/>
    <cellStyle name="常规 14 3 2" xfId="69"/>
    <cellStyle name="常规 2 10 14_重要备份表20180528夜全县18春星光计划及零费用发放套表（发乡镇，共11张表）含新增及修改学段修改核后账号" xfId="70"/>
    <cellStyle name="常规 2 10_0522晚（全县汇总统计用共2张大表6张分表20180522）永修县建档立卡贫困户子女受教育情况表20180503" xfId="71"/>
    <cellStyle name="常规 6 5" xfId="72"/>
    <cellStyle name="常规 5 2" xfId="73"/>
    <cellStyle name="60% - 强调文字颜色 2 2 2" xfId="74"/>
    <cellStyle name="常规 2 34 3" xfId="75"/>
    <cellStyle name="常规 2 29 3" xfId="76"/>
    <cellStyle name="常规 10 2 2 3 4" xfId="77"/>
    <cellStyle name="常规 2 34 4" xfId="78"/>
    <cellStyle name="常规 5 2 2" xfId="79"/>
    <cellStyle name="常规 35 2 3" xfId="80"/>
    <cellStyle name="60% - 强调文字颜色 2 2 2 2" xfId="81"/>
    <cellStyle name="常规 6_0522晚（全县汇总统计用共2张大表6张分表20180522）永修县建档立卡贫困户子女受教育情况表20180503" xfId="82"/>
    <cellStyle name="常规 85" xfId="83"/>
    <cellStyle name="常规 90" xfId="84"/>
    <cellStyle name="常规 12 6 3" xfId="85"/>
    <cellStyle name="常规 26 3 2" xfId="86"/>
    <cellStyle name="常规 2 3 4 4" xfId="87"/>
    <cellStyle name="40% - 强调文字颜色 4 2" xfId="88"/>
    <cellStyle name="常规 13 5" xfId="89"/>
    <cellStyle name="常规 8 3" xfId="90"/>
    <cellStyle name="常规 2 18 2 2" xfId="91"/>
    <cellStyle name="常规 2 23 2 2" xfId="92"/>
    <cellStyle name="60% - 强调文字颜色 4 2 3" xfId="93"/>
    <cellStyle name="常规 10_0522晚（全县汇总统计用共2张大表6张分表20180522）永修县建档立卡贫困户子女受教育情况表20180503" xfId="94"/>
    <cellStyle name="常规 8 2" xfId="95"/>
    <cellStyle name="常规 2 2 2 2 2 2_0522晚（全县汇总统计用共2张大表6张分表20180522）永修县建档立卡贫困户子女受教育情况表20180503" xfId="96"/>
    <cellStyle name="常规 2 2 2 6" xfId="97"/>
    <cellStyle name="常规 2 31 2" xfId="98"/>
    <cellStyle name="常规 2 26 2" xfId="99"/>
    <cellStyle name="常规 2 31 3" xfId="100"/>
    <cellStyle name="常规 2 26 3" xfId="101"/>
    <cellStyle name="常规 31 3" xfId="102"/>
    <cellStyle name="常规 26 3" xfId="103"/>
    <cellStyle name="常规 2 31 4" xfId="104"/>
    <cellStyle name="常规 2 10 14 2" xfId="105"/>
    <cellStyle name="常规 31 4" xfId="106"/>
    <cellStyle name="常规 26 4" xfId="107"/>
    <cellStyle name="常规 2 54 3 2" xfId="108"/>
    <cellStyle name="60% - 强调文字颜色 5 2 2 2" xfId="109"/>
    <cellStyle name="常规 2 10 14 3" xfId="110"/>
    <cellStyle name="常规 2 32 2 2" xfId="111"/>
    <cellStyle name="常规 2 27 2 2" xfId="112"/>
    <cellStyle name="常规 2 2 2 2 3 2 2" xfId="113"/>
    <cellStyle name="常规 25 5" xfId="114"/>
    <cellStyle name="20% - 强调文字颜色 3 2 2" xfId="115"/>
    <cellStyle name="20% - 强调文字颜色 1 2 2 2" xfId="116"/>
    <cellStyle name="标题 5" xfId="117"/>
    <cellStyle name="常规 11 4 2" xfId="118"/>
    <cellStyle name="常规 61 4" xfId="119"/>
    <cellStyle name="常规 2 53 2 3" xfId="120"/>
    <cellStyle name="20% - 强调文字颜色 2 2 2" xfId="121"/>
    <cellStyle name="20% - 强调文字颜色 4 2 2 2" xfId="122"/>
    <cellStyle name="常规 2 15 3" xfId="123"/>
    <cellStyle name="常规 2 20 3" xfId="124"/>
    <cellStyle name="常规 25 6" xfId="125"/>
    <cellStyle name="20% - 强调文字颜色 3 2 3" xfId="126"/>
    <cellStyle name="常规 2 14 2" xfId="127"/>
    <cellStyle name="40% - 强调文字颜色 2 2" xfId="128"/>
    <cellStyle name="20% - 强调文字颜色 1 2 3" xfId="129"/>
    <cellStyle name="常规 11 5" xfId="130"/>
    <cellStyle name="20% - 强调文字颜色 4 2 2" xfId="131"/>
    <cellStyle name="20% - 强调文字颜色 3 2" xfId="132"/>
    <cellStyle name="常规 123 4" xfId="133"/>
    <cellStyle name="20% - 强调文字颜色 1 2 2" xfId="134"/>
    <cellStyle name="常规 11 4" xfId="135"/>
    <cellStyle name="20% - 强调文字颜色 2 2" xfId="136"/>
    <cellStyle name="20% - 强调文字颜色 2 2 2 2" xfId="137"/>
    <cellStyle name="20% - 强调文字颜色 2 2 3" xfId="138"/>
    <cellStyle name="20% - 强调文字颜色 3 2 2 2" xfId="139"/>
    <cellStyle name="20% - 强调文字颜色 4 2" xfId="140"/>
    <cellStyle name="20% - 强调文字颜色 4 2 3" xfId="141"/>
    <cellStyle name="常规 10 2 5 2" xfId="142"/>
    <cellStyle name="常规 8 2 2" xfId="143"/>
    <cellStyle name="常规 38 2 3" xfId="144"/>
    <cellStyle name="常规 2 33" xfId="145"/>
    <cellStyle name="常规 2 28" xfId="146"/>
    <cellStyle name="20% - 强调文字颜色 5 2" xfId="147"/>
    <cellStyle name="常规 2 33 2" xfId="148"/>
    <cellStyle name="常规 2 28 2" xfId="149"/>
    <cellStyle name="20% - 强调文字颜色 5 2 2" xfId="150"/>
    <cellStyle name="常规 2 33 2 2" xfId="151"/>
    <cellStyle name="常规 2 28 2 2" xfId="152"/>
    <cellStyle name="20% - 强调文字颜色 5 2 2 2" xfId="153"/>
    <cellStyle name="常规 2 33 3" xfId="154"/>
    <cellStyle name="常规 2 28 3" xfId="155"/>
    <cellStyle name="20% - 强调文字颜色 5 2 3" xfId="156"/>
    <cellStyle name="常规 8 3 2" xfId="157"/>
    <cellStyle name="20% - 强调文字颜色 6 2" xfId="158"/>
    <cellStyle name="20% - 强调文字颜色 6 2 2" xfId="159"/>
    <cellStyle name="20% - 强调文字颜色 6 2 2 2" xfId="160"/>
    <cellStyle name="常规 20 2 2 2" xfId="161"/>
    <cellStyle name="20% - 强调文字颜色 6 2 3" xfId="162"/>
    <cellStyle name="常规 15 2 2 2" xfId="163"/>
    <cellStyle name="40% - 强调文字颜色 1 2" xfId="164"/>
    <cellStyle name="常规 10 5" xfId="165"/>
    <cellStyle name="常规 10 5 2" xfId="166"/>
    <cellStyle name="40% - 强调文字颜色 1 2 2" xfId="167"/>
    <cellStyle name="常规 147" xfId="168"/>
    <cellStyle name="40% - 强调文字颜色 1 2 2 2" xfId="169"/>
    <cellStyle name="40% - 强调文字颜色 1 2 3" xfId="170"/>
    <cellStyle name="40% - 强调文字颜色 2 2 2" xfId="171"/>
    <cellStyle name="常规 34_0522晚（全县汇总统计用共2张大表6张分表20180522）永修县建档立卡贫困户子女受教育情况表20180503" xfId="172"/>
    <cellStyle name="40% - 强调文字颜色 2 2 2 2" xfId="173"/>
    <cellStyle name="40% - 强调文字颜色 2 2 3" xfId="174"/>
    <cellStyle name="常规 31 2 2" xfId="175"/>
    <cellStyle name="常规 26 2 2" xfId="176"/>
    <cellStyle name="40% - 强调文字颜色 3 2" xfId="177"/>
    <cellStyle name="常规 31 2 2 2" xfId="178"/>
    <cellStyle name="40% - 强调文字颜色 3 2 2" xfId="179"/>
    <cellStyle name="40% - 强调文字颜色 3 2 2 2" xfId="180"/>
    <cellStyle name="40% - 强调文字颜色 3 2 3" xfId="181"/>
    <cellStyle name="40% - 强调文字颜色 4 2 2" xfId="182"/>
    <cellStyle name="40% - 强调文字颜色 4 2 2 2" xfId="183"/>
    <cellStyle name="常规 108" xfId="184"/>
    <cellStyle name="常规 113" xfId="185"/>
    <cellStyle name="检查单元格 2 2" xfId="186"/>
    <cellStyle name="40% - 强调文字颜色 4 2 3" xfId="187"/>
    <cellStyle name="常规 31 4 2" xfId="188"/>
    <cellStyle name="40% - 强调文字颜色 5 2" xfId="189"/>
    <cellStyle name="好 2 3" xfId="190"/>
    <cellStyle name="40% - 强调文字颜色 5 2 2" xfId="191"/>
    <cellStyle name="常规 20" xfId="192"/>
    <cellStyle name="常规 11_0522晚（全县汇总统计用共2张大表6张分表20180522）永修县建档立卡贫困户子女受教育情况表20180503" xfId="193"/>
    <cellStyle name="常规 15" xfId="194"/>
    <cellStyle name="40% - 强调文字颜色 5 2 2 2" xfId="195"/>
    <cellStyle name="常规 2 10 3" xfId="196"/>
    <cellStyle name="40% - 强调文字颜色 5 2 3" xfId="197"/>
    <cellStyle name="常规 3 6_重要备份表20180528夜全县18春星光计划及零费用发放套表（发乡镇，共11张表）含新增及修改学段修改核后账号" xfId="198"/>
    <cellStyle name="40% - 强调文字颜色 6 2" xfId="199"/>
    <cellStyle name="常规 20 5" xfId="200"/>
    <cellStyle name="常规 15 5" xfId="201"/>
    <cellStyle name="适中 2 2" xfId="202"/>
    <cellStyle name="40% - 强调文字颜色 6 2 2" xfId="203"/>
    <cellStyle name="40% - 强调文字颜色 6 2 2 2" xfId="204"/>
    <cellStyle name="常规 39 2" xfId="205"/>
    <cellStyle name="40% - 强调文字颜色 6 2 3" xfId="206"/>
    <cellStyle name="60% - 强调文字颜色 1 2" xfId="207"/>
    <cellStyle name="60% - 强调文字颜色 1 2 2" xfId="208"/>
    <cellStyle name="常规 8 2 4_重要备份表20180528夜全县18春星光计划及零费用发放套表（发乡镇，共11张表）含新增及修改学段修改核后账号" xfId="209"/>
    <cellStyle name="60% - 强调文字颜色 1 2 2 2" xfId="210"/>
    <cellStyle name="常规 28 3 2" xfId="211"/>
    <cellStyle name="60% - 强调文字颜色 1 2 3" xfId="212"/>
    <cellStyle name="常规 2 16 2" xfId="213"/>
    <cellStyle name="常规 2 21 2" xfId="214"/>
    <cellStyle name="常规 5" xfId="215"/>
    <cellStyle name="60% - 强调文字颜色 2 2" xfId="216"/>
    <cellStyle name="常规 5 3" xfId="217"/>
    <cellStyle name="60% - 强调文字颜色 2 2 3" xfId="218"/>
    <cellStyle name="60% - 强调文字颜色 3 2" xfId="219"/>
    <cellStyle name="60% - 强调文字颜色 3 2 2" xfId="220"/>
    <cellStyle name="60% - 强调文字颜色 3 2 2 2" xfId="221"/>
    <cellStyle name="常规 35 3 2" xfId="222"/>
    <cellStyle name="60% - 强调文字颜色 3 2 3" xfId="223"/>
    <cellStyle name="60% - 强调文字颜色 4 2" xfId="224"/>
    <cellStyle name="60% - 强调文字颜色 4 2 2" xfId="225"/>
    <cellStyle name="常规 24_重要备份表20180528夜全县18春星光计划及零费用发放套表（发乡镇，共11张表）含新增及修改学段修改核后账号" xfId="226"/>
    <cellStyle name="60% - 强调文字颜色 5 2" xfId="227"/>
    <cellStyle name="常规 2 5 3" xfId="228"/>
    <cellStyle name="60% - 强调文字颜色 5 2 2" xfId="229"/>
    <cellStyle name="常规 2 5 4" xfId="230"/>
    <cellStyle name="60% - 强调文字颜色 5 2 3" xfId="231"/>
    <cellStyle name="60% - 强调文字颜色 6 2" xfId="232"/>
    <cellStyle name="常规 12 19" xfId="233"/>
    <cellStyle name="常规 126" xfId="234"/>
    <cellStyle name="常规 131" xfId="235"/>
    <cellStyle name="常规 2 2 2 2 3 2 2 2" xfId="236"/>
    <cellStyle name="60% - 强调文字颜色 6 2 2" xfId="237"/>
    <cellStyle name="常规 126 2" xfId="238"/>
    <cellStyle name="常规 2 18 4" xfId="239"/>
    <cellStyle name="60% - 强调文字颜色 6 2 2 2" xfId="240"/>
    <cellStyle name="60% - 强调文字颜色 6 2 3" xfId="241"/>
    <cellStyle name="常规 126 3" xfId="242"/>
    <cellStyle name="常规 2 34 3 2" xfId="243"/>
    <cellStyle name="标题 1 2" xfId="244"/>
    <cellStyle name="标题 1 2 2" xfId="245"/>
    <cellStyle name="标题 1 2 2 2" xfId="246"/>
    <cellStyle name="常规 24" xfId="247"/>
    <cellStyle name="常规 11 3 2 3" xfId="248"/>
    <cellStyle name="常规 19" xfId="249"/>
    <cellStyle name="标题 1 2 3" xfId="250"/>
    <cellStyle name="标题 1 2_17秋汇总表(曹发）" xfId="251"/>
    <cellStyle name="标题 2 2" xfId="252"/>
    <cellStyle name="常规 20 3" xfId="253"/>
    <cellStyle name="常规 15 3" xfId="254"/>
    <cellStyle name="常规 2 3 6 2" xfId="255"/>
    <cellStyle name="标题 2 2 2" xfId="256"/>
    <cellStyle name="常规 2 10 3 3" xfId="257"/>
    <cellStyle name="常规 20 3 2" xfId="258"/>
    <cellStyle name="常规 15 3 2" xfId="259"/>
    <cellStyle name="常规 2 3 3 2 2 3" xfId="260"/>
    <cellStyle name="标题 2 2 2 2" xfId="261"/>
    <cellStyle name="常规 2 10 3 3 2" xfId="262"/>
    <cellStyle name="常规 155" xfId="263"/>
    <cellStyle name="常规 20 4" xfId="264"/>
    <cellStyle name="常规 15 4" xfId="265"/>
    <cellStyle name="标题 2 2 3" xfId="266"/>
    <cellStyle name="常规 2 10 3 4" xfId="267"/>
    <cellStyle name="标题 2 2_17秋汇总表(曹发）" xfId="268"/>
    <cellStyle name="常规 10 10 2 2 2 2" xfId="269"/>
    <cellStyle name="常规 9 2 3" xfId="270"/>
    <cellStyle name="标题 3 2" xfId="271"/>
    <cellStyle name="标题 3 2 2" xfId="272"/>
    <cellStyle name="常规 62" xfId="273"/>
    <cellStyle name="常规 57" xfId="274"/>
    <cellStyle name="标题 3 2 2 2" xfId="275"/>
    <cellStyle name="标题 3 2 3" xfId="276"/>
    <cellStyle name="常规 2 50" xfId="277"/>
    <cellStyle name="常规 2 45" xfId="278"/>
    <cellStyle name="标题 3 2_17秋汇总表(曹发）" xfId="279"/>
    <cellStyle name="常规 24 2 3" xfId="280"/>
    <cellStyle name="常规 19 2 3" xfId="281"/>
    <cellStyle name="标题 4 2" xfId="282"/>
    <cellStyle name="常规 10 2 22" xfId="283"/>
    <cellStyle name="标题 4 2 2" xfId="284"/>
    <cellStyle name="常规 10 2 8" xfId="285"/>
    <cellStyle name="标题 4 2 2 2" xfId="286"/>
    <cellStyle name="标题 4 2 3" xfId="287"/>
    <cellStyle name="常规 10 2 23" xfId="288"/>
    <cellStyle name="标题 5 2" xfId="289"/>
    <cellStyle name="标题 5 2 2" xfId="290"/>
    <cellStyle name="常规 60_重要备份表20180528夜全县18春星光计划及零费用发放套表（发乡镇，共11张表）含新增及修改学段修改核后账号" xfId="291"/>
    <cellStyle name="常规 2 2 2 2 2 2 4" xfId="292"/>
    <cellStyle name="常规 2 3 4_重要备份表20180528夜全县18春星光计划及零费用发放套表（发乡镇，共11张表）含新增及修改学段修改核后账号" xfId="293"/>
    <cellStyle name="标题 5 3" xfId="294"/>
    <cellStyle name="差 2" xfId="295"/>
    <cellStyle name="差 2 2" xfId="296"/>
    <cellStyle name="差 2 2 2" xfId="297"/>
    <cellStyle name="差 2 3" xfId="298"/>
    <cellStyle name="常规 63" xfId="299"/>
    <cellStyle name="常规 58" xfId="300"/>
    <cellStyle name="差_17秋汇总表(曹发）" xfId="301"/>
    <cellStyle name="常规 78" xfId="302"/>
    <cellStyle name="常规 83" xfId="303"/>
    <cellStyle name="常规 63 2" xfId="304"/>
    <cellStyle name="差_17秋汇总表(曹发） 2" xfId="305"/>
    <cellStyle name="差_20180529星光计划及零费用发放失败名单-好（核实后28笔）" xfId="306"/>
    <cellStyle name="差_20180529星光计划及零费用发放失败名单-好（核实后28笔） 2" xfId="307"/>
    <cellStyle name="常规 2 2 2 2 3 3" xfId="308"/>
    <cellStyle name="常规 10" xfId="309"/>
    <cellStyle name="常规 21 2" xfId="310"/>
    <cellStyle name="常规 16 2" xfId="311"/>
    <cellStyle name="常规 2 3 7 2" xfId="312"/>
    <cellStyle name="常规 11" xfId="313"/>
    <cellStyle name="常规 21 3" xfId="314"/>
    <cellStyle name="常规 16 3" xfId="315"/>
    <cellStyle name="常规 10 10" xfId="316"/>
    <cellStyle name="常规 21 3 2" xfId="317"/>
    <cellStyle name="常规 10 10 2" xfId="318"/>
    <cellStyle name="链接单元格 2_17秋汇总表(曹发）" xfId="319"/>
    <cellStyle name="常规 2 3 7 2 2" xfId="320"/>
    <cellStyle name="常规 11 2" xfId="321"/>
    <cellStyle name="常规 10 10 2 2" xfId="322"/>
    <cellStyle name="常规 11 2 2" xfId="323"/>
    <cellStyle name="常规 10 10 2 2 2" xfId="324"/>
    <cellStyle name="常规 10 10 2 2 3" xfId="325"/>
    <cellStyle name="常规 70 2 2" xfId="326"/>
    <cellStyle name="常规 65 2 2" xfId="327"/>
    <cellStyle name="常规 10 11" xfId="328"/>
    <cellStyle name="常规 21 4" xfId="329"/>
    <cellStyle name="常规 2 3 7 3" xfId="330"/>
    <cellStyle name="常规 12" xfId="331"/>
    <cellStyle name="常规 10 2" xfId="332"/>
    <cellStyle name="常规 21 2 2" xfId="333"/>
    <cellStyle name="常规 16 2 2" xfId="334"/>
    <cellStyle name="常规 2 6" xfId="335"/>
    <cellStyle name="常规 10 2 10" xfId="336"/>
    <cellStyle name="常规 10 2 10 10" xfId="337"/>
    <cellStyle name="常规 2 6 2" xfId="338"/>
    <cellStyle name="常规 10 2 10 2" xfId="339"/>
    <cellStyle name="常规 2 6 2 2" xfId="340"/>
    <cellStyle name="常规 10 2 10 2 2" xfId="341"/>
    <cellStyle name="常规 2 6 3" xfId="342"/>
    <cellStyle name="常规 10 2 10 3" xfId="343"/>
    <cellStyle name="常规 10 2 10 3 2" xfId="344"/>
    <cellStyle name="常规 10 2 10 4" xfId="345"/>
    <cellStyle name="常规 13_0522晚（全县汇总统计用共2张大表6张分表20180522）永修县建档立卡贫困户子女受教育情况表20180503" xfId="346"/>
    <cellStyle name="强调文字颜色 1 2" xfId="347"/>
    <cellStyle name="常规 2 56" xfId="348"/>
    <cellStyle name="常规 10 2 2" xfId="349"/>
    <cellStyle name="常规 2 7" xfId="350"/>
    <cellStyle name="常规 10 2 11" xfId="351"/>
    <cellStyle name="常规 16 2 2 2" xfId="352"/>
    <cellStyle name="常规 2 8" xfId="353"/>
    <cellStyle name="常规 10 2 12" xfId="354"/>
    <cellStyle name="输入 2" xfId="355"/>
    <cellStyle name="常规 2 62" xfId="356"/>
    <cellStyle name="常规 2 57" xfId="357"/>
    <cellStyle name="常规 2 4_0522晚（全县汇总统计用共2张大表6张分表20180522）永修县建档立卡贫困户子女受教育情况表20180503" xfId="358"/>
    <cellStyle name="常规 10 2 3" xfId="359"/>
    <cellStyle name="常规 10 2 2 2" xfId="360"/>
    <cellStyle name="常规 10 2 2 2 2" xfId="361"/>
    <cellStyle name="常规 10 2 2 3 2" xfId="362"/>
    <cellStyle name="常规 10 2 2 3 2 2" xfId="363"/>
    <cellStyle name="常规 2 34 2" xfId="364"/>
    <cellStyle name="常规 2 29 2" xfId="365"/>
    <cellStyle name="常规 10 2 2 3 3" xfId="366"/>
    <cellStyle name="常规 2 2 2 2 3_0522晚（全县汇总统计用共2张大表6张分表20180522）永修县建档立卡贫困户子女受教育情况表20180503" xfId="367"/>
    <cellStyle name="常规 2 3 3 2_17秋汇总表(曹发）" xfId="368"/>
    <cellStyle name="常规 2 2 2 2 2 2 2 3" xfId="369"/>
    <cellStyle name="常规 21_重要备份表20180528夜全县18春星光计划及零费用发放套表（发乡镇，共11张表）含新增及修改学段修改核后账号" xfId="370"/>
    <cellStyle name="常规 10 2 2 3 3 2" xfId="371"/>
    <cellStyle name="常规 16_重要备份表20180528夜全县18春星光计划及零费用发放套表（发乡镇，共11张表）含新增及修改学段修改核后账号" xfId="372"/>
    <cellStyle name="常规 2 34 2 2" xfId="373"/>
    <cellStyle name="常规 2 29 2 2" xfId="374"/>
    <cellStyle name="常规 25_重要备份表20180528夜全县18春星光计划及零费用发放套表（发乡镇，共11张表）含新增及修改学段修改核后账号" xfId="375"/>
    <cellStyle name="常规 10 2 2 4" xfId="376"/>
    <cellStyle name="强调文字颜色 2 2" xfId="377"/>
    <cellStyle name="常规 10 2 2 5" xfId="378"/>
    <cellStyle name="常规 10 4 2 2" xfId="379"/>
    <cellStyle name="常规 10 8" xfId="380"/>
    <cellStyle name="常规 10 2 2_0522晚（全县汇总统计用共2张大表6张分表20180522）永修县建档立卡贫困户子女受教育情况表20180503" xfId="381"/>
    <cellStyle name="常规 102 2" xfId="382"/>
    <cellStyle name="常规 9 4" xfId="383"/>
    <cellStyle name="常规 10 2 24" xfId="384"/>
    <cellStyle name="常规 2 18 2" xfId="385"/>
    <cellStyle name="常规 2 23 2" xfId="386"/>
    <cellStyle name="常规 10 2 3 2" xfId="387"/>
    <cellStyle name="常规 10 2 3 2 2" xfId="388"/>
    <cellStyle name="常规 13 6" xfId="389"/>
    <cellStyle name="常规 10 2 3 3" xfId="390"/>
    <cellStyle name="常规 10 2 3 3 2" xfId="391"/>
    <cellStyle name="常规 10 2 3 4" xfId="392"/>
    <cellStyle name="常规 2 2 2 6 2" xfId="393"/>
    <cellStyle name="强调文字颜色 3 2" xfId="394"/>
    <cellStyle name="常规 2 31 2 2" xfId="395"/>
    <cellStyle name="常规 2 26 2 2" xfId="396"/>
    <cellStyle name="常规 53" xfId="397"/>
    <cellStyle name="常规 48" xfId="398"/>
    <cellStyle name="常规 10 2 3_重要备份表20180528夜全县18春星光计划及零费用发放套表（发乡镇，共11张表）含新增及修改学段修改核后账号" xfId="399"/>
    <cellStyle name="常规 13 2 2" xfId="400"/>
    <cellStyle name="常规 2 58" xfId="401"/>
    <cellStyle name="常规 10 2 4" xfId="402"/>
    <cellStyle name="常规 2 52" xfId="403"/>
    <cellStyle name="常规 2 47" xfId="404"/>
    <cellStyle name="常规 10 2 4 2" xfId="405"/>
    <cellStyle name="常规 2 9 2" xfId="406"/>
    <cellStyle name="常规 2 3" xfId="407"/>
    <cellStyle name="常规 2 52 2" xfId="408"/>
    <cellStyle name="常规 2 47 2" xfId="409"/>
    <cellStyle name="常规 10 2 4 2 2" xfId="410"/>
    <cellStyle name="常规 2 9 2 2" xfId="411"/>
    <cellStyle name="常规 2 3 2" xfId="412"/>
    <cellStyle name="常规 2_0522晚（全县汇总统计用共2张大表6张分表20180522）永修县建档立卡贫困户子女受教育情况表20180503" xfId="413"/>
    <cellStyle name="常规 2 53" xfId="414"/>
    <cellStyle name="常规 2 48" xfId="415"/>
    <cellStyle name="常规 10 2 4 3" xfId="416"/>
    <cellStyle name="常规 10 2 5" xfId="417"/>
    <cellStyle name="常规 10 2 6" xfId="418"/>
    <cellStyle name="常规 10 2 7" xfId="419"/>
    <cellStyle name="常规 2 5 2 2" xfId="420"/>
    <cellStyle name="常规 10 2_0522晚（全县汇总统计用共2张大表6张分表20180522）永修县建档立卡贫困户子女受教育情况表20180503" xfId="421"/>
    <cellStyle name="常规 10 3" xfId="422"/>
    <cellStyle name="常规 16 2 3" xfId="423"/>
    <cellStyle name="常规 10 3 2" xfId="424"/>
    <cellStyle name="常规 3 7" xfId="425"/>
    <cellStyle name="常规 2 10 14 2 4" xfId="426"/>
    <cellStyle name="常规 10 4" xfId="427"/>
    <cellStyle name="常规 9 2 2 2 2" xfId="428"/>
    <cellStyle name="常规 10 4 2" xfId="429"/>
    <cellStyle name="常规 102" xfId="430"/>
    <cellStyle name="常规 10 4 2 2 2" xfId="431"/>
    <cellStyle name="常规 10 8 2" xfId="432"/>
    <cellStyle name="常规 102 2 2" xfId="433"/>
    <cellStyle name="常规 10 4 2 3" xfId="434"/>
    <cellStyle name="常规 10 9" xfId="435"/>
    <cellStyle name="常规 102 3" xfId="436"/>
    <cellStyle name="常规 10 4 3" xfId="437"/>
    <cellStyle name="常规 103" xfId="438"/>
    <cellStyle name="常规 10 4_重要备份表20180528夜全县18春星光计划及零费用发放套表（发乡镇，共11张表）含新增及修改学段修改核后账号" xfId="439"/>
    <cellStyle name="常规 10 6" xfId="440"/>
    <cellStyle name="常规 3 11" xfId="441"/>
    <cellStyle name="常规 10 6 2" xfId="442"/>
    <cellStyle name="常规 10 7" xfId="443"/>
    <cellStyle name="常规 10 7 2" xfId="444"/>
    <cellStyle name="常规 4 5" xfId="445"/>
    <cellStyle name="常规 4 2 3" xfId="446"/>
    <cellStyle name="常规 100" xfId="447"/>
    <cellStyle name="常规 7 4" xfId="448"/>
    <cellStyle name="常规 100 2" xfId="449"/>
    <cellStyle name="常规 7 4 2" xfId="450"/>
    <cellStyle name="常规 100 2 2" xfId="451"/>
    <cellStyle name="常规 101" xfId="452"/>
    <cellStyle name="常规 101 2" xfId="453"/>
    <cellStyle name="常规 8 4" xfId="454"/>
    <cellStyle name="常规 7 6 4" xfId="455"/>
    <cellStyle name="常规 102_重要备份表20180528夜全县18春星光计划及零费用发放套表（发乡镇，共11张表）含新增及修改学段修改核后账号" xfId="456"/>
    <cellStyle name="常规 33_17秋汇总表(曹发）" xfId="457"/>
    <cellStyle name="常规 2 12" xfId="458"/>
    <cellStyle name="常规 104" xfId="459"/>
    <cellStyle name="常规 20 2 2" xfId="460"/>
    <cellStyle name="常规 15 2 2" xfId="461"/>
    <cellStyle name="常规 105" xfId="462"/>
    <cellStyle name="常规 110" xfId="463"/>
    <cellStyle name="常规 2 10 3 2 2" xfId="464"/>
    <cellStyle name="常规 41 2" xfId="465"/>
    <cellStyle name="常规 36 2" xfId="466"/>
    <cellStyle name="常规 106" xfId="467"/>
    <cellStyle name="常规 111" xfId="468"/>
    <cellStyle name="常规 32 2 2 2" xfId="469"/>
    <cellStyle name="常规 20 2 3" xfId="470"/>
    <cellStyle name="常规 15 2 3" xfId="471"/>
    <cellStyle name="常规 36 3" xfId="472"/>
    <cellStyle name="常规 107" xfId="473"/>
    <cellStyle name="常规 112" xfId="474"/>
    <cellStyle name="常规 109" xfId="475"/>
    <cellStyle name="常规 114" xfId="476"/>
    <cellStyle name="检查单元格 2 3" xfId="477"/>
    <cellStyle name="常规 11 2 2 2 2 2" xfId="478"/>
    <cellStyle name="常规 11 2 3" xfId="479"/>
    <cellStyle name="常规 11 2_重要备份表20180528夜全县18春星光计划及零费用发放套表（发乡镇，共11张表）含新增及修改学段修改核后账号" xfId="480"/>
    <cellStyle name="常规 11 3" xfId="481"/>
    <cellStyle name="常规 2 3 2 2" xfId="482"/>
    <cellStyle name="常规 11 3 2" xfId="483"/>
    <cellStyle name="常规 6 4 3" xfId="484"/>
    <cellStyle name="常规 23" xfId="485"/>
    <cellStyle name="常规 11 3 2 2" xfId="486"/>
    <cellStyle name="常规 18" xfId="487"/>
    <cellStyle name="常规 23 2" xfId="488"/>
    <cellStyle name="常规 11 3 2 2 2" xfId="489"/>
    <cellStyle name="常规 18 2" xfId="490"/>
    <cellStyle name="常规 11 3_重要备份表20180528夜全县18春星光计划及零费用发放套表（发乡镇，共11张表）含新增及修改学段修改核后账号" xfId="491"/>
    <cellStyle name="常规 11 3 3" xfId="492"/>
    <cellStyle name="常规 2 22 3 2" xfId="493"/>
    <cellStyle name="常规 2 30 2" xfId="494"/>
    <cellStyle name="常规 2 25 2" xfId="495"/>
    <cellStyle name="常规 115" xfId="496"/>
    <cellStyle name="常规 120" xfId="497"/>
    <cellStyle name="常规 2 30 3" xfId="498"/>
    <cellStyle name="常规 2 25 3" xfId="499"/>
    <cellStyle name="常规 116" xfId="500"/>
    <cellStyle name="常规 121" xfId="501"/>
    <cellStyle name="常规 117" xfId="502"/>
    <cellStyle name="常规 12 20" xfId="503"/>
    <cellStyle name="常规 122" xfId="504"/>
    <cellStyle name="常规 118" xfId="505"/>
    <cellStyle name="常规 123" xfId="506"/>
    <cellStyle name="常规 119" xfId="507"/>
    <cellStyle name="常规 124" xfId="508"/>
    <cellStyle name="常规 12 18" xfId="509"/>
    <cellStyle name="常规 125" xfId="510"/>
    <cellStyle name="常规 130" xfId="511"/>
    <cellStyle name="常规 12 2" xfId="512"/>
    <cellStyle name="常规 12 6" xfId="513"/>
    <cellStyle name="常规 12 6 2" xfId="514"/>
    <cellStyle name="常规 12 6 2 2" xfId="515"/>
    <cellStyle name="常规 12 6 4" xfId="516"/>
    <cellStyle name="常规 12 6 4 2" xfId="517"/>
    <cellStyle name="常规 12 6 5" xfId="518"/>
    <cellStyle name="常规 12 6_17秋汇总表(曹发）" xfId="519"/>
    <cellStyle name="常规 12 7" xfId="520"/>
    <cellStyle name="常规 12_0522晚（全县汇总统计用共2张大表6张分表20180522）永修县建档立卡贫困户子女受教育情况表20180503" xfId="521"/>
    <cellStyle name="常规 61 2 2" xfId="522"/>
    <cellStyle name="常规 2 15 4" xfId="523"/>
    <cellStyle name="常规 123 2" xfId="524"/>
    <cellStyle name="常规 3 2 3" xfId="525"/>
    <cellStyle name="常规 123 2 2" xfId="526"/>
    <cellStyle name="常规 18 5" xfId="527"/>
    <cellStyle name="常规 23 5" xfId="528"/>
    <cellStyle name="常规 26_重要备份表20180528夜全县18春星光计划及零费用发放套表（发乡镇，共11张表）含新增及修改学段修改核后账号" xfId="529"/>
    <cellStyle name="常规 132" xfId="530"/>
    <cellStyle name="常规 127" xfId="531"/>
    <cellStyle name="常规 133" xfId="532"/>
    <cellStyle name="常规 128" xfId="533"/>
    <cellStyle name="常规 2 10 14" xfId="534"/>
    <cellStyle name="常规 134" xfId="535"/>
    <cellStyle name="常规 129" xfId="536"/>
    <cellStyle name="常规 2 20 2 2" xfId="537"/>
    <cellStyle name="常规 2 15 2 2" xfId="538"/>
    <cellStyle name="常规 13" xfId="539"/>
    <cellStyle name="常规 13 2" xfId="540"/>
    <cellStyle name="常规 13 3" xfId="541"/>
    <cellStyle name="常规 13 3 2" xfId="542"/>
    <cellStyle name="常规 13 4" xfId="543"/>
    <cellStyle name="常规 13 4 2" xfId="544"/>
    <cellStyle name="常规 140" xfId="545"/>
    <cellStyle name="常规 135" xfId="546"/>
    <cellStyle name="常规 139" xfId="547"/>
    <cellStyle name="常规 34 2 2 2" xfId="548"/>
    <cellStyle name="常规 4 3 2" xfId="549"/>
    <cellStyle name="常规 5 4" xfId="550"/>
    <cellStyle name="常规 2 10 2" xfId="551"/>
    <cellStyle name="常规 14" xfId="552"/>
    <cellStyle name="常规 7 6 2 2" xfId="553"/>
    <cellStyle name="常规 2 10 2 2" xfId="554"/>
    <cellStyle name="常规 38_0522晚（全县汇总统计用共2张大表6张分表20180522）永修县建档立卡贫困户子女受教育情况表20180503" xfId="555"/>
    <cellStyle name="常规 14 2" xfId="556"/>
    <cellStyle name="常规 14 2 2" xfId="557"/>
    <cellStyle name="常规 14 3" xfId="558"/>
    <cellStyle name="常规 32_17秋汇总表(曹发）" xfId="559"/>
    <cellStyle name="常规 14 4" xfId="560"/>
    <cellStyle name="常规 141" xfId="561"/>
    <cellStyle name="常规 2 10 3 2" xfId="562"/>
    <cellStyle name="常规 15 2" xfId="563"/>
    <cellStyle name="常规 20 2" xfId="564"/>
    <cellStyle name="常规 8 4 2" xfId="565"/>
    <cellStyle name="常规 15_0522晚（全县汇总统计用共2张大表6张分表20180522）永修县建档立卡贫困户子女受教育情况表20180503" xfId="566"/>
    <cellStyle name="常规 20_0522晚（全县汇总统计用共2张大表6张分表20180522）永修县建档立卡贫困户子女受教育情况表20180503" xfId="567"/>
    <cellStyle name="常规 155 2" xfId="568"/>
    <cellStyle name="常规 2 3 4" xfId="569"/>
    <cellStyle name="常规 2 10 4" xfId="570"/>
    <cellStyle name="检查单元格 2 2 2" xfId="571"/>
    <cellStyle name="常规 16" xfId="572"/>
    <cellStyle name="常规 21" xfId="573"/>
    <cellStyle name="常规 17" xfId="574"/>
    <cellStyle name="常规 22" xfId="575"/>
    <cellStyle name="常规 6 4 2" xfId="576"/>
    <cellStyle name="常规 17 2" xfId="577"/>
    <cellStyle name="常规 22 2" xfId="578"/>
    <cellStyle name="常规 6 4 2 2" xfId="579"/>
    <cellStyle name="常规 17 2 2" xfId="580"/>
    <cellStyle name="常规 22 2 2" xfId="581"/>
    <cellStyle name="常规 17 3" xfId="582"/>
    <cellStyle name="常规 22 3" xfId="583"/>
    <cellStyle name="常规 17_Sheet1" xfId="584"/>
    <cellStyle name="常规 19 3" xfId="585"/>
    <cellStyle name="常规 24 3" xfId="586"/>
    <cellStyle name="常规 18 2 2" xfId="587"/>
    <cellStyle name="常规 23 2 2" xfId="588"/>
    <cellStyle name="常规 18 2 2 2" xfId="589"/>
    <cellStyle name="常规 19 4" xfId="590"/>
    <cellStyle name="常规 2 53 2_重要备份表20180528夜全县18春星光计划及零费用发放套表（发乡镇，共11张表）含新增及修改学段修改核后账号" xfId="591"/>
    <cellStyle name="常规 24 4" xfId="592"/>
    <cellStyle name="常规 18 2 3" xfId="593"/>
    <cellStyle name="常规 18 3" xfId="594"/>
    <cellStyle name="常规 23 3" xfId="595"/>
    <cellStyle name="常规 18 4" xfId="596"/>
    <cellStyle name="常规 23 4" xfId="597"/>
    <cellStyle name="常规 2 12 2" xfId="598"/>
    <cellStyle name="常规 18 6" xfId="599"/>
    <cellStyle name="常规 23 6" xfId="600"/>
    <cellStyle name="常规 2 21" xfId="601"/>
    <cellStyle name="常规 2 16" xfId="602"/>
    <cellStyle name="常规 2 12 2 2" xfId="603"/>
    <cellStyle name="常规 18 6 2" xfId="604"/>
    <cellStyle name="常规 18_重要备份表20180528夜全县18春星光计划及零费用发放套表（发乡镇，共11张表）含新增及修改学段修改核后账号" xfId="605"/>
    <cellStyle name="常规 23_重要备份表20180528夜全县18春星光计划及零费用发放套表（发乡镇，共11张表）含新增及修改学段修改核后账号" xfId="606"/>
    <cellStyle name="常规 19 2" xfId="607"/>
    <cellStyle name="常规 24 2" xfId="608"/>
    <cellStyle name="常规 19 2 2" xfId="609"/>
    <cellStyle name="常规 24 2 2" xfId="610"/>
    <cellStyle name="常规 2 11_0522晚（全县汇总统计用共2张大表6张分表20180522）永修县建档立卡贫困户子女受教育情况表20180503" xfId="611"/>
    <cellStyle name="常规 19 2 2 2" xfId="612"/>
    <cellStyle name="常规 24 2 2 2" xfId="613"/>
    <cellStyle name="常规 19_0522晚（全县汇总统计用共2张大表6张分表20180522）永修县建档立卡贫困户子女受教育情况表20180503" xfId="614"/>
    <cellStyle name="常规 60 2 2" xfId="615"/>
    <cellStyle name="常规 2" xfId="616"/>
    <cellStyle name="常规 2 10" xfId="617"/>
    <cellStyle name="常规 2 10 14 2 2" xfId="618"/>
    <cellStyle name="常规 3 5" xfId="619"/>
    <cellStyle name="常规 2 23 3" xfId="620"/>
    <cellStyle name="常规 2 18 3" xfId="621"/>
    <cellStyle name="强调文字颜色 5 2 2" xfId="622"/>
    <cellStyle name="常规 2 6_重要备份表20180528夜全县18春星光计划及零费用发放套表（发乡镇，共11张表）含新增及修改学段修改核后账号" xfId="623"/>
    <cellStyle name="常规 3_初一分班" xfId="624"/>
    <cellStyle name="常规 2 10 14 2 2 2" xfId="625"/>
    <cellStyle name="常规 3 5 2" xfId="626"/>
    <cellStyle name="常规 2 10 14 2 3" xfId="627"/>
    <cellStyle name="常规 3 6" xfId="628"/>
    <cellStyle name="常规 2 24 3" xfId="629"/>
    <cellStyle name="常规 2 19 3" xfId="630"/>
    <cellStyle name="常规 2 10 14 2 3 2" xfId="631"/>
    <cellStyle name="常规 3 6 2" xfId="632"/>
    <cellStyle name="常规 2 10 3_重要备份表20180528夜全县18春星光计划及零费用发放套表（发乡镇，共11张表）含新增及修改学段修改核后账号" xfId="633"/>
    <cellStyle name="常规 2 4 2 2 2" xfId="634"/>
    <cellStyle name="常规 2 11" xfId="635"/>
    <cellStyle name="常规 2 11 2" xfId="636"/>
    <cellStyle name="常规 2 11 2 2" xfId="637"/>
    <cellStyle name="常规 31_0522晚（全县汇总统计用共2张大表6张分表20180522）永修县建档立卡贫困户子女受教育情况表20180503" xfId="638"/>
    <cellStyle name="常规 2 11 3" xfId="639"/>
    <cellStyle name="常规 2 11 3 2" xfId="640"/>
    <cellStyle name="常规 2 11 4" xfId="641"/>
    <cellStyle name="常规 2 11 4 2" xfId="642"/>
    <cellStyle name="常规 2 11 5" xfId="643"/>
    <cellStyle name="常规 2 11 6" xfId="644"/>
    <cellStyle name="常规 2 12 3" xfId="645"/>
    <cellStyle name="常规 2 25 2 2" xfId="646"/>
    <cellStyle name="常规 2 30 2 2" xfId="647"/>
    <cellStyle name="常规 2 12 4" xfId="648"/>
    <cellStyle name="常规 2 13" xfId="649"/>
    <cellStyle name="常规 2 13 2" xfId="650"/>
    <cellStyle name="常规 2 13 2 2" xfId="651"/>
    <cellStyle name="常规 235" xfId="652"/>
    <cellStyle name="常规 2 13 3" xfId="653"/>
    <cellStyle name="常规 2 14" xfId="654"/>
    <cellStyle name="常规 2 14 2 2" xfId="655"/>
    <cellStyle name="常规 2 14 3" xfId="656"/>
    <cellStyle name="常规 2 20" xfId="657"/>
    <cellStyle name="常规 2 15" xfId="658"/>
    <cellStyle name="常规 2 20 2" xfId="659"/>
    <cellStyle name="常规 2 15 2" xfId="660"/>
    <cellStyle name="常规 2 21 2 2" xfId="661"/>
    <cellStyle name="常规 2 16 2 2" xfId="662"/>
    <cellStyle name="常规 2 21 3" xfId="663"/>
    <cellStyle name="常规 2 16 3" xfId="664"/>
    <cellStyle name="常规 2 16 4" xfId="665"/>
    <cellStyle name="常规 2 22" xfId="666"/>
    <cellStyle name="常规 2 17" xfId="667"/>
    <cellStyle name="常规 2 24" xfId="668"/>
    <cellStyle name="常规 2 19" xfId="669"/>
    <cellStyle name="常规 28 4 2" xfId="670"/>
    <cellStyle name="常规 2 22 2" xfId="671"/>
    <cellStyle name="常规 2 17 2" xfId="672"/>
    <cellStyle name="常规 2 24 2" xfId="673"/>
    <cellStyle name="常规 2 19 2" xfId="674"/>
    <cellStyle name="常规 2 22 2 2" xfId="675"/>
    <cellStyle name="常规 2 17 2 2" xfId="676"/>
    <cellStyle name="常规 2 25" xfId="677"/>
    <cellStyle name="常规 2 30" xfId="678"/>
    <cellStyle name="常规 3 4 2" xfId="679"/>
    <cellStyle name="常规 2 22 3" xfId="680"/>
    <cellStyle name="常规 2 17 3" xfId="681"/>
    <cellStyle name="常规 2 23" xfId="682"/>
    <cellStyle name="常规 2 18" xfId="683"/>
    <cellStyle name="常规 2 24 2 2" xfId="684"/>
    <cellStyle name="常规 2 19 2 2" xfId="685"/>
    <cellStyle name="常规 2 31_重要备份表20180528夜全县18春星光计划及零费用发放套表（发乡镇，共11张表）含新增及修改学段修改核后账号" xfId="686"/>
    <cellStyle name="常规 2 19 3 2" xfId="687"/>
    <cellStyle name="常规 2 2" xfId="688"/>
    <cellStyle name="常规 2 2 2" xfId="689"/>
    <cellStyle name="常规 32 2 3" xfId="690"/>
    <cellStyle name="常规 84" xfId="691"/>
    <cellStyle name="常规 2 2 2 2 2 2" xfId="692"/>
    <cellStyle name="常规 79" xfId="693"/>
    <cellStyle name="常规 2 2 2 2 2 2 2" xfId="694"/>
    <cellStyle name="常规 6 2 2 4" xfId="695"/>
    <cellStyle name="常规 2 2 2 2 2 2 2 2" xfId="696"/>
    <cellStyle name="常规 6 2 2 4 2" xfId="697"/>
    <cellStyle name="常规 2 2 2 2 2 2 2 2 2" xfId="698"/>
    <cellStyle name="常规 2 2 2 2 2 2 3" xfId="699"/>
    <cellStyle name="常规 6 2 2 5" xfId="700"/>
    <cellStyle name="常规 2 2 2 2 2 2 3 2" xfId="701"/>
    <cellStyle name="常规 45" xfId="702"/>
    <cellStyle name="常规 50" xfId="703"/>
    <cellStyle name="常规 2 2 2 2 2 2 4 2" xfId="704"/>
    <cellStyle name="常规 2 2 2 2 2 2 5" xfId="705"/>
    <cellStyle name="常规 2 2 2 2 3" xfId="706"/>
    <cellStyle name="常规 2 2 2 2 3 2" xfId="707"/>
    <cellStyle name="常规 2 2 2 2 3 2 3" xfId="708"/>
    <cellStyle name="常规 2 2 2 2 3 3 2" xfId="709"/>
    <cellStyle name="常规 2 2 2 2 3 4" xfId="710"/>
    <cellStyle name="常规 2 2 3" xfId="711"/>
    <cellStyle name="常规 2 2 3 2" xfId="712"/>
    <cellStyle name="常规 2 27" xfId="713"/>
    <cellStyle name="常规 2 32" xfId="714"/>
    <cellStyle name="常规 38 2 2" xfId="715"/>
    <cellStyle name="常规 2 27 2" xfId="716"/>
    <cellStyle name="常规 2 32 2" xfId="717"/>
    <cellStyle name="常规 38 2 2 2" xfId="718"/>
    <cellStyle name="常规 2 27 3" xfId="719"/>
    <cellStyle name="常规 2 32 3" xfId="720"/>
    <cellStyle name="常规 2 29" xfId="721"/>
    <cellStyle name="常规 2 34" xfId="722"/>
    <cellStyle name="常规 2 3 10 2" xfId="723"/>
    <cellStyle name="常规 2 3 2 3" xfId="724"/>
    <cellStyle name="常规 2 3 2 3 2" xfId="725"/>
    <cellStyle name="常规 2 3 2 3 2 2" xfId="726"/>
    <cellStyle name="常规 20 22" xfId="727"/>
    <cellStyle name="常规 2 3 2 3 3" xfId="728"/>
    <cellStyle name="常规 2 37 3 2" xfId="729"/>
    <cellStyle name="常规 2 3 2 3 3 2" xfId="730"/>
    <cellStyle name="常规 9 2_17秋汇总表(曹发）" xfId="731"/>
    <cellStyle name="常规 2 3 2 3 4" xfId="732"/>
    <cellStyle name="常规 2 3 2 3_重要备份表20180528夜全县18春星光计划及零费用发放套表（发乡镇，共11张表）含新增及修改学段修改核后账号" xfId="733"/>
    <cellStyle name="常规 2 3 3" xfId="734"/>
    <cellStyle name="常规 2 3 3 2" xfId="735"/>
    <cellStyle name="常规 2 3 3 2 2" xfId="736"/>
    <cellStyle name="常规 236 5" xfId="737"/>
    <cellStyle name="常规 2 3 3 2 2 2" xfId="738"/>
    <cellStyle name="常规 2 3 3 2 3" xfId="739"/>
    <cellStyle name="常规 2 3 3 2 3 2" xfId="740"/>
    <cellStyle name="常规 2 3 3 2 4" xfId="741"/>
    <cellStyle name="常规 236 7" xfId="742"/>
    <cellStyle name="常规 2 3 3 3" xfId="743"/>
    <cellStyle name="常规 2 3 4 2" xfId="744"/>
    <cellStyle name="常规 2 3 4 2 2" xfId="745"/>
    <cellStyle name="常规 2 3 4 2 2 2" xfId="746"/>
    <cellStyle name="常规 56" xfId="747"/>
    <cellStyle name="常规 61" xfId="748"/>
    <cellStyle name="常规 2 3 4 2 3" xfId="749"/>
    <cellStyle name="常规 2 3 4 3" xfId="750"/>
    <cellStyle name="常规 2 3 4 3 2" xfId="751"/>
    <cellStyle name="常规 2 3 5" xfId="752"/>
    <cellStyle name="常规 2 3 5 2" xfId="753"/>
    <cellStyle name="常规 2 3 7" xfId="754"/>
    <cellStyle name="常规 2 3 7_重要备份表20180528夜全县18春星光计划及零费用发放套表（发乡镇，共11张表）含新增及修改学段修改核后账号" xfId="755"/>
    <cellStyle name="常规 2 31 3 2" xfId="756"/>
    <cellStyle name="常规 2 5" xfId="757"/>
    <cellStyle name="常规 2 34_重要备份表20180528夜全县18春星光计划及零费用发放套表（发乡镇，共11张表）含新增及修改学段修改核后账号" xfId="758"/>
    <cellStyle name="常规 2 35" xfId="759"/>
    <cellStyle name="常规 2 40" xfId="760"/>
    <cellStyle name="常规 8 2 4" xfId="761"/>
    <cellStyle name="常规 2 35 2" xfId="762"/>
    <cellStyle name="常规 2 40 2" xfId="763"/>
    <cellStyle name="常规 8 2 4 2" xfId="764"/>
    <cellStyle name="常规 2 35 2 2" xfId="765"/>
    <cellStyle name="常规 8 2 4 2 2" xfId="766"/>
    <cellStyle name="常规 2 35 3" xfId="767"/>
    <cellStyle name="常规 8 2 4 3" xfId="768"/>
    <cellStyle name="好_20180529星光计划及零费用发放失败名单-好（核实后28笔）" xfId="769"/>
    <cellStyle name="常规 2 36" xfId="770"/>
    <cellStyle name="常规 2 41" xfId="771"/>
    <cellStyle name="好_20180529星光计划及零费用发放失败名单-好（核实后28笔） 2" xfId="772"/>
    <cellStyle name="常规 2 36 2" xfId="773"/>
    <cellStyle name="常规 2 41 2" xfId="774"/>
    <cellStyle name="常规 2 36 2 2" xfId="775"/>
    <cellStyle name="常规 3 8" xfId="776"/>
    <cellStyle name="常规 2 36 3" xfId="777"/>
    <cellStyle name="常规 37_0522晚（全县汇总统计用共2张大表6张分表20180522）永修县建档立卡贫困户子女受教育情况表20180503" xfId="778"/>
    <cellStyle name="常规 2 37" xfId="779"/>
    <cellStyle name="常规 2 42" xfId="780"/>
    <cellStyle name="常规 2 37 2" xfId="781"/>
    <cellStyle name="常规 2 42 2" xfId="782"/>
    <cellStyle name="常规 2 37 2 2" xfId="783"/>
    <cellStyle name="常规 2 37 3" xfId="784"/>
    <cellStyle name="常规 2 37 4" xfId="785"/>
    <cellStyle name="常规 2 37_重要备份表20180528夜全县18春星光计划及零费用发放套表（发乡镇，共11张表）含新增及修改学段修改核后账号" xfId="786"/>
    <cellStyle name="常规 2 38" xfId="787"/>
    <cellStyle name="常规 2 43" xfId="788"/>
    <cellStyle name="常规 2 38 2" xfId="789"/>
    <cellStyle name="常规 2 43 2" xfId="790"/>
    <cellStyle name="常规 2 39" xfId="791"/>
    <cellStyle name="常规 2 44" xfId="792"/>
    <cellStyle name="常规 2 39 2" xfId="793"/>
    <cellStyle name="常规 2 44 2" xfId="794"/>
    <cellStyle name="常规 2 4" xfId="795"/>
    <cellStyle name="常规 2 9 3" xfId="796"/>
    <cellStyle name="常规 2 4 2" xfId="797"/>
    <cellStyle name="常规 2 4 2 2" xfId="798"/>
    <cellStyle name="输出 2 2 2" xfId="799"/>
    <cellStyle name="常规 2 4 2 3" xfId="800"/>
    <cellStyle name="常规 2 4 2 7" xfId="801"/>
    <cellStyle name="常规 2 4 3" xfId="802"/>
    <cellStyle name="常规 2 4 3 2" xfId="803"/>
    <cellStyle name="常规 2 4 4" xfId="804"/>
    <cellStyle name="常规 37 2 2" xfId="805"/>
    <cellStyle name="常规 2 4 4 2" xfId="806"/>
    <cellStyle name="常规 37 2 2 2" xfId="807"/>
    <cellStyle name="常规 2 4 5" xfId="808"/>
    <cellStyle name="常规 37 2 3" xfId="809"/>
    <cellStyle name="常规 7 2 2" xfId="810"/>
    <cellStyle name="常规 2 45 2" xfId="811"/>
    <cellStyle name="常规 2 50 2" xfId="812"/>
    <cellStyle name="常规 2 46" xfId="813"/>
    <cellStyle name="常规 2 51" xfId="814"/>
    <cellStyle name="常规 2 46 2" xfId="815"/>
    <cellStyle name="常规 2 51 2" xfId="816"/>
    <cellStyle name="常规 37" xfId="817"/>
    <cellStyle name="常规 42" xfId="818"/>
    <cellStyle name="常规 2 48 2" xfId="819"/>
    <cellStyle name="常规 2 53 2" xfId="820"/>
    <cellStyle name="强调文字颜色 4 2" xfId="821"/>
    <cellStyle name="常规 2 49" xfId="822"/>
    <cellStyle name="常规 2 54" xfId="823"/>
    <cellStyle name="强调文字颜色 4 2 2" xfId="824"/>
    <cellStyle name="常规 2 49 2" xfId="825"/>
    <cellStyle name="常规 2 54 2" xfId="826"/>
    <cellStyle name="常规 2 5 2" xfId="827"/>
    <cellStyle name="常规 2 53 2 2" xfId="828"/>
    <cellStyle name="常规 61 3" xfId="829"/>
    <cellStyle name="常规 2 53 2 2 2" xfId="830"/>
    <cellStyle name="常规 61 3 2" xfId="831"/>
    <cellStyle name="常规 2 53 3" xfId="832"/>
    <cellStyle name="常规 2 53 4" xfId="833"/>
    <cellStyle name="常规 20 3 3 2" xfId="834"/>
    <cellStyle name="强调文字颜色 4 2 2 2" xfId="835"/>
    <cellStyle name="常规 2 54 2 2" xfId="836"/>
    <cellStyle name="常规 25 4" xfId="837"/>
    <cellStyle name="常规 30 4" xfId="838"/>
    <cellStyle name="强调文字颜色 4 2 3" xfId="839"/>
    <cellStyle name="常规 2 54 3" xfId="840"/>
    <cellStyle name="常规 2 54 4" xfId="841"/>
    <cellStyle name="常规 7 6_重要备份表20180528夜全县18春星光计划及零费用发放套表（发乡镇，共11张表）含新增及修改学段修改核后账号" xfId="842"/>
    <cellStyle name="常规 2 54 4 2" xfId="843"/>
    <cellStyle name="常规 2 54 5" xfId="844"/>
    <cellStyle name="常规 2 54_重要备份表20180528夜全县18春星光计划及零费用发放套表（发乡镇，共11张表）含新增及修改学段修改核后账号" xfId="845"/>
    <cellStyle name="常规 2 55" xfId="846"/>
    <cellStyle name="常规 2 55 2" xfId="847"/>
    <cellStyle name="常规 2 7 2" xfId="848"/>
    <cellStyle name="常规 2 7 2 2" xfId="849"/>
    <cellStyle name="常规 2 7 3" xfId="850"/>
    <cellStyle name="输入 2 2" xfId="851"/>
    <cellStyle name="常规 2 8 2" xfId="852"/>
    <cellStyle name="输入 2 2 2" xfId="853"/>
    <cellStyle name="常规 2 8 2 2" xfId="854"/>
    <cellStyle name="输入 2 3" xfId="855"/>
    <cellStyle name="常规 2 8 3" xfId="856"/>
    <cellStyle name="常规 2 9" xfId="857"/>
    <cellStyle name="常规 236 2 2" xfId="858"/>
    <cellStyle name="强调文字颜色 6 2 2 2" xfId="859"/>
    <cellStyle name="常规 20 21" xfId="860"/>
    <cellStyle name="常规 20 3 2 2" xfId="861"/>
    <cellStyle name="常规 20 3 3" xfId="862"/>
    <cellStyle name="常规 20 3 4" xfId="863"/>
    <cellStyle name="常规 20 3_重要备份表20180528夜全县18春星光计划及零费用发放套表（发乡镇，共11张表）含新增及修改学段修改核后账号" xfId="864"/>
    <cellStyle name="常规 20 9" xfId="865"/>
    <cellStyle name="常规 22 2 2 2" xfId="866"/>
    <cellStyle name="常规 22 2 3" xfId="867"/>
    <cellStyle name="常规 22 4" xfId="868"/>
    <cellStyle name="常规 65 3 2" xfId="869"/>
    <cellStyle name="常规 22_重要备份表20180528夜全县18春星光计划及零费用发放套表（发乡镇，共11张表）含新增及修改学段修改核后账号" xfId="870"/>
    <cellStyle name="常规 23 3 2" xfId="871"/>
    <cellStyle name="常规 23 4 2" xfId="872"/>
    <cellStyle name="常规 236" xfId="873"/>
    <cellStyle name="常规 236 2" xfId="874"/>
    <cellStyle name="常规 236 3" xfId="875"/>
    <cellStyle name="常规 236 3 2" xfId="876"/>
    <cellStyle name="常规 3 9" xfId="877"/>
    <cellStyle name="常规 236 3 3" xfId="878"/>
    <cellStyle name="常规 61_重要备份表20180528夜全县18春星光计划及零费用发放套表（发乡镇，共11张表）含新增及修改学段修改核后账号" xfId="879"/>
    <cellStyle name="常规 236 4" xfId="880"/>
    <cellStyle name="注释 2" xfId="881"/>
    <cellStyle name="常规 35_0522晚（全县汇总统计用共2张大表6张分表20180522）永修县建档立卡贫困户子女受教育情况表20180503" xfId="882"/>
    <cellStyle name="常规 237" xfId="883"/>
    <cellStyle name="常规 242" xfId="884"/>
    <cellStyle name="常规 6 2" xfId="885"/>
    <cellStyle name="常规 238" xfId="886"/>
    <cellStyle name="常规 6 3" xfId="887"/>
    <cellStyle name="常规 24 9" xfId="888"/>
    <cellStyle name="常规 25" xfId="889"/>
    <cellStyle name="常规 30" xfId="890"/>
    <cellStyle name="常规 25 19" xfId="891"/>
    <cellStyle name="常规 25 2" xfId="892"/>
    <cellStyle name="常规 30 2" xfId="893"/>
    <cellStyle name="常规 25 2 2" xfId="894"/>
    <cellStyle name="常规 25 20" xfId="895"/>
    <cellStyle name="常规 25 21" xfId="896"/>
    <cellStyle name="常规 25 3" xfId="897"/>
    <cellStyle name="常规 30 3" xfId="898"/>
    <cellStyle name="常规 25 3 2" xfId="899"/>
    <cellStyle name="常规 25 8" xfId="900"/>
    <cellStyle name="常规 26" xfId="901"/>
    <cellStyle name="常规 31" xfId="902"/>
    <cellStyle name="常规 6 2 2 2 2 2" xfId="903"/>
    <cellStyle name="常规 27" xfId="904"/>
    <cellStyle name="常规 32" xfId="905"/>
    <cellStyle name="常规 27 2" xfId="906"/>
    <cellStyle name="常规 32 2" xfId="907"/>
    <cellStyle name="常规 27 3" xfId="908"/>
    <cellStyle name="常规 32 3" xfId="909"/>
    <cellStyle name="常规 27 3 2" xfId="910"/>
    <cellStyle name="常规 28" xfId="911"/>
    <cellStyle name="常规 33" xfId="912"/>
    <cellStyle name="检查单元格 2_17秋汇总表(曹发）" xfId="913"/>
    <cellStyle name="常规 62 2" xfId="914"/>
    <cellStyle name="常规 28 2" xfId="915"/>
    <cellStyle name="常规 33 2" xfId="916"/>
    <cellStyle name="常规 28 2 2" xfId="917"/>
    <cellStyle name="常规 33 2 2" xfId="918"/>
    <cellStyle name="常规 28 2 2 2" xfId="919"/>
    <cellStyle name="常规 33 2 2 2" xfId="920"/>
    <cellStyle name="常规 28 2 3" xfId="921"/>
    <cellStyle name="常规 3 2 2" xfId="922"/>
    <cellStyle name="常规 33 2 3" xfId="923"/>
    <cellStyle name="常规 28 3" xfId="924"/>
    <cellStyle name="常规 33 3" xfId="925"/>
    <cellStyle name="常规 28 4" xfId="926"/>
    <cellStyle name="常规 28 5" xfId="927"/>
    <cellStyle name="常规 29" xfId="928"/>
    <cellStyle name="常规 34" xfId="929"/>
    <cellStyle name="常规 29 2" xfId="930"/>
    <cellStyle name="常规 34 2" xfId="931"/>
    <cellStyle name="常规 3" xfId="932"/>
    <cellStyle name="常规 6 10" xfId="933"/>
    <cellStyle name="常规 3 10" xfId="934"/>
    <cellStyle name="常规 3 2" xfId="935"/>
    <cellStyle name="常规 3 2 2 2" xfId="936"/>
    <cellStyle name="常规 3 2 4" xfId="937"/>
    <cellStyle name="常规 3 3" xfId="938"/>
    <cellStyle name="常规 3 3 2" xfId="939"/>
    <cellStyle name="常规 3 3 3" xfId="940"/>
    <cellStyle name="常规 3 4" xfId="941"/>
    <cellStyle name="常规 3 6 2 2" xfId="942"/>
    <cellStyle name="常规 3 6 3" xfId="943"/>
    <cellStyle name="常规 3 6 3 2" xfId="944"/>
    <cellStyle name="常规 3 6 4" xfId="945"/>
    <cellStyle name="常规 3 7 2" xfId="946"/>
    <cellStyle name="常规 31 2 3" xfId="947"/>
    <cellStyle name="常规 32 2 2" xfId="948"/>
    <cellStyle name="常规 34 2 2" xfId="949"/>
    <cellStyle name="常规 4 3" xfId="950"/>
    <cellStyle name="常规 34 2 3" xfId="951"/>
    <cellStyle name="常规 4 2 2" xfId="952"/>
    <cellStyle name="常规 4 4" xfId="953"/>
    <cellStyle name="常规 34 3" xfId="954"/>
    <cellStyle name="常规 35" xfId="955"/>
    <cellStyle name="常规 40" xfId="956"/>
    <cellStyle name="常规 8 2 4 2 2 2" xfId="957"/>
    <cellStyle name="常规 35 2" xfId="958"/>
    <cellStyle name="常规 40 2" xfId="959"/>
    <cellStyle name="常规 35 2 2" xfId="960"/>
    <cellStyle name="常规 9 10" xfId="961"/>
    <cellStyle name="常规 35 2 2 2" xfId="962"/>
    <cellStyle name="常规 46" xfId="963"/>
    <cellStyle name="常规 51" xfId="964"/>
    <cellStyle name="常规 35 3" xfId="965"/>
    <cellStyle name="常规 35 4" xfId="966"/>
    <cellStyle name="常规 36" xfId="967"/>
    <cellStyle name="常规 41" xfId="968"/>
    <cellStyle name="常规 36 2 2" xfId="969"/>
    <cellStyle name="常规 36 2 2 2" xfId="970"/>
    <cellStyle name="常规 36 2 3" xfId="971"/>
    <cellStyle name="常规 6 2 2" xfId="972"/>
    <cellStyle name="常规 36_重要备份表20180528夜全县18春星光计划及零费用发放套表（发乡镇，共11张表）含新增及修改学段修改核后账号" xfId="973"/>
    <cellStyle name="常规 37 2" xfId="974"/>
    <cellStyle name="常规 37 3" xfId="975"/>
    <cellStyle name="常规 38" xfId="976"/>
    <cellStyle name="常规 43" xfId="977"/>
    <cellStyle name="常规 38 2" xfId="978"/>
    <cellStyle name="常规 38 3" xfId="979"/>
    <cellStyle name="常规 39 2 2" xfId="980"/>
    <cellStyle name="常规 39 3" xfId="981"/>
    <cellStyle name="常规 39_重要备份表20180528夜全县18春星光计划及零费用发放套表（发乡镇，共11张表）含新增及修改学段修改核后账号" xfId="982"/>
    <cellStyle name="常规 4" xfId="983"/>
    <cellStyle name="常规 4 2" xfId="984"/>
    <cellStyle name="常规 47" xfId="985"/>
    <cellStyle name="常规 52" xfId="986"/>
    <cellStyle name="常规 47 2" xfId="987"/>
    <cellStyle name="常规 49" xfId="988"/>
    <cellStyle name="常规 54" xfId="989"/>
    <cellStyle name="常规 49 2" xfId="990"/>
    <cellStyle name="常规 54 2" xfId="991"/>
    <cellStyle name="常规 5 3 2" xfId="992"/>
    <cellStyle name="常规 5 5" xfId="993"/>
    <cellStyle name="常规 55" xfId="994"/>
    <cellStyle name="常规 60" xfId="995"/>
    <cellStyle name="常规 59" xfId="996"/>
    <cellStyle name="常规 64" xfId="997"/>
    <cellStyle name="常规 7 6 3 2" xfId="998"/>
    <cellStyle name="常规 6 2 2 2" xfId="999"/>
    <cellStyle name="常规 6 2 2 2 2" xfId="1000"/>
    <cellStyle name="常规 6 2 2 2 3" xfId="1001"/>
    <cellStyle name="常规 6 2 2 3" xfId="1002"/>
    <cellStyle name="常规 6 2 2 3 2" xfId="1003"/>
    <cellStyle name="强调文字颜色 2 2 2 2" xfId="1004"/>
    <cellStyle name="常规 6 2 2_17秋汇总表(曹发）" xfId="1005"/>
    <cellStyle name="常规 6 2 3" xfId="1006"/>
    <cellStyle name="常规 6 2 5" xfId="1007"/>
    <cellStyle name="常规 6 2 5 2" xfId="1008"/>
    <cellStyle name="常规 6 3 2" xfId="1009"/>
    <cellStyle name="常规 6 4" xfId="1010"/>
    <cellStyle name="常规 60 2" xfId="1011"/>
    <cellStyle name="常规 60 3" xfId="1012"/>
    <cellStyle name="常规 60 3 2" xfId="1013"/>
    <cellStyle name="常规 60 4" xfId="1014"/>
    <cellStyle name="常规 61 2" xfId="1015"/>
    <cellStyle name="常规 64 2" xfId="1016"/>
    <cellStyle name="常规 65" xfId="1017"/>
    <cellStyle name="常规 70" xfId="1018"/>
    <cellStyle name="常规 65 2" xfId="1019"/>
    <cellStyle name="常规 70 2" xfId="1020"/>
    <cellStyle name="常规 65 3" xfId="1021"/>
    <cellStyle name="常规 70 3" xfId="1022"/>
    <cellStyle name="常规 65 4" xfId="1023"/>
    <cellStyle name="常规 65_重要备份表20180528夜全县18春星光计划及零费用发放套表（发乡镇，共11张表）含新增及修改学段修改核后账号" xfId="1024"/>
    <cellStyle name="常规 71" xfId="1025"/>
    <cellStyle name="常规 66" xfId="1026"/>
    <cellStyle name="常规 66 2" xfId="1027"/>
    <cellStyle name="常规 72" xfId="1028"/>
    <cellStyle name="常规 67" xfId="1029"/>
    <cellStyle name="常规 72 2" xfId="1030"/>
    <cellStyle name="常规 67 2" xfId="1031"/>
    <cellStyle name="常规 72 2 2" xfId="1032"/>
    <cellStyle name="常规 67 2 2" xfId="1033"/>
    <cellStyle name="常规 72 3" xfId="1034"/>
    <cellStyle name="常规 67 3" xfId="1035"/>
    <cellStyle name="常规 73" xfId="1036"/>
    <cellStyle name="常规 68" xfId="1037"/>
    <cellStyle name="常规 68 2" xfId="1038"/>
    <cellStyle name="常规 68 2 2" xfId="1039"/>
    <cellStyle name="常规 68 3" xfId="1040"/>
    <cellStyle name="常规 74" xfId="1041"/>
    <cellStyle name="常规 69" xfId="1042"/>
    <cellStyle name="常规 7" xfId="1043"/>
    <cellStyle name="常规 7 10" xfId="1044"/>
    <cellStyle name="常规 7 2" xfId="1045"/>
    <cellStyle name="常规 7 3 2" xfId="1046"/>
    <cellStyle name="常规 7 5" xfId="1047"/>
    <cellStyle name="常规 7 5 2" xfId="1048"/>
    <cellStyle name="常规 7 6" xfId="1049"/>
    <cellStyle name="常规 7 6 2" xfId="1050"/>
    <cellStyle name="注释 2_17秋汇总表(曹发）" xfId="1051"/>
    <cellStyle name="常规 7 6 3" xfId="1052"/>
    <cellStyle name="常规 7 7" xfId="1053"/>
    <cellStyle name="常规 7 8" xfId="1054"/>
    <cellStyle name="常规 75" xfId="1055"/>
    <cellStyle name="常规 80" xfId="1056"/>
    <cellStyle name="常规 76" xfId="1057"/>
    <cellStyle name="常规 81" xfId="1058"/>
    <cellStyle name="常规 77" xfId="1059"/>
    <cellStyle name="常规 82" xfId="1060"/>
    <cellStyle name="常规 8" xfId="1061"/>
    <cellStyle name="常规 8 11" xfId="1062"/>
    <cellStyle name="常规 8 2 4 2 3" xfId="1063"/>
    <cellStyle name="常规 8 4 2 2" xfId="1064"/>
    <cellStyle name="常规 88" xfId="1065"/>
    <cellStyle name="常规 93" xfId="1066"/>
    <cellStyle name="常规 8 4 2 2 2" xfId="1067"/>
    <cellStyle name="常规 8 4 2 3" xfId="1068"/>
    <cellStyle name="常规 89" xfId="1069"/>
    <cellStyle name="常规 94" xfId="1070"/>
    <cellStyle name="常规 8 4 3" xfId="1071"/>
    <cellStyle name="常规 8 4_17秋汇总表(曹发）" xfId="1072"/>
    <cellStyle name="常规 8 5" xfId="1073"/>
    <cellStyle name="常规 8 5 2" xfId="1074"/>
    <cellStyle name="常规 8 6" xfId="1075"/>
    <cellStyle name="常规 8 6 2" xfId="1076"/>
    <cellStyle name="常规 8 7" xfId="1077"/>
    <cellStyle name="常规 8_0522晚（全县汇总统计用共2张大表6张分表20180522）永修县建档立卡贫困户子女受教育情况表20180503" xfId="1078"/>
    <cellStyle name="常规 82 2" xfId="1079"/>
    <cellStyle name="常规 86" xfId="1080"/>
    <cellStyle name="常规 91" xfId="1081"/>
    <cellStyle name="常规 87" xfId="1082"/>
    <cellStyle name="常规 92" xfId="1083"/>
    <cellStyle name="常规 9" xfId="1084"/>
    <cellStyle name="常规 9 2" xfId="1085"/>
    <cellStyle name="常规 9 2 2" xfId="1086"/>
    <cellStyle name="常规 9 2 2 2" xfId="1087"/>
    <cellStyle name="常规 9 2 2 3" xfId="1088"/>
    <cellStyle name="常规 9 3" xfId="1089"/>
    <cellStyle name="常规 9 3 2" xfId="1090"/>
    <cellStyle name="常规 9 3 2 2" xfId="1091"/>
    <cellStyle name="常规 90 2" xfId="1092"/>
    <cellStyle name="输出 2" xfId="1093"/>
    <cellStyle name="常规 91 2" xfId="1094"/>
    <cellStyle name="常规 95" xfId="1095"/>
    <cellStyle name="常规 96" xfId="1096"/>
    <cellStyle name="常规 97" xfId="1097"/>
    <cellStyle name="常规 98" xfId="1098"/>
    <cellStyle name="常规 99" xfId="1099"/>
    <cellStyle name="常规 99 2" xfId="1100"/>
    <cellStyle name="超链接 2" xfId="1101"/>
    <cellStyle name="好 2" xfId="1102"/>
    <cellStyle name="好 2 2" xfId="1103"/>
    <cellStyle name="好 2 2 2" xfId="1104"/>
    <cellStyle name="好_17秋汇总表(曹发）" xfId="1105"/>
    <cellStyle name="好_17秋汇总表(曹发） 2" xfId="1106"/>
    <cellStyle name="汇总 2" xfId="1107"/>
    <cellStyle name="汇总 2 2" xfId="1108"/>
    <cellStyle name="汇总 2 2 2" xfId="1109"/>
    <cellStyle name="汇总 2 3" xfId="1110"/>
    <cellStyle name="检查单元格 2" xfId="1111"/>
    <cellStyle name="汇总 2_17秋汇总表(曹发）" xfId="1112"/>
    <cellStyle name="计算 2" xfId="1113"/>
    <cellStyle name="计算 2 2" xfId="1114"/>
    <cellStyle name="计算 2 2 2" xfId="1115"/>
    <cellStyle name="计算 2 3" xfId="1116"/>
    <cellStyle name="计算 2_17秋汇总表(曹发）" xfId="1117"/>
    <cellStyle name="解释性文本 2" xfId="1118"/>
    <cellStyle name="解释性文本 2 2" xfId="1119"/>
    <cellStyle name="解释性文本 3" xfId="1120"/>
    <cellStyle name="解释性文本 3 2" xfId="1121"/>
    <cellStyle name="警告文本 2" xfId="1122"/>
    <cellStyle name="警告文本 2 2" xfId="1123"/>
    <cellStyle name="警告文本 3" xfId="1124"/>
    <cellStyle name="警告文本 3 2" xfId="1125"/>
    <cellStyle name="链接单元格 2" xfId="1126"/>
    <cellStyle name="链接单元格 2 2" xfId="1127"/>
    <cellStyle name="链接单元格 2 2 2" xfId="1128"/>
    <cellStyle name="链接单元格 2 3" xfId="1129"/>
    <cellStyle name="强调文字颜色 1 2 2" xfId="1130"/>
    <cellStyle name="强调文字颜色 1 2 2 2" xfId="1131"/>
    <cellStyle name="强调文字颜色 1 2 3" xfId="1132"/>
    <cellStyle name="强调文字颜色 2 2 2" xfId="1133"/>
    <cellStyle name="强调文字颜色 2 2 3" xfId="1134"/>
    <cellStyle name="强调文字颜色 3 2 2" xfId="1135"/>
    <cellStyle name="适中 2 3" xfId="1136"/>
    <cellStyle name="强调文字颜色 3 2 2 2" xfId="1137"/>
    <cellStyle name="强调文字颜色 3 2 3" xfId="1138"/>
    <cellStyle name="强调文字颜色 5 2" xfId="1139"/>
    <cellStyle name="强调文字颜色 5 2 2 2" xfId="1140"/>
    <cellStyle name="强调文字颜色 5 2 3" xfId="1141"/>
    <cellStyle name="强调文字颜色 6 2" xfId="1142"/>
    <cellStyle name="强调文字颜色 6 2 2" xfId="1143"/>
    <cellStyle name="强调文字颜色 6 2 3" xfId="1144"/>
    <cellStyle name="适中 2" xfId="1145"/>
    <cellStyle name="适中 2 2 2" xfId="1146"/>
    <cellStyle name="输出 2 2" xfId="1147"/>
    <cellStyle name="输出 2 3" xfId="1148"/>
    <cellStyle name="输出 2_17秋汇总表(曹发）" xfId="1149"/>
    <cellStyle name="输入 2_17秋汇总表(曹发）" xfId="1150"/>
    <cellStyle name="注释 2 2" xfId="1151"/>
    <cellStyle name="注释 2 2 2" xfId="1152"/>
    <cellStyle name="注释 2 3" xfId="11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398;&#29983;&#20449;&#24687;&#34920;\&#27704;&#20462;&#20013;&#19987;&#23398;&#29983;&#20449;&#24687;&#34920;(&#21512;&#24182;&#21518;&#65289;\2018&#24180;\&#31179;&#23395;\&#23398;&#31821;&#26448;&#26009;&#65288;&#26412;&#26657;&#65289;\&#26032;&#29983;&#25968;&#25454;\18&#24188;&#24072;1&#29677;\&#26032;&#29983;&#25968;&#25454;&#25209;&#37327;&#22788;&#29702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temp\20210510YKT360425070002210510090929_issu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jjbaobeiyaya\FileStorage\File\2022-09\22&#24037;&#33402;6&#29677;&#26032;&#29983;&#25968;&#25454;&#25209;&#37327;&#22788;&#29702;%209.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7"/>
  <sheetViews>
    <sheetView tabSelected="1" workbookViewId="0">
      <pane ySplit="2" topLeftCell="A3" activePane="bottomLeft" state="frozen"/>
      <selection/>
      <selection pane="bottomLeft" activeCell="F1" sqref="F$1:F$1048576"/>
    </sheetView>
  </sheetViews>
  <sheetFormatPr defaultColWidth="9" defaultRowHeight="14.25" outlineLevelCol="4"/>
  <cols>
    <col min="1" max="5" width="18" customWidth="1"/>
  </cols>
  <sheetData>
    <row r="1" ht="38.5" customHeight="1" spans="1:5">
      <c r="A1" s="1" t="s">
        <v>0</v>
      </c>
      <c r="B1" s="2"/>
      <c r="C1" s="2"/>
      <c r="D1" s="2"/>
      <c r="E1" s="2"/>
    </row>
    <row r="2" ht="28" customHeight="1" spans="1:5">
      <c r="A2" s="3" t="s">
        <v>1</v>
      </c>
      <c r="B2" s="3"/>
      <c r="C2" s="3"/>
      <c r="D2" s="3"/>
      <c r="E2" s="3"/>
    </row>
    <row r="3" customFormat="1" ht="3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customFormat="1" ht="27" customHeight="1" spans="1:5">
      <c r="A4" s="4" t="s">
        <v>7</v>
      </c>
      <c r="B4" s="4" t="s">
        <v>8</v>
      </c>
      <c r="C4" s="4" t="s">
        <v>9</v>
      </c>
      <c r="D4" s="4" t="s">
        <v>10</v>
      </c>
      <c r="E4" s="5">
        <v>1000</v>
      </c>
    </row>
    <row r="5" customFormat="1" ht="27" customHeight="1" spans="1:5">
      <c r="A5" s="4" t="s">
        <v>11</v>
      </c>
      <c r="B5" s="4" t="s">
        <v>12</v>
      </c>
      <c r="C5" s="4" t="s">
        <v>9</v>
      </c>
      <c r="D5" s="4" t="s">
        <v>10</v>
      </c>
      <c r="E5" s="5">
        <v>1000</v>
      </c>
    </row>
    <row r="6" customFormat="1" ht="27" customHeight="1" spans="1:5">
      <c r="A6" s="4" t="s">
        <v>13</v>
      </c>
      <c r="B6" s="4" t="s">
        <v>14</v>
      </c>
      <c r="C6" s="4" t="s">
        <v>9</v>
      </c>
      <c r="D6" s="4" t="s">
        <v>10</v>
      </c>
      <c r="E6" s="5">
        <v>1000</v>
      </c>
    </row>
    <row r="7" customFormat="1" ht="27" customHeight="1" spans="1:5">
      <c r="A7" s="4" t="s">
        <v>15</v>
      </c>
      <c r="B7" s="4" t="s">
        <v>16</v>
      </c>
      <c r="C7" s="4" t="s">
        <v>17</v>
      </c>
      <c r="D7" s="4" t="s">
        <v>10</v>
      </c>
      <c r="E7" s="5">
        <v>1000</v>
      </c>
    </row>
    <row r="8" customFormat="1" ht="27" customHeight="1" spans="1:5">
      <c r="A8" s="4" t="s">
        <v>18</v>
      </c>
      <c r="B8" s="4" t="s">
        <v>19</v>
      </c>
      <c r="C8" s="4" t="s">
        <v>17</v>
      </c>
      <c r="D8" s="4" t="s">
        <v>10</v>
      </c>
      <c r="E8" s="5">
        <v>1000</v>
      </c>
    </row>
    <row r="9" customFormat="1" ht="27" customHeight="1" spans="1:5">
      <c r="A9" s="4" t="s">
        <v>20</v>
      </c>
      <c r="B9" s="4" t="s">
        <v>21</v>
      </c>
      <c r="C9" s="4" t="s">
        <v>17</v>
      </c>
      <c r="D9" s="4" t="s">
        <v>10</v>
      </c>
      <c r="E9" s="5">
        <v>1000</v>
      </c>
    </row>
    <row r="10" customFormat="1" ht="27" customHeight="1" spans="1:5">
      <c r="A10" s="4" t="s">
        <v>22</v>
      </c>
      <c r="B10" s="4" t="s">
        <v>23</v>
      </c>
      <c r="C10" s="4" t="s">
        <v>9</v>
      </c>
      <c r="D10" s="4" t="s">
        <v>10</v>
      </c>
      <c r="E10" s="5">
        <v>1000</v>
      </c>
    </row>
    <row r="11" customFormat="1" ht="27" customHeight="1" spans="1:5">
      <c r="A11" s="4" t="s">
        <v>24</v>
      </c>
      <c r="B11" s="4" t="s">
        <v>25</v>
      </c>
      <c r="C11" s="4" t="s">
        <v>9</v>
      </c>
      <c r="D11" s="4" t="s">
        <v>10</v>
      </c>
      <c r="E11" s="5">
        <v>1000</v>
      </c>
    </row>
    <row r="12" customFormat="1" ht="27" customHeight="1" spans="1:5">
      <c r="A12" s="4" t="s">
        <v>26</v>
      </c>
      <c r="B12" s="4" t="s">
        <v>27</v>
      </c>
      <c r="C12" s="4" t="s">
        <v>9</v>
      </c>
      <c r="D12" s="4" t="s">
        <v>10</v>
      </c>
      <c r="E12" s="5">
        <v>1000</v>
      </c>
    </row>
    <row r="13" customFormat="1" ht="27" customHeight="1" spans="1:5">
      <c r="A13" s="4" t="s">
        <v>28</v>
      </c>
      <c r="B13" s="4" t="s">
        <v>29</v>
      </c>
      <c r="C13" s="4" t="s">
        <v>9</v>
      </c>
      <c r="D13" s="4" t="s">
        <v>10</v>
      </c>
      <c r="E13" s="5">
        <v>1000</v>
      </c>
    </row>
    <row r="14" customFormat="1" ht="27" customHeight="1" spans="1:5">
      <c r="A14" s="4" t="s">
        <v>30</v>
      </c>
      <c r="B14" s="4" t="s">
        <v>31</v>
      </c>
      <c r="C14" s="4" t="s">
        <v>9</v>
      </c>
      <c r="D14" s="4" t="s">
        <v>10</v>
      </c>
      <c r="E14" s="5">
        <v>1000</v>
      </c>
    </row>
    <row r="15" customFormat="1" ht="27" customHeight="1" spans="1:5">
      <c r="A15" s="4" t="s">
        <v>32</v>
      </c>
      <c r="B15" s="4" t="s">
        <v>33</v>
      </c>
      <c r="C15" s="4" t="s">
        <v>17</v>
      </c>
      <c r="D15" s="4" t="s">
        <v>10</v>
      </c>
      <c r="E15" s="5">
        <v>1000</v>
      </c>
    </row>
    <row r="16" customFormat="1" ht="27" customHeight="1" spans="1:5">
      <c r="A16" s="4" t="s">
        <v>34</v>
      </c>
      <c r="B16" s="4" t="s">
        <v>35</v>
      </c>
      <c r="C16" s="4" t="s">
        <v>17</v>
      </c>
      <c r="D16" s="4" t="s">
        <v>10</v>
      </c>
      <c r="E16" s="5">
        <v>1000</v>
      </c>
    </row>
    <row r="17" customFormat="1" ht="27" customHeight="1" spans="1:5">
      <c r="A17" s="4" t="s">
        <v>36</v>
      </c>
      <c r="B17" s="4" t="s">
        <v>37</v>
      </c>
      <c r="C17" s="4" t="s">
        <v>9</v>
      </c>
      <c r="D17" s="4" t="s">
        <v>10</v>
      </c>
      <c r="E17" s="5">
        <v>1000</v>
      </c>
    </row>
    <row r="18" customFormat="1" ht="27" customHeight="1" spans="1:5">
      <c r="A18" s="4" t="s">
        <v>38</v>
      </c>
      <c r="B18" s="4" t="s">
        <v>39</v>
      </c>
      <c r="C18" s="4" t="s">
        <v>9</v>
      </c>
      <c r="D18" s="4" t="s">
        <v>10</v>
      </c>
      <c r="E18" s="5">
        <v>1000</v>
      </c>
    </row>
    <row r="19" customFormat="1" ht="27" customHeight="1" spans="1:5">
      <c r="A19" s="4" t="s">
        <v>40</v>
      </c>
      <c r="B19" s="4" t="s">
        <v>41</v>
      </c>
      <c r="C19" s="4" t="s">
        <v>9</v>
      </c>
      <c r="D19" s="4" t="s">
        <v>10</v>
      </c>
      <c r="E19" s="5">
        <v>1000</v>
      </c>
    </row>
    <row r="20" customFormat="1" ht="27" customHeight="1" spans="1:5">
      <c r="A20" s="4" t="s">
        <v>42</v>
      </c>
      <c r="B20" s="4" t="s">
        <v>43</v>
      </c>
      <c r="C20" s="4" t="s">
        <v>17</v>
      </c>
      <c r="D20" s="4" t="s">
        <v>10</v>
      </c>
      <c r="E20" s="5">
        <v>1000</v>
      </c>
    </row>
    <row r="21" customFormat="1" ht="27" customHeight="1" spans="1:5">
      <c r="A21" s="4" t="s">
        <v>44</v>
      </c>
      <c r="B21" s="4" t="s">
        <v>45</v>
      </c>
      <c r="C21" s="4" t="s">
        <v>9</v>
      </c>
      <c r="D21" s="4" t="s">
        <v>10</v>
      </c>
      <c r="E21" s="5">
        <v>1000</v>
      </c>
    </row>
    <row r="22" customFormat="1" ht="27" customHeight="1" spans="1:5">
      <c r="A22" s="4" t="s">
        <v>46</v>
      </c>
      <c r="B22" s="4" t="s">
        <v>47</v>
      </c>
      <c r="C22" s="4" t="s">
        <v>9</v>
      </c>
      <c r="D22" s="4" t="s">
        <v>10</v>
      </c>
      <c r="E22" s="5">
        <v>1000</v>
      </c>
    </row>
    <row r="23" customFormat="1" ht="27" customHeight="1" spans="1:5">
      <c r="A23" s="4" t="s">
        <v>48</v>
      </c>
      <c r="B23" s="4" t="s">
        <v>49</v>
      </c>
      <c r="C23" s="4" t="s">
        <v>17</v>
      </c>
      <c r="D23" s="4" t="s">
        <v>10</v>
      </c>
      <c r="E23" s="5">
        <v>1000</v>
      </c>
    </row>
    <row r="24" customFormat="1" ht="27" customHeight="1" spans="1:5">
      <c r="A24" s="4" t="s">
        <v>50</v>
      </c>
      <c r="B24" s="4" t="s">
        <v>51</v>
      </c>
      <c r="C24" s="4" t="s">
        <v>17</v>
      </c>
      <c r="D24" s="4" t="s">
        <v>10</v>
      </c>
      <c r="E24" s="5">
        <v>1000</v>
      </c>
    </row>
    <row r="25" customFormat="1" ht="27" customHeight="1" spans="1:5">
      <c r="A25" s="4" t="s">
        <v>52</v>
      </c>
      <c r="B25" s="4" t="s">
        <v>53</v>
      </c>
      <c r="C25" s="4" t="s">
        <v>17</v>
      </c>
      <c r="D25" s="4" t="s">
        <v>10</v>
      </c>
      <c r="E25" s="5">
        <v>1000</v>
      </c>
    </row>
    <row r="26" customFormat="1" ht="27" customHeight="1" spans="1:5">
      <c r="A26" s="4" t="s">
        <v>54</v>
      </c>
      <c r="B26" s="4" t="s">
        <v>55</v>
      </c>
      <c r="C26" s="4" t="s">
        <v>17</v>
      </c>
      <c r="D26" s="4" t="s">
        <v>10</v>
      </c>
      <c r="E26" s="5">
        <v>1000</v>
      </c>
    </row>
    <row r="27" customFormat="1" ht="27" customHeight="1" spans="1:5">
      <c r="A27" s="4" t="s">
        <v>56</v>
      </c>
      <c r="B27" s="4" t="s">
        <v>57</v>
      </c>
      <c r="C27" s="4" t="s">
        <v>9</v>
      </c>
      <c r="D27" s="4" t="s">
        <v>10</v>
      </c>
      <c r="E27" s="5">
        <v>1000</v>
      </c>
    </row>
    <row r="28" customFormat="1" ht="27" customHeight="1" spans="1:5">
      <c r="A28" s="4" t="s">
        <v>58</v>
      </c>
      <c r="B28" s="4" t="s">
        <v>59</v>
      </c>
      <c r="C28" s="4" t="s">
        <v>9</v>
      </c>
      <c r="D28" s="4" t="s">
        <v>10</v>
      </c>
      <c r="E28" s="5">
        <v>1000</v>
      </c>
    </row>
    <row r="29" customFormat="1" ht="27" customHeight="1" spans="1:5">
      <c r="A29" s="4" t="s">
        <v>60</v>
      </c>
      <c r="B29" s="4" t="s">
        <v>61</v>
      </c>
      <c r="C29" s="4" t="s">
        <v>9</v>
      </c>
      <c r="D29" s="4" t="s">
        <v>10</v>
      </c>
      <c r="E29" s="5">
        <v>1000</v>
      </c>
    </row>
    <row r="30" customFormat="1" ht="27" customHeight="1" spans="1:5">
      <c r="A30" s="4" t="s">
        <v>62</v>
      </c>
      <c r="B30" s="4" t="s">
        <v>63</v>
      </c>
      <c r="C30" s="4" t="s">
        <v>9</v>
      </c>
      <c r="D30" s="4" t="s">
        <v>10</v>
      </c>
      <c r="E30" s="5">
        <v>1000</v>
      </c>
    </row>
    <row r="31" customFormat="1" ht="27" customHeight="1" spans="1:5">
      <c r="A31" s="4" t="s">
        <v>64</v>
      </c>
      <c r="B31" s="4" t="s">
        <v>65</v>
      </c>
      <c r="C31" s="4" t="s">
        <v>9</v>
      </c>
      <c r="D31" s="4" t="s">
        <v>10</v>
      </c>
      <c r="E31" s="5">
        <v>1000</v>
      </c>
    </row>
    <row r="32" customFormat="1" ht="27" customHeight="1" spans="1:5">
      <c r="A32" s="4" t="s">
        <v>66</v>
      </c>
      <c r="B32" s="4" t="s">
        <v>67</v>
      </c>
      <c r="C32" s="4" t="s">
        <v>9</v>
      </c>
      <c r="D32" s="4" t="s">
        <v>10</v>
      </c>
      <c r="E32" s="5">
        <v>1000</v>
      </c>
    </row>
    <row r="33" customFormat="1" ht="27" customHeight="1" spans="1:5">
      <c r="A33" s="4" t="s">
        <v>68</v>
      </c>
      <c r="B33" s="4" t="s">
        <v>69</v>
      </c>
      <c r="C33" s="4" t="s">
        <v>17</v>
      </c>
      <c r="D33" s="4" t="s">
        <v>10</v>
      </c>
      <c r="E33" s="5">
        <v>1000</v>
      </c>
    </row>
    <row r="34" customFormat="1" ht="27" customHeight="1" spans="1:5">
      <c r="A34" s="4" t="s">
        <v>70</v>
      </c>
      <c r="B34" s="4" t="s">
        <v>71</v>
      </c>
      <c r="C34" s="4" t="s">
        <v>17</v>
      </c>
      <c r="D34" s="4" t="s">
        <v>10</v>
      </c>
      <c r="E34" s="5">
        <v>1000</v>
      </c>
    </row>
    <row r="35" customFormat="1" ht="27" customHeight="1" spans="1:5">
      <c r="A35" s="4" t="s">
        <v>72</v>
      </c>
      <c r="B35" s="4" t="s">
        <v>8</v>
      </c>
      <c r="C35" s="4" t="s">
        <v>9</v>
      </c>
      <c r="D35" s="4" t="s">
        <v>10</v>
      </c>
      <c r="E35" s="5">
        <v>1000</v>
      </c>
    </row>
    <row r="36" customFormat="1" ht="27" customHeight="1" spans="1:5">
      <c r="A36" s="4" t="s">
        <v>73</v>
      </c>
      <c r="B36" s="4" t="s">
        <v>74</v>
      </c>
      <c r="C36" s="4" t="s">
        <v>17</v>
      </c>
      <c r="D36" s="4" t="s">
        <v>10</v>
      </c>
      <c r="E36" s="5">
        <v>1000</v>
      </c>
    </row>
    <row r="37" customFormat="1" ht="27" customHeight="1" spans="1:5">
      <c r="A37" s="4" t="s">
        <v>75</v>
      </c>
      <c r="B37" s="4" t="s">
        <v>76</v>
      </c>
      <c r="C37" s="4" t="s">
        <v>9</v>
      </c>
      <c r="D37" s="4" t="s">
        <v>10</v>
      </c>
      <c r="E37" s="5">
        <v>1000</v>
      </c>
    </row>
    <row r="38" customFormat="1" ht="27" customHeight="1" spans="1:5">
      <c r="A38" s="4" t="s">
        <v>77</v>
      </c>
      <c r="B38" s="4" t="s">
        <v>78</v>
      </c>
      <c r="C38" s="4" t="s">
        <v>17</v>
      </c>
      <c r="D38" s="4" t="s">
        <v>10</v>
      </c>
      <c r="E38" s="5">
        <v>1000</v>
      </c>
    </row>
    <row r="39" customFormat="1" ht="27" customHeight="1" spans="1:5">
      <c r="A39" s="4" t="s">
        <v>79</v>
      </c>
      <c r="B39" s="4" t="s">
        <v>80</v>
      </c>
      <c r="C39" s="4" t="s">
        <v>9</v>
      </c>
      <c r="D39" s="4" t="s">
        <v>10</v>
      </c>
      <c r="E39" s="5">
        <v>1000</v>
      </c>
    </row>
    <row r="40" customFormat="1" ht="27" customHeight="1" spans="1:5">
      <c r="A40" s="4" t="s">
        <v>81</v>
      </c>
      <c r="B40" s="4" t="s">
        <v>82</v>
      </c>
      <c r="C40" s="4" t="s">
        <v>17</v>
      </c>
      <c r="D40" s="4" t="s">
        <v>10</v>
      </c>
      <c r="E40" s="5">
        <v>1000</v>
      </c>
    </row>
    <row r="41" customFormat="1" ht="27" customHeight="1" spans="1:5">
      <c r="A41" s="4" t="s">
        <v>83</v>
      </c>
      <c r="B41" s="4" t="s">
        <v>84</v>
      </c>
      <c r="C41" s="4" t="s">
        <v>17</v>
      </c>
      <c r="D41" s="4" t="s">
        <v>10</v>
      </c>
      <c r="E41" s="5">
        <v>1000</v>
      </c>
    </row>
    <row r="42" customFormat="1" ht="27" customHeight="1" spans="1:5">
      <c r="A42" s="4" t="s">
        <v>85</v>
      </c>
      <c r="B42" s="4" t="s">
        <v>86</v>
      </c>
      <c r="C42" s="4" t="s">
        <v>17</v>
      </c>
      <c r="D42" s="4" t="s">
        <v>10</v>
      </c>
      <c r="E42" s="5">
        <v>1000</v>
      </c>
    </row>
    <row r="43" customFormat="1" ht="27" customHeight="1" spans="1:5">
      <c r="A43" s="4" t="s">
        <v>87</v>
      </c>
      <c r="B43" s="4" t="s">
        <v>88</v>
      </c>
      <c r="C43" s="4" t="s">
        <v>9</v>
      </c>
      <c r="D43" s="4" t="s">
        <v>10</v>
      </c>
      <c r="E43" s="5">
        <v>1000</v>
      </c>
    </row>
    <row r="44" customFormat="1" ht="27" customHeight="1" spans="1:5">
      <c r="A44" s="4" t="s">
        <v>89</v>
      </c>
      <c r="B44" s="4" t="s">
        <v>90</v>
      </c>
      <c r="C44" s="4" t="s">
        <v>9</v>
      </c>
      <c r="D44" s="4" t="s">
        <v>10</v>
      </c>
      <c r="E44" s="5">
        <v>1000</v>
      </c>
    </row>
    <row r="45" customFormat="1" ht="27" customHeight="1" spans="1:5">
      <c r="A45" s="4" t="s">
        <v>91</v>
      </c>
      <c r="B45" s="4" t="s">
        <v>92</v>
      </c>
      <c r="C45" s="4" t="s">
        <v>17</v>
      </c>
      <c r="D45" s="4" t="s">
        <v>10</v>
      </c>
      <c r="E45" s="5">
        <v>1000</v>
      </c>
    </row>
    <row r="46" customFormat="1" ht="27" customHeight="1" spans="1:5">
      <c r="A46" s="4" t="s">
        <v>93</v>
      </c>
      <c r="B46" s="4" t="s">
        <v>94</v>
      </c>
      <c r="C46" s="4" t="s">
        <v>17</v>
      </c>
      <c r="D46" s="4" t="s">
        <v>10</v>
      </c>
      <c r="E46" s="5">
        <v>1000</v>
      </c>
    </row>
    <row r="47" customFormat="1" ht="27" customHeight="1" spans="1:5">
      <c r="A47" s="4" t="s">
        <v>95</v>
      </c>
      <c r="B47" s="4" t="s">
        <v>96</v>
      </c>
      <c r="C47" s="4" t="s">
        <v>17</v>
      </c>
      <c r="D47" s="4" t="s">
        <v>10</v>
      </c>
      <c r="E47" s="5">
        <v>1000</v>
      </c>
    </row>
    <row r="48" customFormat="1" ht="27" customHeight="1" spans="1:5">
      <c r="A48" s="4" t="s">
        <v>97</v>
      </c>
      <c r="B48" s="4" t="s">
        <v>98</v>
      </c>
      <c r="C48" s="4" t="s">
        <v>17</v>
      </c>
      <c r="D48" s="4" t="s">
        <v>10</v>
      </c>
      <c r="E48" s="5">
        <v>1000</v>
      </c>
    </row>
    <row r="49" customFormat="1" ht="27" customHeight="1" spans="1:5">
      <c r="A49" s="4" t="s">
        <v>99</v>
      </c>
      <c r="B49" s="4" t="s">
        <v>100</v>
      </c>
      <c r="C49" s="4" t="s">
        <v>9</v>
      </c>
      <c r="D49" s="4" t="s">
        <v>10</v>
      </c>
      <c r="E49" s="5">
        <v>1000</v>
      </c>
    </row>
    <row r="50" customFormat="1" ht="27" customHeight="1" spans="1:5">
      <c r="A50" s="4" t="s">
        <v>101</v>
      </c>
      <c r="B50" s="4" t="s">
        <v>102</v>
      </c>
      <c r="C50" s="4" t="s">
        <v>9</v>
      </c>
      <c r="D50" s="4" t="s">
        <v>10</v>
      </c>
      <c r="E50" s="5">
        <v>1000</v>
      </c>
    </row>
    <row r="51" customFormat="1" ht="27" customHeight="1" spans="1:5">
      <c r="A51" s="4" t="s">
        <v>103</v>
      </c>
      <c r="B51" s="4" t="s">
        <v>104</v>
      </c>
      <c r="C51" s="4" t="s">
        <v>9</v>
      </c>
      <c r="D51" s="4" t="s">
        <v>10</v>
      </c>
      <c r="E51" s="5">
        <v>1000</v>
      </c>
    </row>
    <row r="52" customFormat="1" ht="27" customHeight="1" spans="1:5">
      <c r="A52" s="4" t="s">
        <v>105</v>
      </c>
      <c r="B52" s="4" t="s">
        <v>106</v>
      </c>
      <c r="C52" s="4" t="s">
        <v>17</v>
      </c>
      <c r="D52" s="4" t="s">
        <v>10</v>
      </c>
      <c r="E52" s="5">
        <v>1000</v>
      </c>
    </row>
    <row r="53" customFormat="1" ht="27" customHeight="1" spans="1:5">
      <c r="A53" s="4" t="s">
        <v>107</v>
      </c>
      <c r="B53" s="4" t="s">
        <v>108</v>
      </c>
      <c r="C53" s="4" t="s">
        <v>17</v>
      </c>
      <c r="D53" s="4" t="s">
        <v>10</v>
      </c>
      <c r="E53" s="5">
        <v>1000</v>
      </c>
    </row>
    <row r="54" customFormat="1" ht="27" customHeight="1" spans="1:5">
      <c r="A54" s="4" t="s">
        <v>109</v>
      </c>
      <c r="B54" s="4" t="s">
        <v>110</v>
      </c>
      <c r="C54" s="4" t="s">
        <v>17</v>
      </c>
      <c r="D54" s="4" t="s">
        <v>10</v>
      </c>
      <c r="E54" s="5">
        <v>1000</v>
      </c>
    </row>
    <row r="55" customFormat="1" ht="27" customHeight="1" spans="1:5">
      <c r="A55" s="4" t="s">
        <v>111</v>
      </c>
      <c r="B55" s="4" t="s">
        <v>112</v>
      </c>
      <c r="C55" s="4" t="s">
        <v>17</v>
      </c>
      <c r="D55" s="4" t="s">
        <v>10</v>
      </c>
      <c r="E55" s="5">
        <v>1000</v>
      </c>
    </row>
    <row r="56" customFormat="1" ht="27" customHeight="1" spans="1:5">
      <c r="A56" s="4" t="s">
        <v>113</v>
      </c>
      <c r="B56" s="4" t="s">
        <v>114</v>
      </c>
      <c r="C56" s="4" t="s">
        <v>17</v>
      </c>
      <c r="D56" s="4" t="s">
        <v>10</v>
      </c>
      <c r="E56" s="5">
        <v>1000</v>
      </c>
    </row>
    <row r="57" customFormat="1" ht="27" customHeight="1" spans="1:5">
      <c r="A57" s="4" t="s">
        <v>115</v>
      </c>
      <c r="B57" s="4" t="s">
        <v>116</v>
      </c>
      <c r="C57" s="4" t="s">
        <v>17</v>
      </c>
      <c r="D57" s="4" t="s">
        <v>10</v>
      </c>
      <c r="E57" s="5">
        <v>1000</v>
      </c>
    </row>
    <row r="58" customFormat="1" ht="27" customHeight="1" spans="1:5">
      <c r="A58" s="4" t="s">
        <v>117</v>
      </c>
      <c r="B58" s="4" t="s">
        <v>118</v>
      </c>
      <c r="C58" s="4" t="s">
        <v>9</v>
      </c>
      <c r="D58" s="4" t="s">
        <v>10</v>
      </c>
      <c r="E58" s="5">
        <v>1000</v>
      </c>
    </row>
    <row r="59" customFormat="1" ht="27" customHeight="1" spans="1:5">
      <c r="A59" s="4" t="s">
        <v>119</v>
      </c>
      <c r="B59" s="4" t="s">
        <v>120</v>
      </c>
      <c r="C59" s="4" t="s">
        <v>9</v>
      </c>
      <c r="D59" s="4" t="s">
        <v>10</v>
      </c>
      <c r="E59" s="5">
        <v>1000</v>
      </c>
    </row>
    <row r="60" customFormat="1" ht="27" customHeight="1" spans="1:5">
      <c r="A60" s="4" t="s">
        <v>121</v>
      </c>
      <c r="B60" s="4" t="s">
        <v>122</v>
      </c>
      <c r="C60" s="4" t="s">
        <v>17</v>
      </c>
      <c r="D60" s="4" t="s">
        <v>10</v>
      </c>
      <c r="E60" s="5">
        <v>1000</v>
      </c>
    </row>
    <row r="61" customFormat="1" ht="27" customHeight="1" spans="1:5">
      <c r="A61" s="4" t="s">
        <v>123</v>
      </c>
      <c r="B61" s="4" t="s">
        <v>124</v>
      </c>
      <c r="C61" s="4" t="s">
        <v>9</v>
      </c>
      <c r="D61" s="4" t="s">
        <v>10</v>
      </c>
      <c r="E61" s="5">
        <v>1000</v>
      </c>
    </row>
    <row r="62" customFormat="1" ht="27" customHeight="1" spans="1:5">
      <c r="A62" s="4" t="s">
        <v>125</v>
      </c>
      <c r="B62" s="4" t="s">
        <v>126</v>
      </c>
      <c r="C62" s="4" t="s">
        <v>17</v>
      </c>
      <c r="D62" s="4" t="s">
        <v>10</v>
      </c>
      <c r="E62" s="5">
        <v>1000</v>
      </c>
    </row>
    <row r="63" customFormat="1" ht="27" customHeight="1" spans="1:5">
      <c r="A63" s="4" t="s">
        <v>127</v>
      </c>
      <c r="B63" s="4" t="s">
        <v>128</v>
      </c>
      <c r="C63" s="4" t="s">
        <v>17</v>
      </c>
      <c r="D63" s="4" t="s">
        <v>10</v>
      </c>
      <c r="E63" s="5">
        <v>1000</v>
      </c>
    </row>
    <row r="64" customFormat="1" ht="27" customHeight="1" spans="1:5">
      <c r="A64" s="4" t="s">
        <v>129</v>
      </c>
      <c r="B64" s="4" t="s">
        <v>130</v>
      </c>
      <c r="C64" s="4" t="s">
        <v>9</v>
      </c>
      <c r="D64" s="4" t="s">
        <v>10</v>
      </c>
      <c r="E64" s="5">
        <v>1000</v>
      </c>
    </row>
    <row r="65" customFormat="1" ht="27" customHeight="1" spans="1:5">
      <c r="A65" s="4" t="s">
        <v>131</v>
      </c>
      <c r="B65" s="4" t="s">
        <v>132</v>
      </c>
      <c r="C65" s="4" t="s">
        <v>9</v>
      </c>
      <c r="D65" s="4" t="s">
        <v>10</v>
      </c>
      <c r="E65" s="5">
        <v>1000</v>
      </c>
    </row>
    <row r="66" customFormat="1" ht="27" customHeight="1" spans="1:5">
      <c r="A66" s="4" t="s">
        <v>133</v>
      </c>
      <c r="B66" s="4" t="s">
        <v>134</v>
      </c>
      <c r="C66" s="4" t="s">
        <v>9</v>
      </c>
      <c r="D66" s="4" t="s">
        <v>10</v>
      </c>
      <c r="E66" s="5">
        <v>1000</v>
      </c>
    </row>
    <row r="67" customFormat="1" ht="27" customHeight="1" spans="1:5">
      <c r="A67" s="4" t="s">
        <v>135</v>
      </c>
      <c r="B67" s="4" t="s">
        <v>136</v>
      </c>
      <c r="C67" s="4" t="s">
        <v>9</v>
      </c>
      <c r="D67" s="4" t="s">
        <v>10</v>
      </c>
      <c r="E67" s="5">
        <v>1000</v>
      </c>
    </row>
    <row r="68" customFormat="1" ht="27" customHeight="1" spans="1:5">
      <c r="A68" s="4" t="s">
        <v>137</v>
      </c>
      <c r="B68" s="4" t="s">
        <v>138</v>
      </c>
      <c r="C68" s="4" t="s">
        <v>17</v>
      </c>
      <c r="D68" s="4" t="s">
        <v>10</v>
      </c>
      <c r="E68" s="5">
        <v>1000</v>
      </c>
    </row>
    <row r="69" customFormat="1" ht="27" customHeight="1" spans="1:5">
      <c r="A69" s="4" t="s">
        <v>139</v>
      </c>
      <c r="B69" s="4" t="s">
        <v>140</v>
      </c>
      <c r="C69" s="4" t="s">
        <v>17</v>
      </c>
      <c r="D69" s="4" t="s">
        <v>10</v>
      </c>
      <c r="E69" s="5">
        <v>1000</v>
      </c>
    </row>
    <row r="70" customFormat="1" ht="27" customHeight="1" spans="1:5">
      <c r="A70" s="4" t="s">
        <v>141</v>
      </c>
      <c r="B70" s="4" t="s">
        <v>114</v>
      </c>
      <c r="C70" s="4" t="s">
        <v>9</v>
      </c>
      <c r="D70" s="4" t="s">
        <v>10</v>
      </c>
      <c r="E70" s="5">
        <v>1000</v>
      </c>
    </row>
    <row r="71" customFormat="1" ht="27" customHeight="1" spans="1:5">
      <c r="A71" s="4" t="s">
        <v>142</v>
      </c>
      <c r="B71" s="4" t="s">
        <v>143</v>
      </c>
      <c r="C71" s="4" t="s">
        <v>17</v>
      </c>
      <c r="D71" s="4" t="s">
        <v>10</v>
      </c>
      <c r="E71" s="5">
        <v>1000</v>
      </c>
    </row>
    <row r="72" customFormat="1" ht="27" customHeight="1" spans="1:5">
      <c r="A72" s="4" t="s">
        <v>144</v>
      </c>
      <c r="B72" s="4" t="s">
        <v>145</v>
      </c>
      <c r="C72" s="4" t="s">
        <v>17</v>
      </c>
      <c r="D72" s="4" t="s">
        <v>10</v>
      </c>
      <c r="E72" s="5">
        <v>1000</v>
      </c>
    </row>
    <row r="73" customFormat="1" ht="27" customHeight="1" spans="1:5">
      <c r="A73" s="4" t="s">
        <v>146</v>
      </c>
      <c r="B73" s="4" t="s">
        <v>147</v>
      </c>
      <c r="C73" s="4" t="s">
        <v>17</v>
      </c>
      <c r="D73" s="4" t="s">
        <v>10</v>
      </c>
      <c r="E73" s="5">
        <v>1000</v>
      </c>
    </row>
    <row r="74" customFormat="1" ht="27" customHeight="1" spans="1:5">
      <c r="A74" s="4" t="s">
        <v>148</v>
      </c>
      <c r="B74" s="4" t="s">
        <v>149</v>
      </c>
      <c r="C74" s="4" t="s">
        <v>9</v>
      </c>
      <c r="D74" s="4" t="s">
        <v>10</v>
      </c>
      <c r="E74" s="5">
        <v>1000</v>
      </c>
    </row>
    <row r="75" customFormat="1" ht="27" customHeight="1" spans="1:5">
      <c r="A75" s="4" t="s">
        <v>150</v>
      </c>
      <c r="B75" s="4" t="s">
        <v>151</v>
      </c>
      <c r="C75" s="4" t="s">
        <v>9</v>
      </c>
      <c r="D75" s="4" t="s">
        <v>10</v>
      </c>
      <c r="E75" s="5">
        <v>1000</v>
      </c>
    </row>
    <row r="76" customFormat="1" ht="27" customHeight="1" spans="1:5">
      <c r="A76" s="4" t="s">
        <v>152</v>
      </c>
      <c r="B76" s="4" t="s">
        <v>153</v>
      </c>
      <c r="C76" s="4" t="s">
        <v>17</v>
      </c>
      <c r="D76" s="4" t="s">
        <v>10</v>
      </c>
      <c r="E76" s="5">
        <v>1000</v>
      </c>
    </row>
    <row r="77" customFormat="1" ht="27" customHeight="1" spans="1:5">
      <c r="A77" s="4" t="s">
        <v>154</v>
      </c>
      <c r="B77" s="4" t="s">
        <v>155</v>
      </c>
      <c r="C77" s="4" t="s">
        <v>17</v>
      </c>
      <c r="D77" s="4" t="s">
        <v>10</v>
      </c>
      <c r="E77" s="5">
        <v>1000</v>
      </c>
    </row>
    <row r="78" customFormat="1" ht="27" customHeight="1" spans="1:5">
      <c r="A78" s="4" t="s">
        <v>156</v>
      </c>
      <c r="B78" s="4" t="s">
        <v>157</v>
      </c>
      <c r="C78" s="4" t="s">
        <v>17</v>
      </c>
      <c r="D78" s="4" t="s">
        <v>10</v>
      </c>
      <c r="E78" s="5">
        <v>1000</v>
      </c>
    </row>
    <row r="79" customFormat="1" ht="27" customHeight="1" spans="1:5">
      <c r="A79" s="4" t="s">
        <v>158</v>
      </c>
      <c r="B79" s="4" t="s">
        <v>159</v>
      </c>
      <c r="C79" s="4" t="s">
        <v>17</v>
      </c>
      <c r="D79" s="4" t="s">
        <v>10</v>
      </c>
      <c r="E79" s="5">
        <v>1000</v>
      </c>
    </row>
    <row r="80" customFormat="1" ht="27" customHeight="1" spans="1:5">
      <c r="A80" s="4" t="s">
        <v>160</v>
      </c>
      <c r="B80" s="4" t="s">
        <v>161</v>
      </c>
      <c r="C80" s="4" t="s">
        <v>17</v>
      </c>
      <c r="D80" s="4" t="s">
        <v>10</v>
      </c>
      <c r="E80" s="5">
        <v>1000</v>
      </c>
    </row>
    <row r="81" customFormat="1" ht="27" customHeight="1" spans="1:5">
      <c r="A81" s="4" t="s">
        <v>162</v>
      </c>
      <c r="B81" s="4" t="s">
        <v>8</v>
      </c>
      <c r="C81" s="4" t="s">
        <v>17</v>
      </c>
      <c r="D81" s="4" t="s">
        <v>10</v>
      </c>
      <c r="E81" s="5">
        <v>1000</v>
      </c>
    </row>
    <row r="82" customFormat="1" ht="27" customHeight="1" spans="1:5">
      <c r="A82" s="4" t="s">
        <v>163</v>
      </c>
      <c r="B82" s="4" t="s">
        <v>164</v>
      </c>
      <c r="C82" s="4" t="s">
        <v>17</v>
      </c>
      <c r="D82" s="4" t="s">
        <v>10</v>
      </c>
      <c r="E82" s="5">
        <v>1000</v>
      </c>
    </row>
    <row r="83" customFormat="1" ht="27" customHeight="1" spans="1:5">
      <c r="A83" s="4" t="s">
        <v>165</v>
      </c>
      <c r="B83" s="4" t="s">
        <v>166</v>
      </c>
      <c r="C83" s="4" t="s">
        <v>9</v>
      </c>
      <c r="D83" s="4" t="s">
        <v>10</v>
      </c>
      <c r="E83" s="5">
        <v>1000</v>
      </c>
    </row>
    <row r="84" customFormat="1" ht="27" customHeight="1" spans="1:5">
      <c r="A84" s="4" t="s">
        <v>167</v>
      </c>
      <c r="B84" s="4" t="s">
        <v>168</v>
      </c>
      <c r="C84" s="4" t="s">
        <v>9</v>
      </c>
      <c r="D84" s="4" t="s">
        <v>10</v>
      </c>
      <c r="E84" s="5">
        <v>1000</v>
      </c>
    </row>
    <row r="85" customFormat="1" ht="27" customHeight="1" spans="1:5">
      <c r="A85" s="4" t="s">
        <v>169</v>
      </c>
      <c r="B85" s="4" t="s">
        <v>170</v>
      </c>
      <c r="C85" s="4" t="s">
        <v>17</v>
      </c>
      <c r="D85" s="4" t="s">
        <v>10</v>
      </c>
      <c r="E85" s="5">
        <v>1000</v>
      </c>
    </row>
    <row r="86" customFormat="1" ht="27" customHeight="1" spans="1:5">
      <c r="A86" s="4" t="s">
        <v>171</v>
      </c>
      <c r="B86" s="4" t="s">
        <v>172</v>
      </c>
      <c r="C86" s="4" t="s">
        <v>17</v>
      </c>
      <c r="D86" s="4" t="s">
        <v>10</v>
      </c>
      <c r="E86" s="5">
        <v>1000</v>
      </c>
    </row>
    <row r="87" customFormat="1" ht="27" customHeight="1" spans="1:5">
      <c r="A87" s="4" t="s">
        <v>173</v>
      </c>
      <c r="B87" s="4" t="s">
        <v>174</v>
      </c>
      <c r="C87" s="4" t="s">
        <v>17</v>
      </c>
      <c r="D87" s="4" t="s">
        <v>10</v>
      </c>
      <c r="E87" s="5">
        <v>1000</v>
      </c>
    </row>
    <row r="88" customFormat="1" ht="27" customHeight="1" spans="1:5">
      <c r="A88" s="4" t="s">
        <v>175</v>
      </c>
      <c r="B88" s="4" t="s">
        <v>176</v>
      </c>
      <c r="C88" s="4" t="s">
        <v>17</v>
      </c>
      <c r="D88" s="4" t="s">
        <v>10</v>
      </c>
      <c r="E88" s="5">
        <v>1000</v>
      </c>
    </row>
    <row r="89" customFormat="1" ht="27" customHeight="1" spans="1:5">
      <c r="A89" s="4" t="s">
        <v>177</v>
      </c>
      <c r="B89" s="4" t="s">
        <v>178</v>
      </c>
      <c r="C89" s="4" t="s">
        <v>9</v>
      </c>
      <c r="D89" s="4" t="s">
        <v>10</v>
      </c>
      <c r="E89" s="5">
        <v>1000</v>
      </c>
    </row>
    <row r="90" customFormat="1" ht="27" customHeight="1" spans="1:5">
      <c r="A90" s="4" t="s">
        <v>179</v>
      </c>
      <c r="B90" s="4" t="s">
        <v>180</v>
      </c>
      <c r="C90" s="4" t="s">
        <v>9</v>
      </c>
      <c r="D90" s="4" t="s">
        <v>10</v>
      </c>
      <c r="E90" s="5">
        <v>1000</v>
      </c>
    </row>
    <row r="91" customFormat="1" ht="27" customHeight="1" spans="1:5">
      <c r="A91" s="4" t="s">
        <v>181</v>
      </c>
      <c r="B91" s="4" t="s">
        <v>182</v>
      </c>
      <c r="C91" s="4" t="s">
        <v>9</v>
      </c>
      <c r="D91" s="4" t="s">
        <v>10</v>
      </c>
      <c r="E91" s="5">
        <v>1000</v>
      </c>
    </row>
    <row r="92" customFormat="1" ht="27" customHeight="1" spans="1:5">
      <c r="A92" s="4" t="s">
        <v>183</v>
      </c>
      <c r="B92" s="4" t="s">
        <v>184</v>
      </c>
      <c r="C92" s="4" t="s">
        <v>17</v>
      </c>
      <c r="D92" s="4" t="s">
        <v>10</v>
      </c>
      <c r="E92" s="5">
        <v>1000</v>
      </c>
    </row>
    <row r="93" customFormat="1" ht="27" customHeight="1" spans="1:5">
      <c r="A93" s="4" t="s">
        <v>185</v>
      </c>
      <c r="B93" s="4" t="s">
        <v>186</v>
      </c>
      <c r="C93" s="4" t="s">
        <v>17</v>
      </c>
      <c r="D93" s="4" t="s">
        <v>10</v>
      </c>
      <c r="E93" s="5">
        <v>1000</v>
      </c>
    </row>
    <row r="94" customFormat="1" ht="27" customHeight="1" spans="1:5">
      <c r="A94" s="4" t="s">
        <v>187</v>
      </c>
      <c r="B94" s="4" t="s">
        <v>114</v>
      </c>
      <c r="C94" s="4" t="s">
        <v>17</v>
      </c>
      <c r="D94" s="4" t="s">
        <v>10</v>
      </c>
      <c r="E94" s="5">
        <v>1000</v>
      </c>
    </row>
    <row r="95" customFormat="1" ht="27" customHeight="1" spans="1:5">
      <c r="A95" s="4" t="s">
        <v>188</v>
      </c>
      <c r="B95" s="4" t="s">
        <v>189</v>
      </c>
      <c r="C95" s="4" t="s">
        <v>17</v>
      </c>
      <c r="D95" s="4" t="s">
        <v>10</v>
      </c>
      <c r="E95" s="5">
        <v>1000</v>
      </c>
    </row>
    <row r="96" customFormat="1" ht="27" customHeight="1" spans="1:5">
      <c r="A96" s="4" t="s">
        <v>190</v>
      </c>
      <c r="B96" s="4" t="s">
        <v>191</v>
      </c>
      <c r="C96" s="4" t="s">
        <v>17</v>
      </c>
      <c r="D96" s="4" t="s">
        <v>10</v>
      </c>
      <c r="E96" s="5">
        <v>1000</v>
      </c>
    </row>
    <row r="97" customFormat="1" ht="27" customHeight="1" spans="1:5">
      <c r="A97" s="4" t="s">
        <v>192</v>
      </c>
      <c r="B97" s="4" t="s">
        <v>193</v>
      </c>
      <c r="C97" s="4" t="s">
        <v>9</v>
      </c>
      <c r="D97" s="4" t="s">
        <v>10</v>
      </c>
      <c r="E97" s="5">
        <v>1000</v>
      </c>
    </row>
    <row r="98" customFormat="1" ht="27" customHeight="1" spans="1:5">
      <c r="A98" s="4" t="s">
        <v>194</v>
      </c>
      <c r="B98" s="4" t="s">
        <v>195</v>
      </c>
      <c r="C98" s="4" t="s">
        <v>9</v>
      </c>
      <c r="D98" s="4" t="s">
        <v>10</v>
      </c>
      <c r="E98" s="5">
        <v>1000</v>
      </c>
    </row>
    <row r="99" customFormat="1" ht="27" customHeight="1" spans="1:5">
      <c r="A99" s="4" t="s">
        <v>196</v>
      </c>
      <c r="B99" s="4" t="s">
        <v>197</v>
      </c>
      <c r="C99" s="4" t="s">
        <v>9</v>
      </c>
      <c r="D99" s="4" t="s">
        <v>10</v>
      </c>
      <c r="E99" s="5">
        <v>1000</v>
      </c>
    </row>
    <row r="100" customFormat="1" ht="27" customHeight="1" spans="1:5">
      <c r="A100" s="4" t="s">
        <v>198</v>
      </c>
      <c r="B100" s="4" t="s">
        <v>199</v>
      </c>
      <c r="C100" s="4" t="s">
        <v>9</v>
      </c>
      <c r="D100" s="4" t="s">
        <v>10</v>
      </c>
      <c r="E100" s="5">
        <v>1000</v>
      </c>
    </row>
    <row r="101" customFormat="1" ht="27" customHeight="1" spans="1:5">
      <c r="A101" s="4" t="s">
        <v>200</v>
      </c>
      <c r="B101" s="4" t="s">
        <v>201</v>
      </c>
      <c r="C101" s="4" t="s">
        <v>9</v>
      </c>
      <c r="D101" s="4" t="s">
        <v>10</v>
      </c>
      <c r="E101" s="5">
        <v>1000</v>
      </c>
    </row>
    <row r="102" customFormat="1" ht="27" customHeight="1" spans="1:5">
      <c r="A102" s="4" t="s">
        <v>202</v>
      </c>
      <c r="B102" s="4" t="s">
        <v>203</v>
      </c>
      <c r="C102" s="4" t="s">
        <v>9</v>
      </c>
      <c r="D102" s="4" t="s">
        <v>10</v>
      </c>
      <c r="E102" s="5">
        <v>1000</v>
      </c>
    </row>
    <row r="103" customFormat="1" ht="27" customHeight="1" spans="1:5">
      <c r="A103" s="4" t="s">
        <v>204</v>
      </c>
      <c r="B103" s="4" t="s">
        <v>205</v>
      </c>
      <c r="C103" s="4" t="s">
        <v>9</v>
      </c>
      <c r="D103" s="4" t="s">
        <v>10</v>
      </c>
      <c r="E103" s="5">
        <v>1000</v>
      </c>
    </row>
    <row r="104" customFormat="1" ht="27" customHeight="1" spans="1:5">
      <c r="A104" s="4" t="s">
        <v>206</v>
      </c>
      <c r="B104" s="4" t="s">
        <v>207</v>
      </c>
      <c r="C104" s="4" t="s">
        <v>9</v>
      </c>
      <c r="D104" s="4" t="s">
        <v>10</v>
      </c>
      <c r="E104" s="5">
        <v>1000</v>
      </c>
    </row>
    <row r="105" customFormat="1" ht="27" customHeight="1" spans="1:5">
      <c r="A105" s="4" t="s">
        <v>208</v>
      </c>
      <c r="B105" s="4" t="s">
        <v>209</v>
      </c>
      <c r="C105" s="4" t="s">
        <v>9</v>
      </c>
      <c r="D105" s="4" t="s">
        <v>10</v>
      </c>
      <c r="E105" s="5">
        <v>1000</v>
      </c>
    </row>
    <row r="106" customFormat="1" ht="27" customHeight="1" spans="1:5">
      <c r="A106" s="4" t="s">
        <v>210</v>
      </c>
      <c r="B106" s="4" t="s">
        <v>211</v>
      </c>
      <c r="C106" s="4" t="s">
        <v>9</v>
      </c>
      <c r="D106" s="4" t="s">
        <v>10</v>
      </c>
      <c r="E106" s="5">
        <v>1000</v>
      </c>
    </row>
    <row r="107" customFormat="1" ht="27" customHeight="1" spans="1:5">
      <c r="A107" s="4" t="s">
        <v>212</v>
      </c>
      <c r="B107" s="4" t="s">
        <v>213</v>
      </c>
      <c r="C107" s="4" t="s">
        <v>9</v>
      </c>
      <c r="D107" s="4" t="s">
        <v>10</v>
      </c>
      <c r="E107" s="5">
        <v>1000</v>
      </c>
    </row>
    <row r="108" customFormat="1" ht="27" customHeight="1" spans="1:5">
      <c r="A108" s="4" t="s">
        <v>214</v>
      </c>
      <c r="B108" s="4" t="s">
        <v>215</v>
      </c>
      <c r="C108" s="4" t="s">
        <v>9</v>
      </c>
      <c r="D108" s="4" t="s">
        <v>10</v>
      </c>
      <c r="E108" s="5">
        <v>1000</v>
      </c>
    </row>
    <row r="109" customFormat="1" ht="27" customHeight="1" spans="1:5">
      <c r="A109" s="4" t="s">
        <v>216</v>
      </c>
      <c r="B109" s="4" t="s">
        <v>217</v>
      </c>
      <c r="C109" s="4" t="s">
        <v>9</v>
      </c>
      <c r="D109" s="4" t="s">
        <v>10</v>
      </c>
      <c r="E109" s="5">
        <v>1000</v>
      </c>
    </row>
    <row r="110" customFormat="1" ht="27" customHeight="1" spans="1:5">
      <c r="A110" s="4" t="s">
        <v>218</v>
      </c>
      <c r="B110" s="4" t="s">
        <v>219</v>
      </c>
      <c r="C110" s="4" t="s">
        <v>9</v>
      </c>
      <c r="D110" s="4" t="s">
        <v>10</v>
      </c>
      <c r="E110" s="5">
        <v>1000</v>
      </c>
    </row>
    <row r="111" customFormat="1" ht="27" customHeight="1" spans="1:5">
      <c r="A111" s="4" t="s">
        <v>220</v>
      </c>
      <c r="B111" s="4" t="s">
        <v>47</v>
      </c>
      <c r="C111" s="4" t="s">
        <v>9</v>
      </c>
      <c r="D111" s="4" t="s">
        <v>10</v>
      </c>
      <c r="E111" s="5">
        <v>1000</v>
      </c>
    </row>
    <row r="112" customFormat="1" ht="27" customHeight="1" spans="1:5">
      <c r="A112" s="4" t="s">
        <v>221</v>
      </c>
      <c r="B112" s="4" t="s">
        <v>222</v>
      </c>
      <c r="C112" s="4" t="s">
        <v>9</v>
      </c>
      <c r="D112" s="4" t="s">
        <v>10</v>
      </c>
      <c r="E112" s="5">
        <v>1000</v>
      </c>
    </row>
    <row r="113" customFormat="1" ht="27" customHeight="1" spans="1:5">
      <c r="A113" s="4" t="s">
        <v>223</v>
      </c>
      <c r="B113" s="4" t="s">
        <v>224</v>
      </c>
      <c r="C113" s="4" t="s">
        <v>9</v>
      </c>
      <c r="D113" s="4" t="s">
        <v>10</v>
      </c>
      <c r="E113" s="5">
        <v>1000</v>
      </c>
    </row>
    <row r="114" customFormat="1" ht="27" customHeight="1" spans="1:5">
      <c r="A114" s="4" t="s">
        <v>225</v>
      </c>
      <c r="B114" s="4" t="s">
        <v>226</v>
      </c>
      <c r="C114" s="4" t="s">
        <v>9</v>
      </c>
      <c r="D114" s="4" t="s">
        <v>10</v>
      </c>
      <c r="E114" s="5">
        <v>1000</v>
      </c>
    </row>
    <row r="115" customFormat="1" ht="27" customHeight="1" spans="1:5">
      <c r="A115" s="4" t="s">
        <v>227</v>
      </c>
      <c r="B115" s="4" t="s">
        <v>228</v>
      </c>
      <c r="C115" s="4" t="s">
        <v>9</v>
      </c>
      <c r="D115" s="4" t="s">
        <v>10</v>
      </c>
      <c r="E115" s="5">
        <v>1000</v>
      </c>
    </row>
    <row r="116" customFormat="1" ht="27" customHeight="1" spans="1:5">
      <c r="A116" s="4" t="s">
        <v>229</v>
      </c>
      <c r="B116" s="4" t="s">
        <v>230</v>
      </c>
      <c r="C116" s="4" t="s">
        <v>9</v>
      </c>
      <c r="D116" s="4" t="s">
        <v>10</v>
      </c>
      <c r="E116" s="5">
        <v>1000</v>
      </c>
    </row>
    <row r="117" customFormat="1" ht="27" customHeight="1" spans="1:5">
      <c r="A117" s="4" t="s">
        <v>231</v>
      </c>
      <c r="B117" s="4" t="s">
        <v>232</v>
      </c>
      <c r="C117" s="4" t="s">
        <v>9</v>
      </c>
      <c r="D117" s="4" t="s">
        <v>10</v>
      </c>
      <c r="E117" s="5">
        <v>1000</v>
      </c>
    </row>
    <row r="118" customFormat="1" ht="27" customHeight="1" spans="1:5">
      <c r="A118" s="4" t="s">
        <v>233</v>
      </c>
      <c r="B118" s="4" t="s">
        <v>23</v>
      </c>
      <c r="C118" s="4" t="s">
        <v>9</v>
      </c>
      <c r="D118" s="4" t="s">
        <v>10</v>
      </c>
      <c r="E118" s="5">
        <v>1000</v>
      </c>
    </row>
    <row r="119" customFormat="1" ht="27" customHeight="1" spans="1:5">
      <c r="A119" s="4" t="s">
        <v>234</v>
      </c>
      <c r="B119" s="4" t="s">
        <v>235</v>
      </c>
      <c r="C119" s="4" t="s">
        <v>9</v>
      </c>
      <c r="D119" s="4" t="s">
        <v>10</v>
      </c>
      <c r="E119" s="5">
        <v>1000</v>
      </c>
    </row>
    <row r="120" customFormat="1" ht="27" customHeight="1" spans="1:5">
      <c r="A120" s="4" t="s">
        <v>236</v>
      </c>
      <c r="B120" s="4" t="s">
        <v>237</v>
      </c>
      <c r="C120" s="4" t="s">
        <v>9</v>
      </c>
      <c r="D120" s="4" t="s">
        <v>10</v>
      </c>
      <c r="E120" s="5">
        <v>1000</v>
      </c>
    </row>
    <row r="121" customFormat="1" ht="27" customHeight="1" spans="1:5">
      <c r="A121" s="4" t="s">
        <v>238</v>
      </c>
      <c r="B121" s="4" t="s">
        <v>239</v>
      </c>
      <c r="C121" s="4" t="s">
        <v>9</v>
      </c>
      <c r="D121" s="4" t="s">
        <v>10</v>
      </c>
      <c r="E121" s="5">
        <v>1000</v>
      </c>
    </row>
    <row r="122" customFormat="1" ht="27" customHeight="1" spans="1:5">
      <c r="A122" s="4" t="s">
        <v>240</v>
      </c>
      <c r="B122" s="4" t="s">
        <v>241</v>
      </c>
      <c r="C122" s="4" t="s">
        <v>9</v>
      </c>
      <c r="D122" s="4" t="s">
        <v>10</v>
      </c>
      <c r="E122" s="5">
        <v>1000</v>
      </c>
    </row>
    <row r="123" customFormat="1" ht="27" customHeight="1" spans="1:5">
      <c r="A123" s="4" t="s">
        <v>242</v>
      </c>
      <c r="B123" s="4" t="s">
        <v>243</v>
      </c>
      <c r="C123" s="4" t="s">
        <v>9</v>
      </c>
      <c r="D123" s="4" t="s">
        <v>10</v>
      </c>
      <c r="E123" s="5">
        <v>1000</v>
      </c>
    </row>
    <row r="124" customFormat="1" ht="27" customHeight="1" spans="1:5">
      <c r="A124" s="4" t="s">
        <v>244</v>
      </c>
      <c r="B124" s="4" t="s">
        <v>245</v>
      </c>
      <c r="C124" s="4" t="s">
        <v>9</v>
      </c>
      <c r="D124" s="4" t="s">
        <v>10</v>
      </c>
      <c r="E124" s="5">
        <v>1000</v>
      </c>
    </row>
    <row r="125" customFormat="1" ht="27" customHeight="1" spans="1:5">
      <c r="A125" s="4" t="s">
        <v>246</v>
      </c>
      <c r="B125" s="4" t="s">
        <v>247</v>
      </c>
      <c r="C125" s="4" t="s">
        <v>9</v>
      </c>
      <c r="D125" s="4" t="s">
        <v>10</v>
      </c>
      <c r="E125" s="5">
        <v>1000</v>
      </c>
    </row>
    <row r="126" customFormat="1" ht="27" customHeight="1" spans="1:5">
      <c r="A126" s="4" t="s">
        <v>248</v>
      </c>
      <c r="B126" s="4" t="s">
        <v>201</v>
      </c>
      <c r="C126" s="4" t="s">
        <v>9</v>
      </c>
      <c r="D126" s="4" t="s">
        <v>10</v>
      </c>
      <c r="E126" s="5">
        <v>1000</v>
      </c>
    </row>
    <row r="127" customFormat="1" ht="27" customHeight="1" spans="1:5">
      <c r="A127" s="4" t="s">
        <v>249</v>
      </c>
      <c r="B127" s="4" t="s">
        <v>250</v>
      </c>
      <c r="C127" s="4" t="s">
        <v>17</v>
      </c>
      <c r="D127" s="4" t="s">
        <v>10</v>
      </c>
      <c r="E127" s="5">
        <v>1000</v>
      </c>
    </row>
    <row r="128" customFormat="1" ht="27" customHeight="1" spans="1:5">
      <c r="A128" s="4" t="s">
        <v>251</v>
      </c>
      <c r="B128" s="4" t="s">
        <v>252</v>
      </c>
      <c r="C128" s="4" t="s">
        <v>17</v>
      </c>
      <c r="D128" s="4" t="s">
        <v>10</v>
      </c>
      <c r="E128" s="5">
        <v>1000</v>
      </c>
    </row>
    <row r="129" customFormat="1" ht="27" customHeight="1" spans="1:5">
      <c r="A129" s="4" t="s">
        <v>253</v>
      </c>
      <c r="B129" s="4" t="s">
        <v>254</v>
      </c>
      <c r="C129" s="4" t="s">
        <v>17</v>
      </c>
      <c r="D129" s="4" t="s">
        <v>10</v>
      </c>
      <c r="E129" s="5">
        <v>1000</v>
      </c>
    </row>
    <row r="130" customFormat="1" ht="27" customHeight="1" spans="1:5">
      <c r="A130" s="4" t="s">
        <v>255</v>
      </c>
      <c r="B130" s="4" t="s">
        <v>256</v>
      </c>
      <c r="C130" s="4" t="s">
        <v>9</v>
      </c>
      <c r="D130" s="4" t="s">
        <v>10</v>
      </c>
      <c r="E130" s="5">
        <v>1000</v>
      </c>
    </row>
    <row r="131" customFormat="1" ht="27" customHeight="1" spans="1:5">
      <c r="A131" s="4" t="s">
        <v>257</v>
      </c>
      <c r="B131" s="4" t="s">
        <v>134</v>
      </c>
      <c r="C131" s="4" t="s">
        <v>9</v>
      </c>
      <c r="D131" s="4" t="s">
        <v>10</v>
      </c>
      <c r="E131" s="5">
        <v>1000</v>
      </c>
    </row>
    <row r="132" customFormat="1" ht="27" customHeight="1" spans="1:5">
      <c r="A132" s="4" t="s">
        <v>258</v>
      </c>
      <c r="B132" s="4" t="s">
        <v>259</v>
      </c>
      <c r="C132" s="4" t="s">
        <v>9</v>
      </c>
      <c r="D132" s="4" t="s">
        <v>10</v>
      </c>
      <c r="E132" s="5">
        <v>1000</v>
      </c>
    </row>
    <row r="133" customFormat="1" ht="27" customHeight="1" spans="1:5">
      <c r="A133" s="4" t="s">
        <v>260</v>
      </c>
      <c r="B133" s="4" t="s">
        <v>8</v>
      </c>
      <c r="C133" s="4" t="s">
        <v>17</v>
      </c>
      <c r="D133" s="4" t="s">
        <v>10</v>
      </c>
      <c r="E133" s="5">
        <v>1000</v>
      </c>
    </row>
    <row r="134" customFormat="1" ht="27" customHeight="1" spans="1:5">
      <c r="A134" s="4" t="s">
        <v>261</v>
      </c>
      <c r="B134" s="4" t="s">
        <v>262</v>
      </c>
      <c r="C134" s="4" t="s">
        <v>9</v>
      </c>
      <c r="D134" s="4" t="s">
        <v>10</v>
      </c>
      <c r="E134" s="5">
        <v>1000</v>
      </c>
    </row>
    <row r="135" customFormat="1" ht="27" customHeight="1" spans="1:5">
      <c r="A135" s="4" t="s">
        <v>263</v>
      </c>
      <c r="B135" s="4" t="s">
        <v>264</v>
      </c>
      <c r="C135" s="4" t="s">
        <v>9</v>
      </c>
      <c r="D135" s="4" t="s">
        <v>10</v>
      </c>
      <c r="E135" s="5">
        <v>1000</v>
      </c>
    </row>
    <row r="136" customFormat="1" ht="27" customHeight="1" spans="1:5">
      <c r="A136" s="4" t="s">
        <v>265</v>
      </c>
      <c r="B136" s="4" t="s">
        <v>266</v>
      </c>
      <c r="C136" s="4" t="s">
        <v>17</v>
      </c>
      <c r="D136" s="4" t="s">
        <v>10</v>
      </c>
      <c r="E136" s="5">
        <v>1000</v>
      </c>
    </row>
    <row r="137" customFormat="1" ht="27" customHeight="1" spans="1:5">
      <c r="A137" s="4" t="s">
        <v>267</v>
      </c>
      <c r="B137" s="4" t="s">
        <v>268</v>
      </c>
      <c r="C137" s="4" t="s">
        <v>9</v>
      </c>
      <c r="D137" s="4" t="s">
        <v>10</v>
      </c>
      <c r="E137" s="5">
        <v>1000</v>
      </c>
    </row>
    <row r="138" customFormat="1" ht="27" customHeight="1" spans="1:5">
      <c r="A138" s="4" t="s">
        <v>269</v>
      </c>
      <c r="B138" s="4" t="s">
        <v>270</v>
      </c>
      <c r="C138" s="4" t="s">
        <v>17</v>
      </c>
      <c r="D138" s="4" t="s">
        <v>10</v>
      </c>
      <c r="E138" s="5">
        <v>1000</v>
      </c>
    </row>
    <row r="139" customFormat="1" ht="27" customHeight="1" spans="1:5">
      <c r="A139" s="4" t="s">
        <v>271</v>
      </c>
      <c r="B139" s="4" t="s">
        <v>272</v>
      </c>
      <c r="C139" s="4" t="s">
        <v>9</v>
      </c>
      <c r="D139" s="4" t="s">
        <v>10</v>
      </c>
      <c r="E139" s="5">
        <v>1000</v>
      </c>
    </row>
    <row r="140" customFormat="1" ht="27" customHeight="1" spans="1:5">
      <c r="A140" s="4" t="s">
        <v>273</v>
      </c>
      <c r="B140" s="4" t="s">
        <v>241</v>
      </c>
      <c r="C140" s="4" t="s">
        <v>9</v>
      </c>
      <c r="D140" s="4" t="s">
        <v>10</v>
      </c>
      <c r="E140" s="5">
        <v>1000</v>
      </c>
    </row>
    <row r="141" customFormat="1" ht="27" customHeight="1" spans="1:5">
      <c r="A141" s="4" t="s">
        <v>274</v>
      </c>
      <c r="B141" s="4" t="s">
        <v>16</v>
      </c>
      <c r="C141" s="4" t="s">
        <v>17</v>
      </c>
      <c r="D141" s="4" t="s">
        <v>10</v>
      </c>
      <c r="E141" s="5">
        <v>1000</v>
      </c>
    </row>
    <row r="142" customFormat="1" ht="27" customHeight="1" spans="1:5">
      <c r="A142" s="4" t="s">
        <v>275</v>
      </c>
      <c r="B142" s="4" t="s">
        <v>276</v>
      </c>
      <c r="C142" s="4" t="s">
        <v>17</v>
      </c>
      <c r="D142" s="4" t="s">
        <v>10</v>
      </c>
      <c r="E142" s="5">
        <v>1000</v>
      </c>
    </row>
    <row r="143" customFormat="1" ht="27" customHeight="1" spans="1:5">
      <c r="A143" s="4" t="s">
        <v>277</v>
      </c>
      <c r="B143" s="4" t="s">
        <v>278</v>
      </c>
      <c r="C143" s="4" t="s">
        <v>9</v>
      </c>
      <c r="D143" s="4" t="s">
        <v>10</v>
      </c>
      <c r="E143" s="5">
        <v>1000</v>
      </c>
    </row>
    <row r="144" customFormat="1" ht="27" customHeight="1" spans="1:5">
      <c r="A144" s="4" t="s">
        <v>279</v>
      </c>
      <c r="B144" s="4" t="s">
        <v>104</v>
      </c>
      <c r="C144" s="4" t="s">
        <v>17</v>
      </c>
      <c r="D144" s="4" t="s">
        <v>10</v>
      </c>
      <c r="E144" s="5">
        <v>1000</v>
      </c>
    </row>
    <row r="145" customFormat="1" ht="27" customHeight="1" spans="1:5">
      <c r="A145" s="4" t="s">
        <v>280</v>
      </c>
      <c r="B145" s="4" t="s">
        <v>281</v>
      </c>
      <c r="C145" s="4" t="s">
        <v>17</v>
      </c>
      <c r="D145" s="4" t="s">
        <v>10</v>
      </c>
      <c r="E145" s="5">
        <v>1000</v>
      </c>
    </row>
    <row r="146" customFormat="1" ht="27" customHeight="1" spans="1:5">
      <c r="A146" s="4" t="s">
        <v>282</v>
      </c>
      <c r="B146" s="4" t="s">
        <v>283</v>
      </c>
      <c r="C146" s="4" t="s">
        <v>9</v>
      </c>
      <c r="D146" s="4" t="s">
        <v>10</v>
      </c>
      <c r="E146" s="5">
        <v>1000</v>
      </c>
    </row>
    <row r="147" customFormat="1" ht="27" customHeight="1" spans="1:5">
      <c r="A147" s="4" t="s">
        <v>284</v>
      </c>
      <c r="B147" s="4" t="s">
        <v>285</v>
      </c>
      <c r="C147" s="4" t="s">
        <v>17</v>
      </c>
      <c r="D147" s="4" t="s">
        <v>10</v>
      </c>
      <c r="E147" s="5">
        <v>1000</v>
      </c>
    </row>
    <row r="148" customFormat="1" ht="27" customHeight="1" spans="1:5">
      <c r="A148" s="4" t="s">
        <v>286</v>
      </c>
      <c r="B148" s="4" t="s">
        <v>287</v>
      </c>
      <c r="C148" s="4" t="s">
        <v>9</v>
      </c>
      <c r="D148" s="4" t="s">
        <v>10</v>
      </c>
      <c r="E148" s="5">
        <v>1000</v>
      </c>
    </row>
    <row r="149" customFormat="1" ht="27" customHeight="1" spans="1:5">
      <c r="A149" s="4" t="s">
        <v>288</v>
      </c>
      <c r="B149" s="4" t="s">
        <v>289</v>
      </c>
      <c r="C149" s="4" t="s">
        <v>9</v>
      </c>
      <c r="D149" s="4" t="s">
        <v>10</v>
      </c>
      <c r="E149" s="5">
        <v>1000</v>
      </c>
    </row>
    <row r="150" customFormat="1" ht="27" customHeight="1" spans="1:5">
      <c r="A150" s="4" t="s">
        <v>290</v>
      </c>
      <c r="B150" s="4" t="s">
        <v>291</v>
      </c>
      <c r="C150" s="4" t="s">
        <v>9</v>
      </c>
      <c r="D150" s="4" t="s">
        <v>10</v>
      </c>
      <c r="E150" s="5">
        <v>1000</v>
      </c>
    </row>
    <row r="151" customFormat="1" ht="27" customHeight="1" spans="1:5">
      <c r="A151" s="4" t="s">
        <v>292</v>
      </c>
      <c r="B151" s="4" t="s">
        <v>293</v>
      </c>
      <c r="C151" s="4" t="s">
        <v>9</v>
      </c>
      <c r="D151" s="4" t="s">
        <v>10</v>
      </c>
      <c r="E151" s="5">
        <v>1000</v>
      </c>
    </row>
    <row r="152" customFormat="1" ht="27" customHeight="1" spans="1:5">
      <c r="A152" s="4" t="s">
        <v>294</v>
      </c>
      <c r="B152" s="4" t="s">
        <v>295</v>
      </c>
      <c r="C152" s="4" t="s">
        <v>9</v>
      </c>
      <c r="D152" s="4" t="s">
        <v>10</v>
      </c>
      <c r="E152" s="5">
        <v>1000</v>
      </c>
    </row>
    <row r="153" customFormat="1" ht="27" customHeight="1" spans="1:5">
      <c r="A153" s="4" t="s">
        <v>296</v>
      </c>
      <c r="B153" s="4" t="s">
        <v>297</v>
      </c>
      <c r="C153" s="4" t="s">
        <v>17</v>
      </c>
      <c r="D153" s="4" t="s">
        <v>10</v>
      </c>
      <c r="E153" s="5">
        <v>1000</v>
      </c>
    </row>
    <row r="154" customFormat="1" ht="27" customHeight="1" spans="1:5">
      <c r="A154" s="4" t="s">
        <v>298</v>
      </c>
      <c r="B154" s="4" t="s">
        <v>299</v>
      </c>
      <c r="C154" s="4" t="s">
        <v>9</v>
      </c>
      <c r="D154" s="4" t="s">
        <v>10</v>
      </c>
      <c r="E154" s="5">
        <v>1000</v>
      </c>
    </row>
    <row r="155" customFormat="1" ht="27" customHeight="1" spans="1:5">
      <c r="A155" s="4" t="s">
        <v>300</v>
      </c>
      <c r="B155" s="4" t="s">
        <v>301</v>
      </c>
      <c r="C155" s="4" t="s">
        <v>9</v>
      </c>
      <c r="D155" s="4" t="s">
        <v>10</v>
      </c>
      <c r="E155" s="5">
        <v>1000</v>
      </c>
    </row>
    <row r="156" customFormat="1" ht="27" customHeight="1" spans="1:5">
      <c r="A156" s="4" t="s">
        <v>302</v>
      </c>
      <c r="B156" s="4" t="s">
        <v>303</v>
      </c>
      <c r="C156" s="4" t="s">
        <v>9</v>
      </c>
      <c r="D156" s="4" t="s">
        <v>10</v>
      </c>
      <c r="E156" s="5">
        <v>1000</v>
      </c>
    </row>
    <row r="157" customFormat="1" ht="27" customHeight="1" spans="1:5">
      <c r="A157" s="4" t="s">
        <v>304</v>
      </c>
      <c r="B157" s="4" t="s">
        <v>305</v>
      </c>
      <c r="C157" s="4" t="s">
        <v>17</v>
      </c>
      <c r="D157" s="4" t="s">
        <v>10</v>
      </c>
      <c r="E157" s="5">
        <v>1000</v>
      </c>
    </row>
    <row r="158" customFormat="1" ht="27" customHeight="1" spans="1:5">
      <c r="A158" s="4" t="s">
        <v>306</v>
      </c>
      <c r="B158" s="4" t="s">
        <v>307</v>
      </c>
      <c r="C158" s="4" t="s">
        <v>17</v>
      </c>
      <c r="D158" s="4" t="s">
        <v>10</v>
      </c>
      <c r="E158" s="5">
        <v>1000</v>
      </c>
    </row>
    <row r="159" customFormat="1" ht="27" customHeight="1" spans="1:5">
      <c r="A159" s="4" t="s">
        <v>308</v>
      </c>
      <c r="B159" s="4" t="s">
        <v>309</v>
      </c>
      <c r="C159" s="4" t="s">
        <v>9</v>
      </c>
      <c r="D159" s="4" t="s">
        <v>10</v>
      </c>
      <c r="E159" s="5">
        <v>1000</v>
      </c>
    </row>
    <row r="160" customFormat="1" ht="27" customHeight="1" spans="1:5">
      <c r="A160" s="4" t="s">
        <v>310</v>
      </c>
      <c r="B160" s="4" t="s">
        <v>311</v>
      </c>
      <c r="C160" s="4" t="s">
        <v>9</v>
      </c>
      <c r="D160" s="4" t="s">
        <v>10</v>
      </c>
      <c r="E160" s="5">
        <v>1000</v>
      </c>
    </row>
    <row r="161" customFormat="1" ht="27" customHeight="1" spans="1:5">
      <c r="A161" s="4" t="s">
        <v>312</v>
      </c>
      <c r="B161" s="4" t="s">
        <v>313</v>
      </c>
      <c r="C161" s="4" t="s">
        <v>17</v>
      </c>
      <c r="D161" s="4" t="s">
        <v>10</v>
      </c>
      <c r="E161" s="5">
        <v>1000</v>
      </c>
    </row>
    <row r="162" customFormat="1" ht="27" customHeight="1" spans="1:5">
      <c r="A162" s="4" t="s">
        <v>314</v>
      </c>
      <c r="B162" s="4" t="s">
        <v>315</v>
      </c>
      <c r="C162" s="4" t="s">
        <v>9</v>
      </c>
      <c r="D162" s="4" t="s">
        <v>10</v>
      </c>
      <c r="E162" s="5">
        <v>1000</v>
      </c>
    </row>
    <row r="163" customFormat="1" ht="27" customHeight="1" spans="1:5">
      <c r="A163" s="4" t="s">
        <v>316</v>
      </c>
      <c r="B163" s="4" t="s">
        <v>317</v>
      </c>
      <c r="C163" s="4" t="s">
        <v>9</v>
      </c>
      <c r="D163" s="4" t="s">
        <v>10</v>
      </c>
      <c r="E163" s="5">
        <v>1000</v>
      </c>
    </row>
    <row r="164" customFormat="1" ht="27" customHeight="1" spans="1:5">
      <c r="A164" s="4" t="s">
        <v>318</v>
      </c>
      <c r="B164" s="4" t="s">
        <v>319</v>
      </c>
      <c r="C164" s="4" t="s">
        <v>17</v>
      </c>
      <c r="D164" s="4" t="s">
        <v>10</v>
      </c>
      <c r="E164" s="5">
        <v>1000</v>
      </c>
    </row>
    <row r="165" customFormat="1" ht="27" customHeight="1" spans="1:5">
      <c r="A165" s="4" t="s">
        <v>320</v>
      </c>
      <c r="B165" s="4" t="s">
        <v>321</v>
      </c>
      <c r="C165" s="4" t="s">
        <v>9</v>
      </c>
      <c r="D165" s="4" t="s">
        <v>10</v>
      </c>
      <c r="E165" s="5">
        <v>1000</v>
      </c>
    </row>
    <row r="166" customFormat="1" ht="27" customHeight="1" spans="1:5">
      <c r="A166" s="4" t="s">
        <v>322</v>
      </c>
      <c r="B166" s="4" t="s">
        <v>323</v>
      </c>
      <c r="C166" s="4" t="s">
        <v>17</v>
      </c>
      <c r="D166" s="4" t="s">
        <v>10</v>
      </c>
      <c r="E166" s="5">
        <v>1000</v>
      </c>
    </row>
    <row r="167" customFormat="1" ht="27" customHeight="1" spans="1:5">
      <c r="A167" s="4" t="s">
        <v>324</v>
      </c>
      <c r="B167" s="4" t="s">
        <v>325</v>
      </c>
      <c r="C167" s="4" t="s">
        <v>9</v>
      </c>
      <c r="D167" s="4" t="s">
        <v>10</v>
      </c>
      <c r="E167" s="5">
        <v>1000</v>
      </c>
    </row>
    <row r="168" customFormat="1" ht="27" customHeight="1" spans="1:5">
      <c r="A168" s="4" t="s">
        <v>326</v>
      </c>
      <c r="B168" s="4" t="s">
        <v>327</v>
      </c>
      <c r="C168" s="4" t="s">
        <v>17</v>
      </c>
      <c r="D168" s="4" t="s">
        <v>10</v>
      </c>
      <c r="E168" s="5">
        <v>1000</v>
      </c>
    </row>
    <row r="169" customFormat="1" ht="27" customHeight="1" spans="1:5">
      <c r="A169" s="4" t="s">
        <v>328</v>
      </c>
      <c r="B169" s="4" t="s">
        <v>329</v>
      </c>
      <c r="C169" s="4" t="s">
        <v>9</v>
      </c>
      <c r="D169" s="4" t="s">
        <v>10</v>
      </c>
      <c r="E169" s="5">
        <v>1000</v>
      </c>
    </row>
    <row r="170" customFormat="1" ht="27" customHeight="1" spans="1:5">
      <c r="A170" s="4" t="s">
        <v>330</v>
      </c>
      <c r="B170" s="4" t="s">
        <v>331</v>
      </c>
      <c r="C170" s="4" t="s">
        <v>17</v>
      </c>
      <c r="D170" s="4" t="s">
        <v>10</v>
      </c>
      <c r="E170" s="5">
        <v>1000</v>
      </c>
    </row>
    <row r="171" customFormat="1" ht="27" customHeight="1" spans="1:5">
      <c r="A171" s="4" t="s">
        <v>332</v>
      </c>
      <c r="B171" s="4" t="s">
        <v>116</v>
      </c>
      <c r="C171" s="4" t="s">
        <v>17</v>
      </c>
      <c r="D171" s="4" t="s">
        <v>10</v>
      </c>
      <c r="E171" s="5">
        <v>1000</v>
      </c>
    </row>
    <row r="172" customFormat="1" ht="27" customHeight="1" spans="1:5">
      <c r="A172" s="4" t="s">
        <v>333</v>
      </c>
      <c r="B172" s="4" t="s">
        <v>334</v>
      </c>
      <c r="C172" s="4" t="s">
        <v>9</v>
      </c>
      <c r="D172" s="4" t="s">
        <v>10</v>
      </c>
      <c r="E172" s="5">
        <v>1000</v>
      </c>
    </row>
    <row r="173" customFormat="1" ht="27" customHeight="1" spans="1:5">
      <c r="A173" s="4" t="s">
        <v>335</v>
      </c>
      <c r="B173" s="4" t="s">
        <v>336</v>
      </c>
      <c r="C173" s="4" t="s">
        <v>17</v>
      </c>
      <c r="D173" s="4" t="s">
        <v>10</v>
      </c>
      <c r="E173" s="5">
        <v>1000</v>
      </c>
    </row>
    <row r="174" customFormat="1" ht="27" customHeight="1" spans="1:5">
      <c r="A174" s="4" t="s">
        <v>337</v>
      </c>
      <c r="B174" s="4" t="s">
        <v>338</v>
      </c>
      <c r="C174" s="4" t="s">
        <v>17</v>
      </c>
      <c r="D174" s="4" t="s">
        <v>10</v>
      </c>
      <c r="E174" s="5">
        <v>1000</v>
      </c>
    </row>
    <row r="175" customFormat="1" ht="27" customHeight="1" spans="1:5">
      <c r="A175" s="4" t="s">
        <v>339</v>
      </c>
      <c r="B175" s="4" t="s">
        <v>340</v>
      </c>
      <c r="C175" s="4" t="s">
        <v>17</v>
      </c>
      <c r="D175" s="4" t="s">
        <v>10</v>
      </c>
      <c r="E175" s="5">
        <v>1000</v>
      </c>
    </row>
    <row r="176" customFormat="1" ht="27" customHeight="1" spans="1:5">
      <c r="A176" s="4" t="s">
        <v>341</v>
      </c>
      <c r="B176" s="4" t="s">
        <v>342</v>
      </c>
      <c r="C176" s="4" t="s">
        <v>17</v>
      </c>
      <c r="D176" s="4" t="s">
        <v>10</v>
      </c>
      <c r="E176" s="5">
        <v>1000</v>
      </c>
    </row>
    <row r="177" customFormat="1" ht="27" customHeight="1" spans="1:5">
      <c r="A177" s="4" t="s">
        <v>343</v>
      </c>
      <c r="B177" s="4" t="s">
        <v>344</v>
      </c>
      <c r="C177" s="4" t="s">
        <v>17</v>
      </c>
      <c r="D177" s="4" t="s">
        <v>10</v>
      </c>
      <c r="E177" s="5">
        <v>1000</v>
      </c>
    </row>
    <row r="178" customFormat="1" ht="27" customHeight="1" spans="1:5">
      <c r="A178" s="4" t="s">
        <v>345</v>
      </c>
      <c r="B178" s="4" t="s">
        <v>346</v>
      </c>
      <c r="C178" s="4" t="s">
        <v>9</v>
      </c>
      <c r="D178" s="4" t="s">
        <v>10</v>
      </c>
      <c r="E178" s="5">
        <v>1000</v>
      </c>
    </row>
    <row r="179" customFormat="1" ht="27" customHeight="1" spans="1:5">
      <c r="A179" s="4" t="s">
        <v>347</v>
      </c>
      <c r="B179" s="4" t="s">
        <v>348</v>
      </c>
      <c r="C179" s="4" t="s">
        <v>17</v>
      </c>
      <c r="D179" s="4" t="s">
        <v>10</v>
      </c>
      <c r="E179" s="5">
        <v>1000</v>
      </c>
    </row>
    <row r="180" customFormat="1" ht="27" customHeight="1" spans="1:5">
      <c r="A180" s="4" t="s">
        <v>349</v>
      </c>
      <c r="B180" s="4" t="s">
        <v>350</v>
      </c>
      <c r="C180" s="4" t="s">
        <v>9</v>
      </c>
      <c r="D180" s="4" t="s">
        <v>10</v>
      </c>
      <c r="E180" s="5">
        <v>1000</v>
      </c>
    </row>
    <row r="181" customFormat="1" ht="27" customHeight="1" spans="1:5">
      <c r="A181" s="4" t="s">
        <v>351</v>
      </c>
      <c r="B181" s="4" t="s">
        <v>352</v>
      </c>
      <c r="C181" s="4" t="s">
        <v>9</v>
      </c>
      <c r="D181" s="4" t="s">
        <v>10</v>
      </c>
      <c r="E181" s="5">
        <v>1000</v>
      </c>
    </row>
    <row r="182" customFormat="1" ht="27" customHeight="1" spans="1:5">
      <c r="A182" s="4" t="s">
        <v>353</v>
      </c>
      <c r="B182" s="4" t="s">
        <v>354</v>
      </c>
      <c r="C182" s="4" t="s">
        <v>17</v>
      </c>
      <c r="D182" s="4" t="s">
        <v>10</v>
      </c>
      <c r="E182" s="5">
        <v>1000</v>
      </c>
    </row>
    <row r="183" customFormat="1" ht="27" customHeight="1" spans="1:5">
      <c r="A183" s="4" t="s">
        <v>355</v>
      </c>
      <c r="B183" s="4" t="s">
        <v>356</v>
      </c>
      <c r="C183" s="4" t="s">
        <v>17</v>
      </c>
      <c r="D183" s="4" t="s">
        <v>10</v>
      </c>
      <c r="E183" s="5">
        <v>1000</v>
      </c>
    </row>
    <row r="184" customFormat="1" ht="27" customHeight="1" spans="1:5">
      <c r="A184" s="4" t="s">
        <v>357</v>
      </c>
      <c r="B184" s="4" t="s">
        <v>358</v>
      </c>
      <c r="C184" s="4" t="s">
        <v>9</v>
      </c>
      <c r="D184" s="4" t="s">
        <v>10</v>
      </c>
      <c r="E184" s="5">
        <v>1000</v>
      </c>
    </row>
    <row r="185" customFormat="1" ht="27" customHeight="1" spans="1:5">
      <c r="A185" s="4" t="s">
        <v>359</v>
      </c>
      <c r="B185" s="4" t="s">
        <v>41</v>
      </c>
      <c r="C185" s="4" t="s">
        <v>9</v>
      </c>
      <c r="D185" s="4" t="s">
        <v>10</v>
      </c>
      <c r="E185" s="5">
        <v>1000</v>
      </c>
    </row>
    <row r="186" customFormat="1" ht="27" customHeight="1" spans="1:5">
      <c r="A186" s="4" t="s">
        <v>360</v>
      </c>
      <c r="B186" s="4" t="s">
        <v>361</v>
      </c>
      <c r="C186" s="4" t="s">
        <v>9</v>
      </c>
      <c r="D186" s="4" t="s">
        <v>10</v>
      </c>
      <c r="E186" s="5">
        <v>1000</v>
      </c>
    </row>
    <row r="187" customFormat="1" ht="27" customHeight="1" spans="1:5">
      <c r="A187" s="4" t="s">
        <v>362</v>
      </c>
      <c r="B187" s="4" t="s">
        <v>363</v>
      </c>
      <c r="C187" s="4" t="s">
        <v>9</v>
      </c>
      <c r="D187" s="4" t="s">
        <v>10</v>
      </c>
      <c r="E187" s="5">
        <v>1000</v>
      </c>
    </row>
    <row r="188" customFormat="1" ht="27" customHeight="1" spans="1:5">
      <c r="A188" s="4" t="s">
        <v>364</v>
      </c>
      <c r="B188" s="4" t="s">
        <v>104</v>
      </c>
      <c r="C188" s="4" t="s">
        <v>9</v>
      </c>
      <c r="D188" s="4" t="s">
        <v>10</v>
      </c>
      <c r="E188" s="5">
        <v>1000</v>
      </c>
    </row>
    <row r="189" customFormat="1" ht="27" customHeight="1" spans="1:5">
      <c r="A189" s="4" t="s">
        <v>365</v>
      </c>
      <c r="B189" s="4" t="s">
        <v>366</v>
      </c>
      <c r="C189" s="4" t="s">
        <v>17</v>
      </c>
      <c r="D189" s="4" t="s">
        <v>10</v>
      </c>
      <c r="E189" s="5">
        <v>1000</v>
      </c>
    </row>
    <row r="190" customFormat="1" ht="27" customHeight="1" spans="1:5">
      <c r="A190" s="4" t="s">
        <v>367</v>
      </c>
      <c r="B190" s="4" t="s">
        <v>368</v>
      </c>
      <c r="C190" s="4" t="s">
        <v>17</v>
      </c>
      <c r="D190" s="4" t="s">
        <v>10</v>
      </c>
      <c r="E190" s="5">
        <v>1000</v>
      </c>
    </row>
    <row r="191" customFormat="1" ht="27" customHeight="1" spans="1:5">
      <c r="A191" s="4" t="s">
        <v>369</v>
      </c>
      <c r="B191" s="4" t="s">
        <v>370</v>
      </c>
      <c r="C191" s="4" t="s">
        <v>17</v>
      </c>
      <c r="D191" s="4" t="s">
        <v>10</v>
      </c>
      <c r="E191" s="5">
        <v>1000</v>
      </c>
    </row>
    <row r="192" customFormat="1" ht="27" customHeight="1" spans="1:5">
      <c r="A192" s="4" t="s">
        <v>371</v>
      </c>
      <c r="B192" s="4" t="s">
        <v>372</v>
      </c>
      <c r="C192" s="4" t="s">
        <v>17</v>
      </c>
      <c r="D192" s="4" t="s">
        <v>10</v>
      </c>
      <c r="E192" s="5">
        <v>1000</v>
      </c>
    </row>
    <row r="193" customFormat="1" ht="27" customHeight="1" spans="1:5">
      <c r="A193" s="4" t="s">
        <v>373</v>
      </c>
      <c r="B193" s="4" t="s">
        <v>374</v>
      </c>
      <c r="C193" s="4" t="s">
        <v>17</v>
      </c>
      <c r="D193" s="4" t="s">
        <v>10</v>
      </c>
      <c r="E193" s="5">
        <v>1000</v>
      </c>
    </row>
    <row r="194" customFormat="1" ht="27" customHeight="1" spans="1:5">
      <c r="A194" s="4" t="s">
        <v>375</v>
      </c>
      <c r="B194" s="4" t="s">
        <v>376</v>
      </c>
      <c r="C194" s="4" t="s">
        <v>9</v>
      </c>
      <c r="D194" s="4" t="s">
        <v>10</v>
      </c>
      <c r="E194" s="5">
        <v>1000</v>
      </c>
    </row>
    <row r="195" customFormat="1" ht="27" customHeight="1" spans="1:5">
      <c r="A195" s="4" t="s">
        <v>377</v>
      </c>
      <c r="B195" s="4" t="s">
        <v>378</v>
      </c>
      <c r="C195" s="4" t="s">
        <v>9</v>
      </c>
      <c r="D195" s="4" t="s">
        <v>10</v>
      </c>
      <c r="E195" s="5">
        <v>1000</v>
      </c>
    </row>
    <row r="196" customFormat="1" ht="27" customHeight="1" spans="1:5">
      <c r="A196" s="4" t="s">
        <v>379</v>
      </c>
      <c r="B196" s="4" t="s">
        <v>380</v>
      </c>
      <c r="C196" s="4" t="s">
        <v>17</v>
      </c>
      <c r="D196" s="4" t="s">
        <v>10</v>
      </c>
      <c r="E196" s="5">
        <v>1000</v>
      </c>
    </row>
    <row r="197" customFormat="1" ht="27" customHeight="1" spans="1:5">
      <c r="A197" s="4" t="s">
        <v>381</v>
      </c>
      <c r="B197" s="4" t="s">
        <v>114</v>
      </c>
      <c r="C197" s="4" t="s">
        <v>17</v>
      </c>
      <c r="D197" s="4" t="s">
        <v>10</v>
      </c>
      <c r="E197" s="5">
        <v>1000</v>
      </c>
    </row>
    <row r="198" customFormat="1" ht="27" customHeight="1" spans="1:5">
      <c r="A198" s="4" t="s">
        <v>382</v>
      </c>
      <c r="B198" s="4" t="s">
        <v>383</v>
      </c>
      <c r="C198" s="4" t="s">
        <v>17</v>
      </c>
      <c r="D198" s="4" t="s">
        <v>10</v>
      </c>
      <c r="E198" s="5">
        <v>1000</v>
      </c>
    </row>
    <row r="199" customFormat="1" ht="27" customHeight="1" spans="1:5">
      <c r="A199" s="4" t="s">
        <v>384</v>
      </c>
      <c r="B199" s="4" t="s">
        <v>385</v>
      </c>
      <c r="C199" s="4" t="s">
        <v>17</v>
      </c>
      <c r="D199" s="4" t="s">
        <v>10</v>
      </c>
      <c r="E199" s="5">
        <v>1000</v>
      </c>
    </row>
    <row r="200" customFormat="1" ht="27" customHeight="1" spans="1:5">
      <c r="A200" s="4" t="s">
        <v>386</v>
      </c>
      <c r="B200" s="4" t="s">
        <v>387</v>
      </c>
      <c r="C200" s="4" t="s">
        <v>9</v>
      </c>
      <c r="D200" s="4" t="s">
        <v>10</v>
      </c>
      <c r="E200" s="5">
        <v>1000</v>
      </c>
    </row>
    <row r="201" customFormat="1" ht="27" customHeight="1" spans="1:5">
      <c r="A201" s="4" t="s">
        <v>388</v>
      </c>
      <c r="B201" s="4" t="s">
        <v>389</v>
      </c>
      <c r="C201" s="4" t="s">
        <v>17</v>
      </c>
      <c r="D201" s="4" t="s">
        <v>10</v>
      </c>
      <c r="E201" s="5">
        <v>1000</v>
      </c>
    </row>
    <row r="202" customFormat="1" ht="27" customHeight="1" spans="1:5">
      <c r="A202" s="4" t="s">
        <v>390</v>
      </c>
      <c r="B202" s="4" t="s">
        <v>391</v>
      </c>
      <c r="C202" s="4" t="s">
        <v>17</v>
      </c>
      <c r="D202" s="4" t="s">
        <v>10</v>
      </c>
      <c r="E202" s="5">
        <v>1000</v>
      </c>
    </row>
    <row r="203" customFormat="1" ht="27" customHeight="1" spans="1:5">
      <c r="A203" s="4" t="s">
        <v>392</v>
      </c>
      <c r="B203" s="4" t="s">
        <v>393</v>
      </c>
      <c r="C203" s="4" t="s">
        <v>17</v>
      </c>
      <c r="D203" s="4" t="s">
        <v>10</v>
      </c>
      <c r="E203" s="5">
        <v>1000</v>
      </c>
    </row>
    <row r="204" customFormat="1" ht="27" customHeight="1" spans="1:5">
      <c r="A204" s="4" t="s">
        <v>394</v>
      </c>
      <c r="B204" s="4" t="s">
        <v>395</v>
      </c>
      <c r="C204" s="4" t="s">
        <v>17</v>
      </c>
      <c r="D204" s="4" t="s">
        <v>10</v>
      </c>
      <c r="E204" s="5">
        <v>1000</v>
      </c>
    </row>
    <row r="205" customFormat="1" ht="27" customHeight="1" spans="1:5">
      <c r="A205" s="4" t="s">
        <v>396</v>
      </c>
      <c r="B205" s="4" t="s">
        <v>342</v>
      </c>
      <c r="C205" s="4" t="s">
        <v>9</v>
      </c>
      <c r="D205" s="4" t="s">
        <v>10</v>
      </c>
      <c r="E205" s="5">
        <v>1000</v>
      </c>
    </row>
    <row r="206" customFormat="1" ht="27" customHeight="1" spans="1:5">
      <c r="A206" s="4" t="s">
        <v>397</v>
      </c>
      <c r="B206" s="4" t="s">
        <v>293</v>
      </c>
      <c r="C206" s="4" t="s">
        <v>9</v>
      </c>
      <c r="D206" s="4" t="s">
        <v>10</v>
      </c>
      <c r="E206" s="5">
        <v>1000</v>
      </c>
    </row>
    <row r="207" customFormat="1" ht="27" customHeight="1" spans="1:5">
      <c r="A207" s="4" t="s">
        <v>398</v>
      </c>
      <c r="B207" s="4" t="s">
        <v>25</v>
      </c>
      <c r="C207" s="4" t="s">
        <v>9</v>
      </c>
      <c r="D207" s="4" t="s">
        <v>10</v>
      </c>
      <c r="E207" s="5">
        <v>1000</v>
      </c>
    </row>
    <row r="208" customFormat="1" ht="27" customHeight="1" spans="1:5">
      <c r="A208" s="4" t="s">
        <v>399</v>
      </c>
      <c r="B208" s="4" t="s">
        <v>400</v>
      </c>
      <c r="C208" s="4" t="s">
        <v>9</v>
      </c>
      <c r="D208" s="4" t="s">
        <v>10</v>
      </c>
      <c r="E208" s="5">
        <v>1000</v>
      </c>
    </row>
    <row r="209" customFormat="1" ht="27" customHeight="1" spans="1:5">
      <c r="A209" s="4" t="s">
        <v>401</v>
      </c>
      <c r="B209" s="4" t="s">
        <v>402</v>
      </c>
      <c r="C209" s="4" t="s">
        <v>9</v>
      </c>
      <c r="D209" s="4" t="s">
        <v>10</v>
      </c>
      <c r="E209" s="5">
        <v>1000</v>
      </c>
    </row>
    <row r="210" customFormat="1" ht="27" customHeight="1" spans="1:5">
      <c r="A210" s="4" t="s">
        <v>403</v>
      </c>
      <c r="B210" s="4" t="s">
        <v>404</v>
      </c>
      <c r="C210" s="4" t="s">
        <v>17</v>
      </c>
      <c r="D210" s="4" t="s">
        <v>10</v>
      </c>
      <c r="E210" s="5">
        <v>1000</v>
      </c>
    </row>
    <row r="211" customFormat="1" ht="27" customHeight="1" spans="1:5">
      <c r="A211" s="4" t="s">
        <v>405</v>
      </c>
      <c r="B211" s="4" t="s">
        <v>406</v>
      </c>
      <c r="C211" s="4" t="s">
        <v>9</v>
      </c>
      <c r="D211" s="4" t="s">
        <v>10</v>
      </c>
      <c r="E211" s="5">
        <v>1000</v>
      </c>
    </row>
    <row r="212" customFormat="1" ht="27" customHeight="1" spans="1:5">
      <c r="A212" s="4" t="s">
        <v>407</v>
      </c>
      <c r="B212" s="4" t="s">
        <v>37</v>
      </c>
      <c r="C212" s="4" t="s">
        <v>9</v>
      </c>
      <c r="D212" s="4" t="s">
        <v>10</v>
      </c>
      <c r="E212" s="5">
        <v>1000</v>
      </c>
    </row>
    <row r="213" customFormat="1" ht="27" customHeight="1" spans="1:5">
      <c r="A213" s="4" t="s">
        <v>408</v>
      </c>
      <c r="B213" s="4" t="s">
        <v>76</v>
      </c>
      <c r="C213" s="4" t="s">
        <v>9</v>
      </c>
      <c r="D213" s="4" t="s">
        <v>10</v>
      </c>
      <c r="E213" s="5">
        <v>1000</v>
      </c>
    </row>
    <row r="214" customFormat="1" ht="27" customHeight="1" spans="1:5">
      <c r="A214" s="4" t="s">
        <v>409</v>
      </c>
      <c r="B214" s="4" t="s">
        <v>410</v>
      </c>
      <c r="C214" s="4" t="s">
        <v>9</v>
      </c>
      <c r="D214" s="4" t="s">
        <v>10</v>
      </c>
      <c r="E214" s="5">
        <v>1000</v>
      </c>
    </row>
    <row r="215" customFormat="1" ht="27" customHeight="1" spans="1:5">
      <c r="A215" s="4" t="s">
        <v>411</v>
      </c>
      <c r="B215" s="4" t="s">
        <v>412</v>
      </c>
      <c r="C215" s="4" t="s">
        <v>9</v>
      </c>
      <c r="D215" s="4" t="s">
        <v>10</v>
      </c>
      <c r="E215" s="5">
        <v>1000</v>
      </c>
    </row>
    <row r="216" customFormat="1" ht="27" customHeight="1" spans="1:5">
      <c r="A216" s="4" t="s">
        <v>413</v>
      </c>
      <c r="B216" s="4" t="s">
        <v>414</v>
      </c>
      <c r="C216" s="4" t="s">
        <v>9</v>
      </c>
      <c r="D216" s="4" t="s">
        <v>10</v>
      </c>
      <c r="E216" s="5">
        <v>1000</v>
      </c>
    </row>
    <row r="217" customFormat="1" ht="27" customHeight="1" spans="1:5">
      <c r="A217" s="4" t="s">
        <v>415</v>
      </c>
      <c r="B217" s="4" t="s">
        <v>416</v>
      </c>
      <c r="C217" s="4" t="s">
        <v>9</v>
      </c>
      <c r="D217" s="4" t="s">
        <v>10</v>
      </c>
      <c r="E217" s="5">
        <v>1000</v>
      </c>
    </row>
    <row r="218" customFormat="1" ht="27" customHeight="1" spans="1:5">
      <c r="A218" s="4" t="s">
        <v>417</v>
      </c>
      <c r="B218" s="4" t="s">
        <v>418</v>
      </c>
      <c r="C218" s="4" t="s">
        <v>9</v>
      </c>
      <c r="D218" s="4" t="s">
        <v>10</v>
      </c>
      <c r="E218" s="5">
        <v>1000</v>
      </c>
    </row>
    <row r="219" customFormat="1" ht="27" customHeight="1" spans="1:5">
      <c r="A219" s="4" t="s">
        <v>419</v>
      </c>
      <c r="B219" s="4" t="s">
        <v>420</v>
      </c>
      <c r="C219" s="4" t="s">
        <v>9</v>
      </c>
      <c r="D219" s="4" t="s">
        <v>10</v>
      </c>
      <c r="E219" s="5">
        <v>1000</v>
      </c>
    </row>
    <row r="220" customFormat="1" ht="27" customHeight="1" spans="1:5">
      <c r="A220" s="4" t="s">
        <v>421</v>
      </c>
      <c r="B220" s="4" t="s">
        <v>422</v>
      </c>
      <c r="C220" s="4" t="s">
        <v>9</v>
      </c>
      <c r="D220" s="4" t="s">
        <v>10</v>
      </c>
      <c r="E220" s="5">
        <v>1000</v>
      </c>
    </row>
    <row r="221" customFormat="1" ht="27" customHeight="1" spans="1:5">
      <c r="A221" s="4" t="s">
        <v>423</v>
      </c>
      <c r="B221" s="4" t="s">
        <v>424</v>
      </c>
      <c r="C221" s="4" t="s">
        <v>9</v>
      </c>
      <c r="D221" s="4" t="s">
        <v>10</v>
      </c>
      <c r="E221" s="5">
        <v>1000</v>
      </c>
    </row>
    <row r="222" customFormat="1" ht="27" customHeight="1" spans="1:5">
      <c r="A222" s="4" t="s">
        <v>425</v>
      </c>
      <c r="B222" s="4" t="s">
        <v>426</v>
      </c>
      <c r="C222" s="4" t="s">
        <v>9</v>
      </c>
      <c r="D222" s="4" t="s">
        <v>10</v>
      </c>
      <c r="E222" s="5">
        <v>1000</v>
      </c>
    </row>
    <row r="223" customFormat="1" ht="27" customHeight="1" spans="1:5">
      <c r="A223" s="4" t="s">
        <v>427</v>
      </c>
      <c r="B223" s="4" t="s">
        <v>428</v>
      </c>
      <c r="C223" s="4" t="s">
        <v>9</v>
      </c>
      <c r="D223" s="4" t="s">
        <v>10</v>
      </c>
      <c r="E223" s="5">
        <v>1000</v>
      </c>
    </row>
    <row r="224" customFormat="1" ht="27" customHeight="1" spans="1:5">
      <c r="A224" s="4" t="s">
        <v>429</v>
      </c>
      <c r="B224" s="4" t="s">
        <v>430</v>
      </c>
      <c r="C224" s="4" t="s">
        <v>9</v>
      </c>
      <c r="D224" s="4" t="s">
        <v>10</v>
      </c>
      <c r="E224" s="5">
        <v>1000</v>
      </c>
    </row>
    <row r="225" customFormat="1" ht="27" customHeight="1" spans="1:5">
      <c r="A225" s="4" t="s">
        <v>431</v>
      </c>
      <c r="B225" s="4" t="s">
        <v>432</v>
      </c>
      <c r="C225" s="4" t="s">
        <v>17</v>
      </c>
      <c r="D225" s="4" t="s">
        <v>10</v>
      </c>
      <c r="E225" s="5">
        <v>1000</v>
      </c>
    </row>
    <row r="226" customFormat="1" ht="27" customHeight="1" spans="1:5">
      <c r="A226" s="4" t="s">
        <v>433</v>
      </c>
      <c r="B226" s="4" t="s">
        <v>434</v>
      </c>
      <c r="C226" s="4" t="s">
        <v>9</v>
      </c>
      <c r="D226" s="4" t="s">
        <v>10</v>
      </c>
      <c r="E226" s="5">
        <v>1000</v>
      </c>
    </row>
    <row r="227" customFormat="1" ht="27" customHeight="1" spans="1:5">
      <c r="A227" s="4" t="s">
        <v>435</v>
      </c>
      <c r="B227" s="4" t="s">
        <v>436</v>
      </c>
      <c r="C227" s="4" t="s">
        <v>9</v>
      </c>
      <c r="D227" s="4" t="s">
        <v>10</v>
      </c>
      <c r="E227" s="5">
        <v>1000</v>
      </c>
    </row>
    <row r="228" customFormat="1" ht="27" customHeight="1" spans="1:5">
      <c r="A228" s="4" t="s">
        <v>437</v>
      </c>
      <c r="B228" s="4" t="s">
        <v>438</v>
      </c>
      <c r="C228" s="4" t="s">
        <v>9</v>
      </c>
      <c r="D228" s="4" t="s">
        <v>10</v>
      </c>
      <c r="E228" s="5">
        <v>1000</v>
      </c>
    </row>
    <row r="229" customFormat="1" ht="27" customHeight="1" spans="1:5">
      <c r="A229" s="4" t="s">
        <v>439</v>
      </c>
      <c r="B229" s="4" t="s">
        <v>440</v>
      </c>
      <c r="C229" s="4" t="s">
        <v>9</v>
      </c>
      <c r="D229" s="4" t="s">
        <v>10</v>
      </c>
      <c r="E229" s="5">
        <v>1000</v>
      </c>
    </row>
    <row r="230" customFormat="1" ht="27" customHeight="1" spans="1:5">
      <c r="A230" s="4" t="s">
        <v>441</v>
      </c>
      <c r="B230" s="4" t="s">
        <v>442</v>
      </c>
      <c r="C230" s="4" t="s">
        <v>9</v>
      </c>
      <c r="D230" s="4" t="s">
        <v>10</v>
      </c>
      <c r="E230" s="5">
        <v>1000</v>
      </c>
    </row>
    <row r="231" customFormat="1" ht="27" customHeight="1" spans="1:5">
      <c r="A231" s="4" t="s">
        <v>443</v>
      </c>
      <c r="B231" s="4" t="s">
        <v>444</v>
      </c>
      <c r="C231" s="4" t="s">
        <v>9</v>
      </c>
      <c r="D231" s="4" t="s">
        <v>10</v>
      </c>
      <c r="E231" s="5">
        <v>1000</v>
      </c>
    </row>
    <row r="232" customFormat="1" ht="27" customHeight="1" spans="1:5">
      <c r="A232" s="4" t="s">
        <v>445</v>
      </c>
      <c r="B232" s="4" t="s">
        <v>446</v>
      </c>
      <c r="C232" s="4" t="s">
        <v>9</v>
      </c>
      <c r="D232" s="4" t="s">
        <v>10</v>
      </c>
      <c r="E232" s="5">
        <v>1000</v>
      </c>
    </row>
    <row r="233" customFormat="1" ht="27" customHeight="1" spans="1:5">
      <c r="A233" s="4" t="s">
        <v>447</v>
      </c>
      <c r="B233" s="4" t="s">
        <v>448</v>
      </c>
      <c r="C233" s="4" t="s">
        <v>17</v>
      </c>
      <c r="D233" s="4" t="s">
        <v>10</v>
      </c>
      <c r="E233" s="5">
        <v>1000</v>
      </c>
    </row>
    <row r="234" customFormat="1" ht="27" customHeight="1" spans="1:5">
      <c r="A234" s="4" t="s">
        <v>449</v>
      </c>
      <c r="B234" s="4" t="s">
        <v>450</v>
      </c>
      <c r="C234" s="4" t="s">
        <v>9</v>
      </c>
      <c r="D234" s="4" t="s">
        <v>10</v>
      </c>
      <c r="E234" s="5">
        <v>1000</v>
      </c>
    </row>
    <row r="235" customFormat="1" ht="27" customHeight="1" spans="1:5">
      <c r="A235" s="4" t="s">
        <v>451</v>
      </c>
      <c r="B235" s="4" t="s">
        <v>452</v>
      </c>
      <c r="C235" s="4" t="s">
        <v>17</v>
      </c>
      <c r="D235" s="4" t="s">
        <v>10</v>
      </c>
      <c r="E235" s="5">
        <v>1000</v>
      </c>
    </row>
    <row r="236" customFormat="1" ht="27" customHeight="1" spans="1:5">
      <c r="A236" s="4" t="s">
        <v>453</v>
      </c>
      <c r="B236" s="4" t="s">
        <v>454</v>
      </c>
      <c r="C236" s="4" t="s">
        <v>17</v>
      </c>
      <c r="D236" s="4" t="s">
        <v>10</v>
      </c>
      <c r="E236" s="5">
        <v>1000</v>
      </c>
    </row>
    <row r="237" customFormat="1" ht="27" customHeight="1" spans="1:5">
      <c r="A237" s="4" t="s">
        <v>455</v>
      </c>
      <c r="B237" s="4" t="s">
        <v>456</v>
      </c>
      <c r="C237" s="4" t="s">
        <v>17</v>
      </c>
      <c r="D237" s="4" t="s">
        <v>10</v>
      </c>
      <c r="E237" s="5">
        <v>1000</v>
      </c>
    </row>
    <row r="238" customFormat="1" ht="27" customHeight="1" spans="1:5">
      <c r="A238" s="4" t="s">
        <v>457</v>
      </c>
      <c r="B238" s="4" t="s">
        <v>458</v>
      </c>
      <c r="C238" s="4" t="s">
        <v>9</v>
      </c>
      <c r="D238" s="4" t="s">
        <v>10</v>
      </c>
      <c r="E238" s="5">
        <v>1000</v>
      </c>
    </row>
    <row r="239" customFormat="1" ht="27" customHeight="1" spans="1:5">
      <c r="A239" s="4" t="s">
        <v>459</v>
      </c>
      <c r="B239" s="4" t="s">
        <v>460</v>
      </c>
      <c r="C239" s="4" t="s">
        <v>17</v>
      </c>
      <c r="D239" s="4" t="s">
        <v>10</v>
      </c>
      <c r="E239" s="5">
        <v>1000</v>
      </c>
    </row>
    <row r="240" customFormat="1" ht="27" customHeight="1" spans="1:5">
      <c r="A240" s="4" t="s">
        <v>461</v>
      </c>
      <c r="B240" s="4" t="s">
        <v>462</v>
      </c>
      <c r="C240" s="4" t="s">
        <v>9</v>
      </c>
      <c r="D240" s="4" t="s">
        <v>10</v>
      </c>
      <c r="E240" s="5">
        <v>1000</v>
      </c>
    </row>
    <row r="241" customFormat="1" ht="27" customHeight="1" spans="1:5">
      <c r="A241" s="4" t="s">
        <v>463</v>
      </c>
      <c r="B241" s="4" t="s">
        <v>464</v>
      </c>
      <c r="C241" s="4" t="s">
        <v>17</v>
      </c>
      <c r="D241" s="4" t="s">
        <v>10</v>
      </c>
      <c r="E241" s="5">
        <v>1000</v>
      </c>
    </row>
    <row r="242" customFormat="1" ht="27" customHeight="1" spans="1:5">
      <c r="A242" s="4" t="s">
        <v>465</v>
      </c>
      <c r="B242" s="4" t="s">
        <v>466</v>
      </c>
      <c r="C242" s="4" t="s">
        <v>9</v>
      </c>
      <c r="D242" s="4" t="s">
        <v>10</v>
      </c>
      <c r="E242" s="5">
        <v>1000</v>
      </c>
    </row>
    <row r="243" customFormat="1" ht="27" customHeight="1" spans="1:5">
      <c r="A243" s="4" t="s">
        <v>467</v>
      </c>
      <c r="B243" s="4" t="s">
        <v>468</v>
      </c>
      <c r="C243" s="4" t="s">
        <v>9</v>
      </c>
      <c r="D243" s="4" t="s">
        <v>10</v>
      </c>
      <c r="E243" s="5">
        <v>1000</v>
      </c>
    </row>
    <row r="244" customFormat="1" ht="27" customHeight="1" spans="1:5">
      <c r="A244" s="4" t="s">
        <v>469</v>
      </c>
      <c r="B244" s="4" t="s">
        <v>470</v>
      </c>
      <c r="C244" s="4" t="s">
        <v>9</v>
      </c>
      <c r="D244" s="4" t="s">
        <v>10</v>
      </c>
      <c r="E244" s="5">
        <v>1000</v>
      </c>
    </row>
    <row r="245" customFormat="1" ht="27" customHeight="1" spans="1:5">
      <c r="A245" s="4" t="s">
        <v>471</v>
      </c>
      <c r="B245" s="4" t="s">
        <v>472</v>
      </c>
      <c r="C245" s="4" t="s">
        <v>17</v>
      </c>
      <c r="D245" s="4" t="s">
        <v>10</v>
      </c>
      <c r="E245" s="5">
        <v>1000</v>
      </c>
    </row>
    <row r="246" customFormat="1" ht="27" customHeight="1" spans="1:5">
      <c r="A246" s="4" t="s">
        <v>473</v>
      </c>
      <c r="B246" s="4" t="s">
        <v>474</v>
      </c>
      <c r="C246" s="4" t="s">
        <v>17</v>
      </c>
      <c r="D246" s="4" t="s">
        <v>10</v>
      </c>
      <c r="E246" s="5">
        <v>1000</v>
      </c>
    </row>
    <row r="247" customFormat="1" ht="27" customHeight="1" spans="1:5">
      <c r="A247" s="4" t="s">
        <v>475</v>
      </c>
      <c r="B247" s="4" t="s">
        <v>476</v>
      </c>
      <c r="C247" s="4" t="s">
        <v>17</v>
      </c>
      <c r="D247" s="4" t="s">
        <v>10</v>
      </c>
      <c r="E247" s="5">
        <v>1000</v>
      </c>
    </row>
    <row r="248" customFormat="1" ht="27" customHeight="1" spans="1:5">
      <c r="A248" s="4" t="s">
        <v>477</v>
      </c>
      <c r="B248" s="4" t="s">
        <v>478</v>
      </c>
      <c r="C248" s="4" t="s">
        <v>17</v>
      </c>
      <c r="D248" s="4" t="s">
        <v>10</v>
      </c>
      <c r="E248" s="5">
        <v>1000</v>
      </c>
    </row>
    <row r="249" customFormat="1" ht="27" customHeight="1" spans="1:5">
      <c r="A249" s="4" t="s">
        <v>479</v>
      </c>
      <c r="B249" s="4" t="s">
        <v>241</v>
      </c>
      <c r="C249" s="4" t="s">
        <v>9</v>
      </c>
      <c r="D249" s="4" t="s">
        <v>10</v>
      </c>
      <c r="E249" s="5">
        <v>1000</v>
      </c>
    </row>
    <row r="250" customFormat="1" ht="27" customHeight="1" spans="1:5">
      <c r="A250" s="4" t="s">
        <v>480</v>
      </c>
      <c r="B250" s="4" t="s">
        <v>481</v>
      </c>
      <c r="C250" s="4" t="s">
        <v>9</v>
      </c>
      <c r="D250" s="4" t="s">
        <v>10</v>
      </c>
      <c r="E250" s="5">
        <v>1000</v>
      </c>
    </row>
    <row r="251" customFormat="1" ht="27" customHeight="1" spans="1:5">
      <c r="A251" s="4" t="s">
        <v>482</v>
      </c>
      <c r="B251" s="4" t="s">
        <v>483</v>
      </c>
      <c r="C251" s="4" t="s">
        <v>9</v>
      </c>
      <c r="D251" s="4" t="s">
        <v>10</v>
      </c>
      <c r="E251" s="5">
        <v>1000</v>
      </c>
    </row>
    <row r="252" customFormat="1" ht="27" customHeight="1" spans="1:5">
      <c r="A252" s="4" t="s">
        <v>484</v>
      </c>
      <c r="B252" s="4" t="s">
        <v>485</v>
      </c>
      <c r="C252" s="4" t="s">
        <v>9</v>
      </c>
      <c r="D252" s="4" t="s">
        <v>10</v>
      </c>
      <c r="E252" s="5">
        <v>1000</v>
      </c>
    </row>
    <row r="253" customFormat="1" ht="27" customHeight="1" spans="1:5">
      <c r="A253" s="4" t="s">
        <v>486</v>
      </c>
      <c r="B253" s="4" t="s">
        <v>487</v>
      </c>
      <c r="C253" s="4" t="s">
        <v>17</v>
      </c>
      <c r="D253" s="4" t="s">
        <v>10</v>
      </c>
      <c r="E253" s="5">
        <v>1000</v>
      </c>
    </row>
    <row r="254" customFormat="1" ht="27" customHeight="1" spans="1:5">
      <c r="A254" s="4" t="s">
        <v>488</v>
      </c>
      <c r="B254" s="4" t="s">
        <v>489</v>
      </c>
      <c r="C254" s="4" t="s">
        <v>17</v>
      </c>
      <c r="D254" s="4" t="s">
        <v>10</v>
      </c>
      <c r="E254" s="5">
        <v>1000</v>
      </c>
    </row>
    <row r="255" customFormat="1" ht="27" customHeight="1" spans="1:5">
      <c r="A255" s="4" t="s">
        <v>490</v>
      </c>
      <c r="B255" s="4" t="s">
        <v>491</v>
      </c>
      <c r="C255" s="4" t="s">
        <v>17</v>
      </c>
      <c r="D255" s="4" t="s">
        <v>10</v>
      </c>
      <c r="E255" s="5">
        <v>1000</v>
      </c>
    </row>
    <row r="256" customFormat="1" ht="27" customHeight="1" spans="1:5">
      <c r="A256" s="4" t="s">
        <v>492</v>
      </c>
      <c r="B256" s="4" t="s">
        <v>493</v>
      </c>
      <c r="C256" s="4" t="s">
        <v>17</v>
      </c>
      <c r="D256" s="4" t="s">
        <v>10</v>
      </c>
      <c r="E256" s="5">
        <v>1000</v>
      </c>
    </row>
    <row r="257" customFormat="1" ht="27" customHeight="1" spans="1:5">
      <c r="A257" s="4" t="s">
        <v>494</v>
      </c>
      <c r="B257" s="4" t="s">
        <v>495</v>
      </c>
      <c r="C257" s="4" t="s">
        <v>9</v>
      </c>
      <c r="D257" s="4" t="s">
        <v>10</v>
      </c>
      <c r="E257" s="5">
        <v>1000</v>
      </c>
    </row>
    <row r="258" customFormat="1" ht="27" customHeight="1" spans="1:5">
      <c r="A258" s="4" t="s">
        <v>496</v>
      </c>
      <c r="B258" s="4" t="s">
        <v>497</v>
      </c>
      <c r="C258" s="4" t="s">
        <v>17</v>
      </c>
      <c r="D258" s="4" t="s">
        <v>10</v>
      </c>
      <c r="E258" s="5">
        <v>1000</v>
      </c>
    </row>
    <row r="259" customFormat="1" ht="27" customHeight="1" spans="1:5">
      <c r="A259" s="4" t="s">
        <v>498</v>
      </c>
      <c r="B259" s="4" t="s">
        <v>499</v>
      </c>
      <c r="C259" s="4" t="s">
        <v>9</v>
      </c>
      <c r="D259" s="4" t="s">
        <v>10</v>
      </c>
      <c r="E259" s="5">
        <v>1000</v>
      </c>
    </row>
    <row r="260" customFormat="1" ht="27" customHeight="1" spans="1:5">
      <c r="A260" s="4" t="s">
        <v>500</v>
      </c>
      <c r="B260" s="4" t="s">
        <v>501</v>
      </c>
      <c r="C260" s="4" t="s">
        <v>17</v>
      </c>
      <c r="D260" s="4" t="s">
        <v>10</v>
      </c>
      <c r="E260" s="5">
        <v>1000</v>
      </c>
    </row>
    <row r="261" customFormat="1" ht="27" customHeight="1" spans="1:5">
      <c r="A261" s="4" t="s">
        <v>502</v>
      </c>
      <c r="B261" s="4" t="s">
        <v>39</v>
      </c>
      <c r="C261" s="4" t="s">
        <v>9</v>
      </c>
      <c r="D261" s="4" t="s">
        <v>10</v>
      </c>
      <c r="E261" s="5">
        <v>1000</v>
      </c>
    </row>
    <row r="262" customFormat="1" ht="27" customHeight="1" spans="1:5">
      <c r="A262" s="4" t="s">
        <v>503</v>
      </c>
      <c r="B262" s="4" t="s">
        <v>504</v>
      </c>
      <c r="C262" s="4" t="s">
        <v>17</v>
      </c>
      <c r="D262" s="4" t="s">
        <v>10</v>
      </c>
      <c r="E262" s="5">
        <v>1000</v>
      </c>
    </row>
    <row r="263" customFormat="1" ht="27" customHeight="1" spans="1:5">
      <c r="A263" s="4" t="s">
        <v>505</v>
      </c>
      <c r="B263" s="4" t="s">
        <v>506</v>
      </c>
      <c r="C263" s="4" t="s">
        <v>9</v>
      </c>
      <c r="D263" s="4" t="s">
        <v>10</v>
      </c>
      <c r="E263" s="5">
        <v>1000</v>
      </c>
    </row>
    <row r="264" customFormat="1" ht="27" customHeight="1" spans="1:5">
      <c r="A264" s="4" t="s">
        <v>507</v>
      </c>
      <c r="B264" s="4" t="s">
        <v>508</v>
      </c>
      <c r="C264" s="4" t="s">
        <v>17</v>
      </c>
      <c r="D264" s="4" t="s">
        <v>10</v>
      </c>
      <c r="E264" s="5">
        <v>1000</v>
      </c>
    </row>
    <row r="265" customFormat="1" ht="27" customHeight="1" spans="1:5">
      <c r="A265" s="4" t="s">
        <v>509</v>
      </c>
      <c r="B265" s="4" t="s">
        <v>510</v>
      </c>
      <c r="C265" s="4" t="s">
        <v>17</v>
      </c>
      <c r="D265" s="4" t="s">
        <v>10</v>
      </c>
      <c r="E265" s="5">
        <v>1000</v>
      </c>
    </row>
    <row r="266" customFormat="1" ht="27" customHeight="1" spans="1:5">
      <c r="A266" s="4" t="s">
        <v>511</v>
      </c>
      <c r="B266" s="4" t="s">
        <v>512</v>
      </c>
      <c r="C266" s="4" t="s">
        <v>17</v>
      </c>
      <c r="D266" s="4" t="s">
        <v>10</v>
      </c>
      <c r="E266" s="5">
        <v>1000</v>
      </c>
    </row>
    <row r="267" customFormat="1" ht="27" customHeight="1" spans="1:5">
      <c r="A267" s="4" t="s">
        <v>513</v>
      </c>
      <c r="B267" s="4" t="s">
        <v>514</v>
      </c>
      <c r="C267" s="4" t="s">
        <v>17</v>
      </c>
      <c r="D267" s="4" t="s">
        <v>10</v>
      </c>
      <c r="E267" s="5">
        <v>1000</v>
      </c>
    </row>
    <row r="268" customFormat="1" ht="27" customHeight="1" spans="1:5">
      <c r="A268" s="4" t="s">
        <v>515</v>
      </c>
      <c r="B268" s="4" t="s">
        <v>516</v>
      </c>
      <c r="C268" s="4" t="s">
        <v>17</v>
      </c>
      <c r="D268" s="4" t="s">
        <v>10</v>
      </c>
      <c r="E268" s="5">
        <v>1000</v>
      </c>
    </row>
    <row r="269" customFormat="1" ht="27" customHeight="1" spans="1:5">
      <c r="A269" s="4" t="s">
        <v>517</v>
      </c>
      <c r="B269" s="4" t="s">
        <v>518</v>
      </c>
      <c r="C269" s="4" t="s">
        <v>17</v>
      </c>
      <c r="D269" s="4" t="s">
        <v>10</v>
      </c>
      <c r="E269" s="5">
        <v>1000</v>
      </c>
    </row>
    <row r="270" customFormat="1" ht="27" customHeight="1" spans="1:5">
      <c r="A270" s="4" t="s">
        <v>519</v>
      </c>
      <c r="B270" s="4" t="s">
        <v>134</v>
      </c>
      <c r="C270" s="4" t="s">
        <v>17</v>
      </c>
      <c r="D270" s="4" t="s">
        <v>10</v>
      </c>
      <c r="E270" s="5">
        <v>1000</v>
      </c>
    </row>
    <row r="271" customFormat="1" ht="27" customHeight="1" spans="1:5">
      <c r="A271" s="4" t="s">
        <v>520</v>
      </c>
      <c r="B271" s="4" t="s">
        <v>521</v>
      </c>
      <c r="C271" s="4" t="s">
        <v>17</v>
      </c>
      <c r="D271" s="4" t="s">
        <v>10</v>
      </c>
      <c r="E271" s="5">
        <v>1000</v>
      </c>
    </row>
    <row r="272" customFormat="1" ht="27" customHeight="1" spans="1:5">
      <c r="A272" s="4" t="s">
        <v>522</v>
      </c>
      <c r="B272" s="4" t="s">
        <v>523</v>
      </c>
      <c r="C272" s="4" t="s">
        <v>17</v>
      </c>
      <c r="D272" s="4" t="s">
        <v>10</v>
      </c>
      <c r="E272" s="5">
        <v>1000</v>
      </c>
    </row>
    <row r="273" customFormat="1" ht="27" customHeight="1" spans="1:5">
      <c r="A273" s="4" t="s">
        <v>524</v>
      </c>
      <c r="B273" s="4" t="s">
        <v>525</v>
      </c>
      <c r="C273" s="4" t="s">
        <v>17</v>
      </c>
      <c r="D273" s="4" t="s">
        <v>10</v>
      </c>
      <c r="E273" s="5">
        <v>1000</v>
      </c>
    </row>
    <row r="274" customFormat="1" ht="27" customHeight="1" spans="1:5">
      <c r="A274" s="4" t="s">
        <v>526</v>
      </c>
      <c r="B274" s="4" t="s">
        <v>527</v>
      </c>
      <c r="C274" s="4" t="s">
        <v>17</v>
      </c>
      <c r="D274" s="4" t="s">
        <v>10</v>
      </c>
      <c r="E274" s="5">
        <v>1000</v>
      </c>
    </row>
    <row r="275" customFormat="1" ht="27" customHeight="1" spans="1:5">
      <c r="A275" s="4" t="s">
        <v>528</v>
      </c>
      <c r="B275" s="4" t="s">
        <v>529</v>
      </c>
      <c r="C275" s="4" t="s">
        <v>9</v>
      </c>
      <c r="D275" s="4" t="s">
        <v>10</v>
      </c>
      <c r="E275" s="5">
        <v>1000</v>
      </c>
    </row>
    <row r="277" ht="22" customHeight="1" spans="2:4">
      <c r="B277" s="6"/>
      <c r="C277" s="6"/>
      <c r="D277" s="6"/>
    </row>
  </sheetData>
  <mergeCells count="2">
    <mergeCell ref="A1:E1"/>
    <mergeCell ref="A2:E2"/>
  </mergeCells>
  <dataValidations count="1">
    <dataValidation type="list" allowBlank="1" showInputMessage="1" showErrorMessage="1" sqref="C3:C275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表1全县贫困学生情况汇总表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淦啊淦</cp:lastModifiedBy>
  <dcterms:created xsi:type="dcterms:W3CDTF">2018-06-12T02:21:00Z</dcterms:created>
  <cp:lastPrinted>2019-02-26T05:57:00Z</cp:lastPrinted>
  <dcterms:modified xsi:type="dcterms:W3CDTF">2024-12-19T03:26:14Z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9A05118C3A9945DF8F1DFEC15D64C0BD_13</vt:lpwstr>
  </property>
</Properties>
</file>