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恒丰企业集团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<sst xmlns="http://schemas.openxmlformats.org/spreadsheetml/2006/main" count="701" uniqueCount="511">
  <si>
    <t>2024年恒丰企业集团最低生活保障对象</t>
  </si>
  <si>
    <t>最低生活保障对象</t>
  </si>
  <si>
    <t>姓名</t>
  </si>
  <si>
    <t>住址</t>
  </si>
  <si>
    <t>困难原因</t>
  </si>
  <si>
    <t>保障人数</t>
  </si>
  <si>
    <t>保障时间</t>
  </si>
  <si>
    <t>月保障金</t>
  </si>
  <si>
    <t>朱金滚</t>
  </si>
  <si>
    <t>候鸟保护区</t>
  </si>
  <si>
    <t>肢体4级残</t>
  </si>
  <si>
    <t>吴小琴</t>
  </si>
  <si>
    <t>恒丰黄金山农贸公司</t>
  </si>
  <si>
    <t>肢体3级、儿子脑瘫</t>
  </si>
  <si>
    <t>杜永平</t>
  </si>
  <si>
    <t>恒丰东风</t>
  </si>
  <si>
    <t>肢体1级残</t>
  </si>
  <si>
    <t>魏建庆</t>
  </si>
  <si>
    <t>恒丰红旗</t>
  </si>
  <si>
    <t>精神2级残</t>
  </si>
  <si>
    <t>周桃英</t>
  </si>
  <si>
    <t>听力1级残</t>
  </si>
  <si>
    <t>王良</t>
  </si>
  <si>
    <t>恒丰民主</t>
  </si>
  <si>
    <t>卞卫国</t>
  </si>
  <si>
    <t>恒丰小学</t>
  </si>
  <si>
    <t>精神3级残</t>
  </si>
  <si>
    <t>王玉桂</t>
  </si>
  <si>
    <t>恒丰牛头山</t>
  </si>
  <si>
    <t>年老体弱，有2子</t>
  </si>
  <si>
    <t>郝仕忠</t>
  </si>
  <si>
    <t>虎头岭郝家村7号</t>
  </si>
  <si>
    <t>年老体弱，有3子</t>
  </si>
  <si>
    <t>黄清花</t>
  </si>
  <si>
    <t>虎头岭刘家村</t>
  </si>
  <si>
    <t>有一女嫁外地</t>
  </si>
  <si>
    <t>罗洁原</t>
  </si>
  <si>
    <t>纸厂区</t>
  </si>
  <si>
    <t>精神4级残</t>
  </si>
  <si>
    <t>杨旸</t>
  </si>
  <si>
    <t>恒丰虎头岭</t>
  </si>
  <si>
    <t>父亲去世，母亲无力抚养4名小孩</t>
  </si>
  <si>
    <t>胡强</t>
  </si>
  <si>
    <t>牛头山</t>
  </si>
  <si>
    <t>刘四海</t>
  </si>
  <si>
    <t>虎头岭刘家</t>
  </si>
  <si>
    <t>医院诊断精神分裂</t>
  </si>
  <si>
    <t>徐芳</t>
  </si>
  <si>
    <t>刘建伦</t>
  </si>
  <si>
    <t>红旗农贸公司</t>
  </si>
  <si>
    <t>精神二级残，医院诊断精神分裂</t>
  </si>
  <si>
    <t>孙金官</t>
  </si>
  <si>
    <t>恒丰白莲</t>
  </si>
  <si>
    <t>视力（听力）1级残</t>
  </si>
  <si>
    <t>袁奇</t>
  </si>
  <si>
    <t>东风新村</t>
  </si>
  <si>
    <t>廖新</t>
  </si>
  <si>
    <t>胡春盛</t>
  </si>
  <si>
    <t>农贸区</t>
  </si>
  <si>
    <t>朱盛坤</t>
  </si>
  <si>
    <t>艾恒路</t>
  </si>
  <si>
    <t>精神三级残，医院诊断精神分裂</t>
  </si>
  <si>
    <t>杨玉婷</t>
  </si>
  <si>
    <t>农机区</t>
  </si>
  <si>
    <t>黄恒仁</t>
  </si>
  <si>
    <t>视力1级残，有一子</t>
  </si>
  <si>
    <t>施锦城</t>
  </si>
  <si>
    <t>金山新村</t>
  </si>
  <si>
    <t>在校学生，父亲死亡，母亲带哥哥回云南老家</t>
  </si>
  <si>
    <t>干可静</t>
  </si>
  <si>
    <t>恒丰中学对面</t>
  </si>
  <si>
    <t>父亲2019年杀人致死判刑（8年），母亲改嫁</t>
  </si>
  <si>
    <t>熊庆茶</t>
  </si>
  <si>
    <t>精神4级</t>
  </si>
  <si>
    <t>王爱民</t>
  </si>
  <si>
    <t>牛头山农贸区</t>
  </si>
  <si>
    <t>肢体二级残，小脑委缩</t>
  </si>
  <si>
    <t>戴华文</t>
  </si>
  <si>
    <t>红旗</t>
  </si>
  <si>
    <t>特困转低保</t>
  </si>
  <si>
    <t>黄恒林</t>
  </si>
  <si>
    <t>恒丰黄金山奥溪村</t>
  </si>
  <si>
    <t>精神3级残，有一子</t>
  </si>
  <si>
    <t>熊斯群</t>
  </si>
  <si>
    <t>疾病</t>
  </si>
  <si>
    <t>李正生</t>
  </si>
  <si>
    <t>精神三级</t>
  </si>
  <si>
    <t>何建平</t>
  </si>
  <si>
    <t>麒麟区</t>
  </si>
  <si>
    <t>听力（言语）1级残</t>
  </si>
  <si>
    <t>万为良</t>
  </si>
  <si>
    <t>虎头岭分场</t>
  </si>
  <si>
    <t>听力二级残</t>
  </si>
  <si>
    <t>邓力</t>
  </si>
  <si>
    <t>恒丰包装厂</t>
  </si>
  <si>
    <t>智力3级残</t>
  </si>
  <si>
    <t>朱妹</t>
  </si>
  <si>
    <t>恒丰垦殖场</t>
  </si>
  <si>
    <t>肢体2级残</t>
  </si>
  <si>
    <t>程其龙</t>
  </si>
  <si>
    <t>左家桂</t>
  </si>
  <si>
    <t>恒丰黄金山</t>
  </si>
  <si>
    <t>徐燕</t>
  </si>
  <si>
    <t>智力4级</t>
  </si>
  <si>
    <t>陈亮</t>
  </si>
  <si>
    <t>肢体3级残</t>
  </si>
  <si>
    <t>熊辉</t>
  </si>
  <si>
    <t>智力2级残</t>
  </si>
  <si>
    <t>雷震宇</t>
  </si>
  <si>
    <t>张艳艳</t>
  </si>
  <si>
    <t>龚玉保</t>
  </si>
  <si>
    <t>朱强林</t>
  </si>
  <si>
    <t>徐永美</t>
  </si>
  <si>
    <t>视力2级残</t>
  </si>
  <si>
    <t>张月华</t>
  </si>
  <si>
    <t>季雪辉</t>
  </si>
  <si>
    <t>精神三级，有一子一女</t>
  </si>
  <si>
    <t>尹顺才</t>
  </si>
  <si>
    <t>高血压</t>
  </si>
  <si>
    <t>陶大妹</t>
  </si>
  <si>
    <t>肢体2级残，有一子</t>
  </si>
  <si>
    <t>王小黑</t>
  </si>
  <si>
    <t>多重1级残（听力、言语）</t>
  </si>
  <si>
    <t>冯西振</t>
  </si>
  <si>
    <t>穆太国</t>
  </si>
  <si>
    <t>恒丰酒厂</t>
  </si>
  <si>
    <t>多重1级残，有一子</t>
  </si>
  <si>
    <t>赵国安</t>
  </si>
  <si>
    <t>恒丰茶厂</t>
  </si>
  <si>
    <t>年老体弱，有1子</t>
  </si>
  <si>
    <t>石友姣</t>
  </si>
  <si>
    <t>肢体3级，有1女</t>
  </si>
  <si>
    <t>宋炳珍</t>
  </si>
  <si>
    <t>恒丰建材厂</t>
  </si>
  <si>
    <t>肢体4级残，有1子1女</t>
  </si>
  <si>
    <t>胡正花</t>
  </si>
  <si>
    <t>育有一女，年老体弱</t>
  </si>
  <si>
    <t>季学芳</t>
  </si>
  <si>
    <t>良好</t>
  </si>
  <si>
    <t>淦杨梅</t>
  </si>
  <si>
    <t>恒丰服装厂</t>
  </si>
  <si>
    <t>言语2级残</t>
  </si>
  <si>
    <t>熊伟</t>
  </si>
  <si>
    <t>恒丰建筑公司</t>
  </si>
  <si>
    <t>听力2级残</t>
  </si>
  <si>
    <t>彭小斌</t>
  </si>
  <si>
    <t>恒丰水禽场</t>
  </si>
  <si>
    <t>瘫痪在床</t>
  </si>
  <si>
    <t>陈井荣</t>
  </si>
  <si>
    <t>年老体弱，有1女</t>
  </si>
  <si>
    <t>章翠琴</t>
  </si>
  <si>
    <t>虎头岭吕家村</t>
  </si>
  <si>
    <t>年老体弱，有2子1女</t>
  </si>
  <si>
    <t>陈宗林</t>
  </si>
  <si>
    <t>年老体弱，有2女1子</t>
  </si>
  <si>
    <t>胡松庭</t>
  </si>
  <si>
    <t>年老体弱，有2继子</t>
  </si>
  <si>
    <t>涂云友</t>
  </si>
  <si>
    <t>恒丰澳溪村</t>
  </si>
  <si>
    <t>代志强</t>
  </si>
  <si>
    <t>恒丰金山组</t>
  </si>
  <si>
    <t>释放人员，有1子</t>
  </si>
  <si>
    <t>左毛毛</t>
  </si>
  <si>
    <t>单位证明弱智</t>
  </si>
  <si>
    <t>万义香</t>
  </si>
  <si>
    <t>黄金山</t>
  </si>
  <si>
    <t>肺结核</t>
  </si>
  <si>
    <t>尹盛治</t>
  </si>
  <si>
    <t>民主</t>
  </si>
  <si>
    <t>潘艳萍</t>
  </si>
  <si>
    <t>茶厂</t>
  </si>
  <si>
    <t>智力4级残</t>
  </si>
  <si>
    <t>李蒙</t>
  </si>
  <si>
    <t>恒丰龙古垅</t>
  </si>
  <si>
    <t>熊育春</t>
  </si>
  <si>
    <t>年老体弱，有1子，捡垃圾为生，儿媳智力残疾，共3子1女</t>
  </si>
  <si>
    <t>朱孝军</t>
  </si>
  <si>
    <t>肢体4级残，膀胱肿瘤</t>
  </si>
  <si>
    <t>肖永强</t>
  </si>
  <si>
    <t>恒丰山下岭</t>
  </si>
  <si>
    <t>涂建军</t>
  </si>
  <si>
    <t>恒丰沙洲陈</t>
  </si>
  <si>
    <t>言语1级残</t>
  </si>
  <si>
    <t>胡丽丽</t>
  </si>
  <si>
    <t>恒丰康平区</t>
  </si>
  <si>
    <t>查不出病因经常晕倒、精神2级残</t>
  </si>
  <si>
    <t>张文南</t>
  </si>
  <si>
    <t>恒丰金山新村</t>
  </si>
  <si>
    <t>精神4级残，育有3子</t>
  </si>
  <si>
    <t>冯新华</t>
  </si>
  <si>
    <t>恒丰麒麟区</t>
  </si>
  <si>
    <t>差</t>
  </si>
  <si>
    <t>乔倩雯</t>
  </si>
  <si>
    <t>恒丰农贸区</t>
  </si>
  <si>
    <t>良好，因母亲死亡，父亲不联系</t>
  </si>
  <si>
    <t>孙露</t>
  </si>
  <si>
    <t>恒丰农机区</t>
  </si>
  <si>
    <t>丁水香</t>
  </si>
  <si>
    <t>东风棉场村</t>
  </si>
  <si>
    <t>风湿性心脏病，2009年做过心脏手术</t>
  </si>
  <si>
    <t>淦冬香</t>
  </si>
  <si>
    <t>育有一子一女</t>
  </si>
  <si>
    <t>李建芳</t>
  </si>
  <si>
    <t>恒丰纸厂区</t>
  </si>
  <si>
    <t>帅木英</t>
  </si>
  <si>
    <t>黄金山新村</t>
  </si>
  <si>
    <t>年老体弱，有2女4子。</t>
  </si>
  <si>
    <t>何杨</t>
  </si>
  <si>
    <t>恒丰铜网厂</t>
  </si>
  <si>
    <t>良好，父亲去逝，母亲离家出走</t>
  </si>
  <si>
    <t>赵成林</t>
  </si>
  <si>
    <t>年老体弱，育有1子2女。</t>
  </si>
  <si>
    <t>邓德宝</t>
  </si>
  <si>
    <t>金山组</t>
  </si>
  <si>
    <t>良好，育有1子</t>
  </si>
  <si>
    <t>尹保华</t>
  </si>
  <si>
    <t>糖尿病</t>
  </si>
  <si>
    <t>黄明托</t>
  </si>
  <si>
    <t>虎头岭</t>
  </si>
  <si>
    <t>年老体弱，育有2子</t>
  </si>
  <si>
    <t>曾益飞</t>
  </si>
  <si>
    <t>精神三级残，有一子</t>
  </si>
  <si>
    <t>李小平</t>
  </si>
  <si>
    <t>造纸厂</t>
  </si>
  <si>
    <t>出过交通事故，动过两次大手术，育有1子1女。</t>
  </si>
  <si>
    <t>万义彪</t>
  </si>
  <si>
    <t>视力3级残，育1女</t>
  </si>
  <si>
    <t>胡明芝</t>
  </si>
  <si>
    <t>恒丰企业集团</t>
  </si>
  <si>
    <t>精神2级残，育有2儿1女</t>
  </si>
  <si>
    <t>张雪</t>
  </si>
  <si>
    <t>肢体4级残，育有2女1子</t>
  </si>
  <si>
    <t>潘际铠</t>
  </si>
  <si>
    <t>芦聪</t>
  </si>
  <si>
    <t>王代德</t>
  </si>
  <si>
    <t>肢体3级残，育有4个小孩</t>
  </si>
  <si>
    <t>王忠松</t>
  </si>
  <si>
    <t>智力4级残（有一子一女）</t>
  </si>
  <si>
    <t>周映香</t>
  </si>
  <si>
    <t>生活不能自理，育有2儿</t>
  </si>
  <si>
    <t>张新煌</t>
  </si>
  <si>
    <t>交通事故后脑震荡</t>
  </si>
  <si>
    <t>冯家良</t>
  </si>
  <si>
    <t>民主农贸公司燕禾垅</t>
  </si>
  <si>
    <t>中风两次</t>
  </si>
  <si>
    <t>左清元</t>
  </si>
  <si>
    <t>黄金山分场</t>
  </si>
  <si>
    <t>鲁茂兰</t>
  </si>
  <si>
    <t>民主后垅村</t>
  </si>
  <si>
    <t>年老体弱，两女儿</t>
  </si>
  <si>
    <t>司奕</t>
  </si>
  <si>
    <t>场部区</t>
  </si>
  <si>
    <t>尹南星</t>
  </si>
  <si>
    <t>恒丰新村</t>
  </si>
  <si>
    <t>2011年突发脑溢血，生活不能自理，育有2子</t>
  </si>
  <si>
    <t>熊攸华</t>
  </si>
  <si>
    <t>恒丰牛头山路19号</t>
  </si>
  <si>
    <t>肢体2级残（有一子一女）</t>
  </si>
  <si>
    <t>张发生</t>
  </si>
  <si>
    <t>肝硬化</t>
  </si>
  <si>
    <t>雷慧敏</t>
  </si>
  <si>
    <t>牛头山东风路</t>
  </si>
  <si>
    <t>张美春</t>
  </si>
  <si>
    <t>工伤</t>
  </si>
  <si>
    <t>姜健明</t>
  </si>
  <si>
    <t>恒丰丝毯厂</t>
  </si>
  <si>
    <t>淦水菊</t>
  </si>
  <si>
    <t>左侧大隐静脉曲张</t>
  </si>
  <si>
    <t>张香珍</t>
  </si>
  <si>
    <t>患宫颈原位癌</t>
  </si>
  <si>
    <t>张思缘</t>
  </si>
  <si>
    <t>虎头岭李家村</t>
  </si>
  <si>
    <t>吴宜军</t>
  </si>
  <si>
    <t>糖尿病、肾炎</t>
  </si>
  <si>
    <t>曾静</t>
  </si>
  <si>
    <t>陶翠</t>
  </si>
  <si>
    <t>塔下村</t>
  </si>
  <si>
    <t>李贵香</t>
  </si>
  <si>
    <t>李莉</t>
  </si>
  <si>
    <t>牛头山居委会</t>
  </si>
  <si>
    <t>罗来平</t>
  </si>
  <si>
    <t>树林区</t>
  </si>
  <si>
    <t>张吉安</t>
  </si>
  <si>
    <t>许桂芳</t>
  </si>
  <si>
    <t>丈夫白血病去世，本人良好</t>
  </si>
  <si>
    <t>尹凤姣</t>
  </si>
  <si>
    <t>民主农贸公司</t>
  </si>
  <si>
    <t>李秋生</t>
  </si>
  <si>
    <t>黄金山村</t>
  </si>
  <si>
    <t>释放人员，有三小孩</t>
  </si>
  <si>
    <t>伍爵峰</t>
  </si>
  <si>
    <t>视力3级残</t>
  </si>
  <si>
    <t>王文国</t>
  </si>
  <si>
    <t>胃溃疡，育有2子</t>
  </si>
  <si>
    <t>刘名凡</t>
  </si>
  <si>
    <t>2017年医院证明心脏病，育有1女2子</t>
  </si>
  <si>
    <t>黄克皊</t>
  </si>
  <si>
    <t>窑厂</t>
  </si>
  <si>
    <t>年老体弱，领养1女</t>
  </si>
  <si>
    <t>姜山</t>
  </si>
  <si>
    <t>慢性肝炎</t>
  </si>
  <si>
    <t>于先元</t>
  </si>
  <si>
    <t>视力4级残</t>
  </si>
  <si>
    <t>熊琼锦</t>
  </si>
  <si>
    <t>丝毯区</t>
  </si>
  <si>
    <t>右乳浸润性导管癌</t>
  </si>
  <si>
    <t>万明</t>
  </si>
  <si>
    <t>建材厂</t>
  </si>
  <si>
    <t>肢体2级残，脑瘫</t>
  </si>
  <si>
    <t>淦六英</t>
  </si>
  <si>
    <t>尹桂娥</t>
  </si>
  <si>
    <t>子宫切除</t>
  </si>
  <si>
    <t>何小龙</t>
  </si>
  <si>
    <t>中风偏瘫</t>
  </si>
  <si>
    <t>张文</t>
  </si>
  <si>
    <t>胃癌</t>
  </si>
  <si>
    <t>张建华</t>
  </si>
  <si>
    <t>余家嘴村</t>
  </si>
  <si>
    <t>因公，军残7级</t>
  </si>
  <si>
    <t>郑赣南</t>
  </si>
  <si>
    <t>虎头岭村</t>
  </si>
  <si>
    <t>多重2级残（有一子）</t>
  </si>
  <si>
    <t>刘铭俊</t>
  </si>
  <si>
    <t>康复路</t>
  </si>
  <si>
    <t>中风</t>
  </si>
  <si>
    <t>王晨</t>
  </si>
  <si>
    <t>精神2级</t>
  </si>
  <si>
    <t>程兵兵</t>
  </si>
  <si>
    <t>脑癌</t>
  </si>
  <si>
    <t>张志勇</t>
  </si>
  <si>
    <t>视力1级残</t>
  </si>
  <si>
    <t>李芙蓉</t>
  </si>
  <si>
    <t>白血病</t>
  </si>
  <si>
    <t>周雪凤</t>
  </si>
  <si>
    <t>精神3级残（育有一子）</t>
  </si>
  <si>
    <t>耿卫忠</t>
  </si>
  <si>
    <t>心脏疾病</t>
  </si>
  <si>
    <t>何世红</t>
  </si>
  <si>
    <t>肢体4级</t>
  </si>
  <si>
    <t>夏品全</t>
  </si>
  <si>
    <t>肢体4级，有1子2女</t>
  </si>
  <si>
    <t>芦胜胜</t>
  </si>
  <si>
    <t>精神分裂</t>
  </si>
  <si>
    <t>陈果</t>
  </si>
  <si>
    <t>宋丙武</t>
  </si>
  <si>
    <t>子宫癌</t>
  </si>
  <si>
    <t>熊金荣</t>
  </si>
  <si>
    <t>基建区</t>
  </si>
  <si>
    <t>颈部脊髓伤</t>
  </si>
  <si>
    <t>郭子帆</t>
  </si>
  <si>
    <t>王石应</t>
  </si>
  <si>
    <t>酒厂区</t>
  </si>
  <si>
    <t>摔伤，有2子</t>
  </si>
  <si>
    <t>淦园园</t>
  </si>
  <si>
    <t>金山村</t>
  </si>
  <si>
    <t>李小四</t>
  </si>
  <si>
    <t>竹园区</t>
  </si>
  <si>
    <t>劳教人员</t>
  </si>
  <si>
    <t>佘财东</t>
  </si>
  <si>
    <t>恶性肿瘤</t>
  </si>
  <si>
    <t>熊贞</t>
  </si>
  <si>
    <t>澳溪村</t>
  </si>
  <si>
    <t>肿瘤</t>
  </si>
  <si>
    <t>舒正仙</t>
  </si>
  <si>
    <t>付家舍</t>
  </si>
  <si>
    <t>良好，有两子，都在读书</t>
  </si>
  <si>
    <t>胡新英</t>
  </si>
  <si>
    <t>牛头山塔下路</t>
  </si>
  <si>
    <t>淦爱阳</t>
  </si>
  <si>
    <t>过其亮</t>
  </si>
  <si>
    <t>张春国</t>
  </si>
  <si>
    <t>颜艳娇</t>
  </si>
  <si>
    <t>淦南姣</t>
  </si>
  <si>
    <t>虎头岭郝家村</t>
  </si>
  <si>
    <t>顾锡城</t>
  </si>
  <si>
    <t>民主农贸公司上贯垅</t>
  </si>
  <si>
    <t>车祸，肢体3级</t>
  </si>
  <si>
    <t>朱亮</t>
  </si>
  <si>
    <t>恒丰塔下路</t>
  </si>
  <si>
    <t>突发脑溢血 肢体二级残</t>
  </si>
  <si>
    <t>刘厚安</t>
  </si>
  <si>
    <t>肌无力</t>
  </si>
  <si>
    <t>邓德菊</t>
  </si>
  <si>
    <t>白莲刘家</t>
  </si>
  <si>
    <t>年老体弱，有2女，2子死亡</t>
  </si>
  <si>
    <t>罗志伟</t>
  </si>
  <si>
    <t>李杰</t>
  </si>
  <si>
    <t>朱日平</t>
  </si>
  <si>
    <t>洋房村</t>
  </si>
  <si>
    <t>精神三级，抑郁症，育有1女</t>
  </si>
  <si>
    <t>张勇</t>
  </si>
  <si>
    <t>突发脑溢血</t>
  </si>
  <si>
    <t>李德荣</t>
  </si>
  <si>
    <t>左骨夹缺血性坏死</t>
  </si>
  <si>
    <t>刘萍</t>
  </si>
  <si>
    <t>白莲柏槎村8号</t>
  </si>
  <si>
    <t>何茶香</t>
  </si>
  <si>
    <t>尖角村13号</t>
  </si>
  <si>
    <t>脑瘤</t>
  </si>
  <si>
    <t>何小兵</t>
  </si>
  <si>
    <t>2020年初得恶性肿瘤，一直在化疗</t>
  </si>
  <si>
    <t>张仁强</t>
  </si>
  <si>
    <t>张芳芳</t>
  </si>
  <si>
    <t>脑膜炎</t>
  </si>
  <si>
    <t>徐永强</t>
  </si>
  <si>
    <t>虎头岭农贸</t>
  </si>
  <si>
    <t>良好，劳改犯</t>
  </si>
  <si>
    <t>邓怡能</t>
  </si>
  <si>
    <t>患食道扩张并潴留</t>
  </si>
  <si>
    <t>淦木水</t>
  </si>
  <si>
    <t>恒丰虎头岭村</t>
  </si>
  <si>
    <t>因醉驾导致瘫痪</t>
  </si>
  <si>
    <t>周华</t>
  </si>
  <si>
    <t>胃癌晚期</t>
  </si>
  <si>
    <t>姜天祥</t>
  </si>
  <si>
    <t>永修县垒旺</t>
  </si>
  <si>
    <t>查文强</t>
  </si>
  <si>
    <t>红旗洋房村</t>
  </si>
  <si>
    <t>万永平</t>
  </si>
  <si>
    <t>释放人员，有1子1女</t>
  </si>
  <si>
    <t>曹树</t>
  </si>
  <si>
    <t>中心区</t>
  </si>
  <si>
    <t>智力三级</t>
  </si>
  <si>
    <t>纪庆炎</t>
  </si>
  <si>
    <t>年老体弱，有一继女是妻子带来，自己未生育</t>
  </si>
  <si>
    <t>肖镇连</t>
  </si>
  <si>
    <t>红旗村58</t>
  </si>
  <si>
    <t>脑梗在家</t>
  </si>
  <si>
    <t>万凌云</t>
  </si>
  <si>
    <t>俞升庆</t>
  </si>
  <si>
    <t>涂宇宸</t>
  </si>
  <si>
    <t>军山</t>
  </si>
  <si>
    <t>吴春平</t>
  </si>
  <si>
    <t>肺癌</t>
  </si>
  <si>
    <t>孙健鑫</t>
  </si>
  <si>
    <t>民主桂家庄村</t>
  </si>
  <si>
    <t>詹茗程</t>
  </si>
  <si>
    <t>恒丰红旗洋房村</t>
  </si>
  <si>
    <t>精神一级</t>
  </si>
  <si>
    <t>钟燕燕</t>
  </si>
  <si>
    <t>恒丰东风沙洲陈</t>
  </si>
  <si>
    <t>夏仕好</t>
  </si>
  <si>
    <t>恒丰民主上贯垅村</t>
  </si>
  <si>
    <t>言语一级残（有一子）</t>
  </si>
  <si>
    <t>万英芳</t>
  </si>
  <si>
    <t>塔下严垅村2</t>
  </si>
  <si>
    <t>言语二级残，育两子，丈夫王靖：36042519**********</t>
  </si>
  <si>
    <t>徐勇</t>
  </si>
  <si>
    <t>恒丰龟山新村</t>
  </si>
  <si>
    <t>本人患肝癌及各种疾病，妻子退休，育有一女</t>
  </si>
  <si>
    <t>秦正艳</t>
  </si>
  <si>
    <t>鄱湖街社区</t>
  </si>
  <si>
    <t>丈夫死亡，两小孩读书</t>
  </si>
  <si>
    <t>贾川</t>
  </si>
  <si>
    <t>民主燕窝垅</t>
  </si>
  <si>
    <t>儿子患松果体占位性病变生殖细胞肿瘤</t>
  </si>
  <si>
    <t>张修娟</t>
  </si>
  <si>
    <t>梅棠</t>
  </si>
  <si>
    <t>患乳腺恶性肿瘤</t>
  </si>
  <si>
    <t>乔迈</t>
  </si>
  <si>
    <t>朱秋新</t>
  </si>
  <si>
    <t>刑满释放人员</t>
  </si>
  <si>
    <t>万四伟</t>
  </si>
  <si>
    <t>因脑出血导致的肢体二级残疾</t>
  </si>
  <si>
    <t>李甫冬</t>
  </si>
  <si>
    <t>因工厂烧伤造成肢体二级</t>
  </si>
  <si>
    <t>杨帅</t>
  </si>
  <si>
    <t>袁国平</t>
  </si>
  <si>
    <t>本人患肺癌</t>
  </si>
  <si>
    <t>陈宇志</t>
  </si>
  <si>
    <t xml:space="preserve">虎头岭 </t>
  </si>
  <si>
    <t>崔先景</t>
  </si>
  <si>
    <t>东风</t>
  </si>
  <si>
    <t>车祸，一直在医院治疗</t>
  </si>
  <si>
    <t>特困人员</t>
  </si>
  <si>
    <t>邓海清</t>
  </si>
  <si>
    <t>东风老连部付14</t>
  </si>
  <si>
    <t>精神二级;</t>
  </si>
  <si>
    <t>罗泽林</t>
  </si>
  <si>
    <t>白莲刘家村</t>
  </si>
  <si>
    <t>李云化</t>
  </si>
  <si>
    <t>民主桂家</t>
  </si>
  <si>
    <t>年老体弱，无子女</t>
  </si>
  <si>
    <t>郝贱宝</t>
  </si>
  <si>
    <t>白莲郝家村</t>
  </si>
  <si>
    <t>黄金娥</t>
  </si>
  <si>
    <t>智力二级;</t>
  </si>
  <si>
    <t>陈默</t>
  </si>
  <si>
    <t>黄金山金山新村</t>
  </si>
  <si>
    <t>智力一级;</t>
  </si>
  <si>
    <t>周勇根</t>
  </si>
  <si>
    <t>智力三级;</t>
  </si>
  <si>
    <t>詹轩</t>
  </si>
  <si>
    <t>淦群</t>
  </si>
  <si>
    <t>视力二级;</t>
  </si>
  <si>
    <t>刘三毛</t>
  </si>
  <si>
    <t>孙缕齐</t>
  </si>
  <si>
    <t>赵兰英</t>
  </si>
  <si>
    <t>周雪云</t>
  </si>
  <si>
    <t>精神三级;</t>
  </si>
  <si>
    <t>孟美玲</t>
  </si>
  <si>
    <t>闵志强</t>
  </si>
  <si>
    <t>罗小玲</t>
  </si>
  <si>
    <t>郝然红</t>
  </si>
  <si>
    <t>鄱湖街居委会</t>
  </si>
  <si>
    <t>叶梅花</t>
  </si>
  <si>
    <t>胡南海</t>
  </si>
  <si>
    <t>胡海明</t>
  </si>
  <si>
    <t>视力一级;</t>
  </si>
  <si>
    <t>县民政局举报电话：3232409</t>
  </si>
  <si>
    <t>恒丰企业集团纪委监督电话：3080028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</si>
</sst>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</xdr:colOff>
      <xdr:row>213</xdr:row>
      <xdr:rowOff>312420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676650" y="78348840"/>
          <a:ext cx="76200" cy="681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16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17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18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19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20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21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22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23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24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25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26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27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28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29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30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31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32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33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334010</xdr:rowOff>
    </xdr:to>
    <xdr:sp>
      <xdr:nvSpPr>
        <xdr:cNvPr id="34" name="Text Box 1"/>
        <xdr:cNvSpPr txBox="1"/>
      </xdr:nvSpPr>
      <xdr:spPr>
        <a:xfrm>
          <a:off x="0" y="77979270"/>
          <a:ext cx="762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334010</xdr:rowOff>
    </xdr:to>
    <xdr:sp>
      <xdr:nvSpPr>
        <xdr:cNvPr id="35" name="Text Box 1"/>
        <xdr:cNvSpPr txBox="1"/>
      </xdr:nvSpPr>
      <xdr:spPr>
        <a:xfrm>
          <a:off x="0" y="77979270"/>
          <a:ext cx="762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36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37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38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39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40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41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42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43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44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45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46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47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48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49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50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51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52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53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54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55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56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57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58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59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60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61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62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63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64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353695</xdr:rowOff>
    </xdr:to>
    <xdr:sp>
      <xdr:nvSpPr>
        <xdr:cNvPr id="65" name="Text Box 1"/>
        <xdr:cNvSpPr txBox="1"/>
      </xdr:nvSpPr>
      <xdr:spPr>
        <a:xfrm>
          <a:off x="0" y="7797927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334010</xdr:rowOff>
    </xdr:to>
    <xdr:sp>
      <xdr:nvSpPr>
        <xdr:cNvPr id="66" name="Text Box 1"/>
        <xdr:cNvSpPr txBox="1"/>
      </xdr:nvSpPr>
      <xdr:spPr>
        <a:xfrm>
          <a:off x="0" y="77979270"/>
          <a:ext cx="762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334010</xdr:rowOff>
    </xdr:to>
    <xdr:sp>
      <xdr:nvSpPr>
        <xdr:cNvPr id="67" name="Text Box 1"/>
        <xdr:cNvSpPr txBox="1"/>
      </xdr:nvSpPr>
      <xdr:spPr>
        <a:xfrm>
          <a:off x="0" y="77979270"/>
          <a:ext cx="762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68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69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70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71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72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73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74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75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76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77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78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76200</xdr:colOff>
      <xdr:row>211</xdr:row>
      <xdr:rowOff>238760</xdr:rowOff>
    </xdr:to>
    <xdr:sp>
      <xdr:nvSpPr>
        <xdr:cNvPr id="79" name="Text Box 1"/>
        <xdr:cNvSpPr txBox="1"/>
      </xdr:nvSpPr>
      <xdr:spPr>
        <a:xfrm>
          <a:off x="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80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57785</xdr:rowOff>
    </xdr:to>
    <xdr:sp>
      <xdr:nvSpPr>
        <xdr:cNvPr id="81" name="Text Box 1"/>
        <xdr:cNvSpPr txBox="1"/>
      </xdr:nvSpPr>
      <xdr:spPr>
        <a:xfrm>
          <a:off x="3676650" y="779792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57785</xdr:rowOff>
    </xdr:to>
    <xdr:sp>
      <xdr:nvSpPr>
        <xdr:cNvPr id="82" name="Text Box 1"/>
        <xdr:cNvSpPr txBox="1"/>
      </xdr:nvSpPr>
      <xdr:spPr>
        <a:xfrm>
          <a:off x="3676650" y="779792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57785</xdr:rowOff>
    </xdr:to>
    <xdr:sp>
      <xdr:nvSpPr>
        <xdr:cNvPr id="83" name="Text Box 1"/>
        <xdr:cNvSpPr txBox="1"/>
      </xdr:nvSpPr>
      <xdr:spPr>
        <a:xfrm>
          <a:off x="3676650" y="779792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57785</xdr:rowOff>
    </xdr:to>
    <xdr:sp>
      <xdr:nvSpPr>
        <xdr:cNvPr id="84" name="Text Box 1"/>
        <xdr:cNvSpPr txBox="1"/>
      </xdr:nvSpPr>
      <xdr:spPr>
        <a:xfrm>
          <a:off x="3676650" y="779792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57785</xdr:rowOff>
    </xdr:to>
    <xdr:sp>
      <xdr:nvSpPr>
        <xdr:cNvPr id="85" name="Text Box 1"/>
        <xdr:cNvSpPr txBox="1"/>
      </xdr:nvSpPr>
      <xdr:spPr>
        <a:xfrm>
          <a:off x="3676650" y="779792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38100</xdr:rowOff>
    </xdr:to>
    <xdr:sp>
      <xdr:nvSpPr>
        <xdr:cNvPr id="86" name="Text Box 1"/>
        <xdr:cNvSpPr txBox="1"/>
      </xdr:nvSpPr>
      <xdr:spPr>
        <a:xfrm>
          <a:off x="3676650" y="77979270"/>
          <a:ext cx="76200" cy="407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38100</xdr:rowOff>
    </xdr:to>
    <xdr:sp>
      <xdr:nvSpPr>
        <xdr:cNvPr id="87" name="Text Box 1"/>
        <xdr:cNvSpPr txBox="1"/>
      </xdr:nvSpPr>
      <xdr:spPr>
        <a:xfrm>
          <a:off x="3676650" y="77979270"/>
          <a:ext cx="76200" cy="407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88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89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90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91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92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93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94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95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96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97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98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99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00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01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02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03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04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05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06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07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08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09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10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11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12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13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14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15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16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17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18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19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20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21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22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23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24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25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57785</xdr:rowOff>
    </xdr:to>
    <xdr:sp>
      <xdr:nvSpPr>
        <xdr:cNvPr id="126" name="Text Box 1"/>
        <xdr:cNvSpPr txBox="1"/>
      </xdr:nvSpPr>
      <xdr:spPr>
        <a:xfrm>
          <a:off x="3676650" y="779792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57785</xdr:rowOff>
    </xdr:to>
    <xdr:sp>
      <xdr:nvSpPr>
        <xdr:cNvPr id="127" name="Text Box 1"/>
        <xdr:cNvSpPr txBox="1"/>
      </xdr:nvSpPr>
      <xdr:spPr>
        <a:xfrm>
          <a:off x="3676650" y="779792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57785</xdr:rowOff>
    </xdr:to>
    <xdr:sp>
      <xdr:nvSpPr>
        <xdr:cNvPr id="128" name="Text Box 1"/>
        <xdr:cNvSpPr txBox="1"/>
      </xdr:nvSpPr>
      <xdr:spPr>
        <a:xfrm>
          <a:off x="3676650" y="779792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57785</xdr:rowOff>
    </xdr:to>
    <xdr:sp>
      <xdr:nvSpPr>
        <xdr:cNvPr id="129" name="Text Box 1"/>
        <xdr:cNvSpPr txBox="1"/>
      </xdr:nvSpPr>
      <xdr:spPr>
        <a:xfrm>
          <a:off x="3676650" y="779792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57785</xdr:rowOff>
    </xdr:to>
    <xdr:sp>
      <xdr:nvSpPr>
        <xdr:cNvPr id="130" name="Text Box 1"/>
        <xdr:cNvSpPr txBox="1"/>
      </xdr:nvSpPr>
      <xdr:spPr>
        <a:xfrm>
          <a:off x="3676650" y="779792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38100</xdr:rowOff>
    </xdr:to>
    <xdr:sp>
      <xdr:nvSpPr>
        <xdr:cNvPr id="131" name="Text Box 1"/>
        <xdr:cNvSpPr txBox="1"/>
      </xdr:nvSpPr>
      <xdr:spPr>
        <a:xfrm>
          <a:off x="3676650" y="77979270"/>
          <a:ext cx="76200" cy="407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212</xdr:row>
      <xdr:rowOff>38100</xdr:rowOff>
    </xdr:to>
    <xdr:sp>
      <xdr:nvSpPr>
        <xdr:cNvPr id="132" name="Text Box 1"/>
        <xdr:cNvSpPr txBox="1"/>
      </xdr:nvSpPr>
      <xdr:spPr>
        <a:xfrm>
          <a:off x="3676650" y="77979270"/>
          <a:ext cx="76200" cy="407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33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34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35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36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37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38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39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40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41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42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43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44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45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46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47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48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49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50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51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52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53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54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55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312420</xdr:rowOff>
    </xdr:to>
    <xdr:sp>
      <xdr:nvSpPr>
        <xdr:cNvPr id="156" name="Text Box 1"/>
        <xdr:cNvSpPr txBox="1"/>
      </xdr:nvSpPr>
      <xdr:spPr>
        <a:xfrm>
          <a:off x="3676650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57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58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59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60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61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62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63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64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65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66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67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68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</xdr:colOff>
      <xdr:row>211</xdr:row>
      <xdr:rowOff>238760</xdr:rowOff>
    </xdr:to>
    <xdr:sp>
      <xdr:nvSpPr>
        <xdr:cNvPr id="169" name="Text Box 1"/>
        <xdr:cNvSpPr txBox="1"/>
      </xdr:nvSpPr>
      <xdr:spPr>
        <a:xfrm>
          <a:off x="3676650" y="7797927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70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71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72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73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74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75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76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77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78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79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80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81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314325</xdr:rowOff>
    </xdr:to>
    <xdr:sp>
      <xdr:nvSpPr>
        <xdr:cNvPr id="182" name="Text Box 1"/>
        <xdr:cNvSpPr txBox="1"/>
      </xdr:nvSpPr>
      <xdr:spPr>
        <a:xfrm>
          <a:off x="5686425" y="7797927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83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84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85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86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87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88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89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90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91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92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93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94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95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96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97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98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199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200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201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202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203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204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205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206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207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76200</xdr:colOff>
      <xdr:row>211</xdr:row>
      <xdr:rowOff>312420</xdr:rowOff>
    </xdr:to>
    <xdr:sp>
      <xdr:nvSpPr>
        <xdr:cNvPr id="208" name="Text Box 1"/>
        <xdr:cNvSpPr txBox="1"/>
      </xdr:nvSpPr>
      <xdr:spPr>
        <a:xfrm>
          <a:off x="5686425" y="7797927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09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10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11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12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13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14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15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16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17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18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19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20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21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22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23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24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25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26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334010</xdr:rowOff>
    </xdr:to>
    <xdr:sp>
      <xdr:nvSpPr>
        <xdr:cNvPr id="227" name="Text Box 1"/>
        <xdr:cNvSpPr txBox="1"/>
      </xdr:nvSpPr>
      <xdr:spPr>
        <a:xfrm>
          <a:off x="0" y="72805290"/>
          <a:ext cx="762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334010</xdr:rowOff>
    </xdr:to>
    <xdr:sp>
      <xdr:nvSpPr>
        <xdr:cNvPr id="228" name="Text Box 1"/>
        <xdr:cNvSpPr txBox="1"/>
      </xdr:nvSpPr>
      <xdr:spPr>
        <a:xfrm>
          <a:off x="0" y="72805290"/>
          <a:ext cx="762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29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30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31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32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33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34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35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36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37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38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39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40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41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42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43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44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45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46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47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48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49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50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51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52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53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54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55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56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57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353695</xdr:rowOff>
    </xdr:to>
    <xdr:sp>
      <xdr:nvSpPr>
        <xdr:cNvPr id="258" name="Text Box 1"/>
        <xdr:cNvSpPr txBox="1"/>
      </xdr:nvSpPr>
      <xdr:spPr>
        <a:xfrm>
          <a:off x="0" y="72805290"/>
          <a:ext cx="76200" cy="353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334010</xdr:rowOff>
    </xdr:to>
    <xdr:sp>
      <xdr:nvSpPr>
        <xdr:cNvPr id="259" name="Text Box 1"/>
        <xdr:cNvSpPr txBox="1"/>
      </xdr:nvSpPr>
      <xdr:spPr>
        <a:xfrm>
          <a:off x="0" y="72805290"/>
          <a:ext cx="762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334010</xdr:rowOff>
    </xdr:to>
    <xdr:sp>
      <xdr:nvSpPr>
        <xdr:cNvPr id="260" name="Text Box 1"/>
        <xdr:cNvSpPr txBox="1"/>
      </xdr:nvSpPr>
      <xdr:spPr>
        <a:xfrm>
          <a:off x="0" y="72805290"/>
          <a:ext cx="7620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61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62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63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64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65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66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67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68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69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70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71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76200</xdr:colOff>
      <xdr:row>197</xdr:row>
      <xdr:rowOff>238760</xdr:rowOff>
    </xdr:to>
    <xdr:sp>
      <xdr:nvSpPr>
        <xdr:cNvPr id="272" name="Text Box 1"/>
        <xdr:cNvSpPr txBox="1"/>
      </xdr:nvSpPr>
      <xdr:spPr>
        <a:xfrm>
          <a:off x="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73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76200</xdr:colOff>
      <xdr:row>192</xdr:row>
      <xdr:rowOff>57785</xdr:rowOff>
    </xdr:to>
    <xdr:sp>
      <xdr:nvSpPr>
        <xdr:cNvPr id="274" name="Text Box 1"/>
        <xdr:cNvSpPr txBox="1"/>
      </xdr:nvSpPr>
      <xdr:spPr>
        <a:xfrm>
          <a:off x="3676650" y="705878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76200</xdr:colOff>
      <xdr:row>192</xdr:row>
      <xdr:rowOff>57785</xdr:rowOff>
    </xdr:to>
    <xdr:sp>
      <xdr:nvSpPr>
        <xdr:cNvPr id="275" name="Text Box 1"/>
        <xdr:cNvSpPr txBox="1"/>
      </xdr:nvSpPr>
      <xdr:spPr>
        <a:xfrm>
          <a:off x="3676650" y="705878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76200</xdr:colOff>
      <xdr:row>192</xdr:row>
      <xdr:rowOff>57785</xdr:rowOff>
    </xdr:to>
    <xdr:sp>
      <xdr:nvSpPr>
        <xdr:cNvPr id="276" name="Text Box 1"/>
        <xdr:cNvSpPr txBox="1"/>
      </xdr:nvSpPr>
      <xdr:spPr>
        <a:xfrm>
          <a:off x="3676650" y="705878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76200</xdr:colOff>
      <xdr:row>192</xdr:row>
      <xdr:rowOff>57785</xdr:rowOff>
    </xdr:to>
    <xdr:sp>
      <xdr:nvSpPr>
        <xdr:cNvPr id="277" name="Text Box 1"/>
        <xdr:cNvSpPr txBox="1"/>
      </xdr:nvSpPr>
      <xdr:spPr>
        <a:xfrm>
          <a:off x="3676650" y="705878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76200</xdr:colOff>
      <xdr:row>192</xdr:row>
      <xdr:rowOff>57785</xdr:rowOff>
    </xdr:to>
    <xdr:sp>
      <xdr:nvSpPr>
        <xdr:cNvPr id="278" name="Text Box 1"/>
        <xdr:cNvSpPr txBox="1"/>
      </xdr:nvSpPr>
      <xdr:spPr>
        <a:xfrm>
          <a:off x="3676650" y="705878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194</xdr:row>
      <xdr:rowOff>38100</xdr:rowOff>
    </xdr:to>
    <xdr:sp>
      <xdr:nvSpPr>
        <xdr:cNvPr id="279" name="Text Box 1"/>
        <xdr:cNvSpPr txBox="1"/>
      </xdr:nvSpPr>
      <xdr:spPr>
        <a:xfrm>
          <a:off x="3676650" y="71327010"/>
          <a:ext cx="76200" cy="407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194</xdr:row>
      <xdr:rowOff>38100</xdr:rowOff>
    </xdr:to>
    <xdr:sp>
      <xdr:nvSpPr>
        <xdr:cNvPr id="280" name="Text Box 1"/>
        <xdr:cNvSpPr txBox="1"/>
      </xdr:nvSpPr>
      <xdr:spPr>
        <a:xfrm>
          <a:off x="3676650" y="71327010"/>
          <a:ext cx="76200" cy="407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81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82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83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84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85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86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87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88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89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90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91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92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293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294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295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296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297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298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299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00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01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02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03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04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05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06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07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08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09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10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11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12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13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14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15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16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17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18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76200</xdr:colOff>
      <xdr:row>192</xdr:row>
      <xdr:rowOff>57785</xdr:rowOff>
    </xdr:to>
    <xdr:sp>
      <xdr:nvSpPr>
        <xdr:cNvPr id="319" name="Text Box 1"/>
        <xdr:cNvSpPr txBox="1"/>
      </xdr:nvSpPr>
      <xdr:spPr>
        <a:xfrm>
          <a:off x="3676650" y="705878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76200</xdr:colOff>
      <xdr:row>192</xdr:row>
      <xdr:rowOff>57785</xdr:rowOff>
    </xdr:to>
    <xdr:sp>
      <xdr:nvSpPr>
        <xdr:cNvPr id="320" name="Text Box 1"/>
        <xdr:cNvSpPr txBox="1"/>
      </xdr:nvSpPr>
      <xdr:spPr>
        <a:xfrm>
          <a:off x="3676650" y="705878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76200</xdr:colOff>
      <xdr:row>192</xdr:row>
      <xdr:rowOff>57785</xdr:rowOff>
    </xdr:to>
    <xdr:sp>
      <xdr:nvSpPr>
        <xdr:cNvPr id="321" name="Text Box 1"/>
        <xdr:cNvSpPr txBox="1"/>
      </xdr:nvSpPr>
      <xdr:spPr>
        <a:xfrm>
          <a:off x="3676650" y="705878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76200</xdr:colOff>
      <xdr:row>192</xdr:row>
      <xdr:rowOff>57785</xdr:rowOff>
    </xdr:to>
    <xdr:sp>
      <xdr:nvSpPr>
        <xdr:cNvPr id="322" name="Text Box 1"/>
        <xdr:cNvSpPr txBox="1"/>
      </xdr:nvSpPr>
      <xdr:spPr>
        <a:xfrm>
          <a:off x="3676650" y="705878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76200</xdr:colOff>
      <xdr:row>192</xdr:row>
      <xdr:rowOff>57785</xdr:rowOff>
    </xdr:to>
    <xdr:sp>
      <xdr:nvSpPr>
        <xdr:cNvPr id="323" name="Text Box 1"/>
        <xdr:cNvSpPr txBox="1"/>
      </xdr:nvSpPr>
      <xdr:spPr>
        <a:xfrm>
          <a:off x="3676650" y="70587870"/>
          <a:ext cx="7620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194</xdr:row>
      <xdr:rowOff>38100</xdr:rowOff>
    </xdr:to>
    <xdr:sp>
      <xdr:nvSpPr>
        <xdr:cNvPr id="324" name="Text Box 1"/>
        <xdr:cNvSpPr txBox="1"/>
      </xdr:nvSpPr>
      <xdr:spPr>
        <a:xfrm>
          <a:off x="3676650" y="71327010"/>
          <a:ext cx="76200" cy="407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194</xdr:row>
      <xdr:rowOff>38100</xdr:rowOff>
    </xdr:to>
    <xdr:sp>
      <xdr:nvSpPr>
        <xdr:cNvPr id="325" name="Text Box 1"/>
        <xdr:cNvSpPr txBox="1"/>
      </xdr:nvSpPr>
      <xdr:spPr>
        <a:xfrm>
          <a:off x="3676650" y="71327010"/>
          <a:ext cx="76200" cy="407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26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27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28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29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30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31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32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33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34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35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36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37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193</xdr:row>
      <xdr:rowOff>312420</xdr:rowOff>
    </xdr:to>
    <xdr:sp>
      <xdr:nvSpPr>
        <xdr:cNvPr id="338" name="Text Box 1"/>
        <xdr:cNvSpPr txBox="1"/>
      </xdr:nvSpPr>
      <xdr:spPr>
        <a:xfrm>
          <a:off x="3676650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39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40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41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42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43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44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45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46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47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48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312420</xdr:rowOff>
    </xdr:to>
    <xdr:sp>
      <xdr:nvSpPr>
        <xdr:cNvPr id="349" name="Text Box 1"/>
        <xdr:cNvSpPr txBox="1"/>
      </xdr:nvSpPr>
      <xdr:spPr>
        <a:xfrm>
          <a:off x="3676650" y="7280529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50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51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52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53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54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55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56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57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58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59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60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61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197</xdr:row>
      <xdr:rowOff>238760</xdr:rowOff>
    </xdr:to>
    <xdr:sp>
      <xdr:nvSpPr>
        <xdr:cNvPr id="362" name="Text Box 1"/>
        <xdr:cNvSpPr txBox="1"/>
      </xdr:nvSpPr>
      <xdr:spPr>
        <a:xfrm>
          <a:off x="3676650" y="7280529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63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64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65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66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67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68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69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70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71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72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73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74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76200</xdr:colOff>
      <xdr:row>190</xdr:row>
      <xdr:rowOff>314325</xdr:rowOff>
    </xdr:to>
    <xdr:sp>
      <xdr:nvSpPr>
        <xdr:cNvPr id="375" name="Text Box 1"/>
        <xdr:cNvSpPr txBox="1"/>
      </xdr:nvSpPr>
      <xdr:spPr>
        <a:xfrm>
          <a:off x="5686425" y="70218300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76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77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78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79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80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81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82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83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84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85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86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193</xdr:row>
      <xdr:rowOff>0</xdr:rowOff>
    </xdr:from>
    <xdr:to>
      <xdr:col>5</xdr:col>
      <xdr:colOff>76200</xdr:colOff>
      <xdr:row>193</xdr:row>
      <xdr:rowOff>312420</xdr:rowOff>
    </xdr:to>
    <xdr:sp>
      <xdr:nvSpPr>
        <xdr:cNvPr id="387" name="Text Box 1"/>
        <xdr:cNvSpPr txBox="1"/>
      </xdr:nvSpPr>
      <xdr:spPr>
        <a:xfrm>
          <a:off x="5686425" y="7132701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88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89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90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91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92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93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94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95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96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97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98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399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400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76200</xdr:colOff>
      <xdr:row>198</xdr:row>
      <xdr:rowOff>312420</xdr:rowOff>
    </xdr:to>
    <xdr:sp>
      <xdr:nvSpPr>
        <xdr:cNvPr id="401" name="Text Box 1"/>
        <xdr:cNvSpPr txBox="1"/>
      </xdr:nvSpPr>
      <xdr:spPr>
        <a:xfrm>
          <a:off x="5686425" y="7317486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6"/>
  <sheetViews>
    <sheetView tabSelected="1" topLeftCell="A184" workbookViewId="0">
      <selection activeCell="J188" sqref="J188"/>
    </sheetView>
  </sheetViews>
  <sheetFormatPr defaultColWidth="9" defaultRowHeight="29.1" customHeight="1"/>
  <cols>
    <col min="1" max="1" width="15.375" customWidth="1"/>
    <col min="2" max="2" width="17.5" customWidth="1"/>
    <col min="3" max="3" width="15.375" customWidth="1"/>
    <col min="4" max="4" width="11" customWidth="1"/>
    <col min="5" max="5" width="15.375" customWidth="1"/>
    <col min="6" max="6" width="12.375" customWidth="1"/>
  </cols>
  <sheetData>
    <row r="1" customHeight="1" spans="1:6">
      <c r="A1" s="1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/>
      <c r="C2" s="3"/>
      <c r="D2" s="3"/>
      <c r="E2" s="3"/>
      <c r="F2" s="3"/>
    </row>
    <row r="3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customHeight="1" spans="1:6">
      <c r="A4" s="4" t="s">
        <v>8</v>
      </c>
      <c r="B4" s="5" t="s">
        <v>9</v>
      </c>
      <c r="C4" s="6" t="s">
        <v>10</v>
      </c>
      <c r="D4" s="4">
        <v>1</v>
      </c>
      <c r="E4" s="7">
        <v>37987</v>
      </c>
      <c r="F4" s="6">
        <v>935</v>
      </c>
    </row>
    <row r="5" customHeight="1" spans="1:6">
      <c r="A5" s="4" t="s">
        <v>11</v>
      </c>
      <c r="B5" s="5" t="s">
        <v>12</v>
      </c>
      <c r="C5" s="6" t="s">
        <v>13</v>
      </c>
      <c r="D5" s="4">
        <v>3</v>
      </c>
      <c r="E5" s="7">
        <v>37987</v>
      </c>
      <c r="F5" s="6">
        <v>2805</v>
      </c>
    </row>
    <row r="6" customHeight="1" spans="1:6">
      <c r="A6" s="4" t="s">
        <v>14</v>
      </c>
      <c r="B6" s="5" t="s">
        <v>15</v>
      </c>
      <c r="C6" s="6" t="s">
        <v>16</v>
      </c>
      <c r="D6" s="4">
        <v>2</v>
      </c>
      <c r="E6" s="7">
        <v>38292</v>
      </c>
      <c r="F6" s="6">
        <v>1870</v>
      </c>
    </row>
    <row r="7" customHeight="1" spans="1:6">
      <c r="A7" s="4" t="s">
        <v>17</v>
      </c>
      <c r="B7" s="5" t="s">
        <v>18</v>
      </c>
      <c r="C7" s="6" t="s">
        <v>19</v>
      </c>
      <c r="D7" s="4">
        <v>1</v>
      </c>
      <c r="E7" s="7">
        <v>38292</v>
      </c>
      <c r="F7" s="6">
        <v>935</v>
      </c>
    </row>
    <row r="8" customHeight="1" spans="1:6">
      <c r="A8" s="4" t="s">
        <v>20</v>
      </c>
      <c r="B8" s="5" t="s">
        <v>18</v>
      </c>
      <c r="C8" s="6" t="s">
        <v>21</v>
      </c>
      <c r="D8" s="4">
        <v>1</v>
      </c>
      <c r="E8" s="8">
        <v>38292</v>
      </c>
      <c r="F8" s="6">
        <v>935</v>
      </c>
    </row>
    <row r="9" customHeight="1" spans="1:6">
      <c r="A9" s="4" t="s">
        <v>22</v>
      </c>
      <c r="B9" s="5" t="s">
        <v>23</v>
      </c>
      <c r="C9" s="6" t="s">
        <v>21</v>
      </c>
      <c r="D9" s="4">
        <v>5</v>
      </c>
      <c r="E9" s="7">
        <v>38292</v>
      </c>
      <c r="F9" s="6">
        <v>4675</v>
      </c>
    </row>
    <row r="10" customHeight="1" spans="1:6">
      <c r="A10" s="4" t="s">
        <v>24</v>
      </c>
      <c r="B10" s="5" t="s">
        <v>25</v>
      </c>
      <c r="C10" s="6" t="s">
        <v>26</v>
      </c>
      <c r="D10" s="4">
        <v>1</v>
      </c>
      <c r="E10" s="7">
        <v>38292</v>
      </c>
      <c r="F10" s="6">
        <v>935</v>
      </c>
    </row>
    <row r="11" customHeight="1" spans="1:6">
      <c r="A11" s="4" t="s">
        <v>27</v>
      </c>
      <c r="B11" s="5" t="s">
        <v>28</v>
      </c>
      <c r="C11" s="6" t="s">
        <v>29</v>
      </c>
      <c r="D11" s="4">
        <v>1</v>
      </c>
      <c r="E11" s="7">
        <v>38322</v>
      </c>
      <c r="F11" s="6">
        <v>935</v>
      </c>
    </row>
    <row r="12" customHeight="1" spans="1:6">
      <c r="A12" s="4" t="s">
        <v>30</v>
      </c>
      <c r="B12" s="5" t="s">
        <v>31</v>
      </c>
      <c r="C12" s="6" t="s">
        <v>32</v>
      </c>
      <c r="D12" s="4">
        <v>1</v>
      </c>
      <c r="E12" s="7">
        <v>38718</v>
      </c>
      <c r="F12" s="6">
        <v>935</v>
      </c>
    </row>
    <row r="13" customHeight="1" spans="1:6">
      <c r="A13" s="4" t="s">
        <v>33</v>
      </c>
      <c r="B13" s="5" t="s">
        <v>34</v>
      </c>
      <c r="C13" s="6" t="s">
        <v>35</v>
      </c>
      <c r="D13" s="4">
        <v>1</v>
      </c>
      <c r="E13" s="7">
        <v>38718</v>
      </c>
      <c r="F13" s="6">
        <v>935</v>
      </c>
    </row>
    <row r="14" customHeight="1" spans="1:6">
      <c r="A14" s="4" t="s">
        <v>36</v>
      </c>
      <c r="B14" s="5" t="s">
        <v>37</v>
      </c>
      <c r="C14" s="6" t="s">
        <v>38</v>
      </c>
      <c r="D14" s="4">
        <v>1</v>
      </c>
      <c r="E14" s="7">
        <v>38838</v>
      </c>
      <c r="F14" s="6">
        <v>935</v>
      </c>
    </row>
    <row r="15" customHeight="1" spans="1:6">
      <c r="A15" s="4" t="s">
        <v>39</v>
      </c>
      <c r="B15" s="5" t="s">
        <v>40</v>
      </c>
      <c r="C15" s="6" t="s">
        <v>41</v>
      </c>
      <c r="D15" s="4">
        <v>1</v>
      </c>
      <c r="E15" s="7">
        <v>39783</v>
      </c>
      <c r="F15" s="6">
        <v>935</v>
      </c>
    </row>
    <row r="16" customHeight="1" spans="1:6">
      <c r="A16" s="4" t="s">
        <v>42</v>
      </c>
      <c r="B16" s="5" t="s">
        <v>43</v>
      </c>
      <c r="C16" s="6" t="s">
        <v>26</v>
      </c>
      <c r="D16" s="4">
        <v>1</v>
      </c>
      <c r="E16" s="7">
        <v>40483</v>
      </c>
      <c r="F16" s="6">
        <v>935</v>
      </c>
    </row>
    <row r="17" customHeight="1" spans="1:6">
      <c r="A17" s="4" t="s">
        <v>44</v>
      </c>
      <c r="B17" s="5" t="s">
        <v>45</v>
      </c>
      <c r="C17" s="6" t="s">
        <v>46</v>
      </c>
      <c r="D17" s="4">
        <v>1</v>
      </c>
      <c r="E17" s="7">
        <v>41730</v>
      </c>
      <c r="F17" s="6">
        <v>935</v>
      </c>
    </row>
    <row r="18" customHeight="1" spans="1:6">
      <c r="A18" s="4" t="s">
        <v>47</v>
      </c>
      <c r="B18" s="5" t="s">
        <v>28</v>
      </c>
      <c r="C18" s="6" t="s">
        <v>19</v>
      </c>
      <c r="D18" s="4">
        <v>1</v>
      </c>
      <c r="E18" s="7">
        <v>41548</v>
      </c>
      <c r="F18" s="6">
        <v>935</v>
      </c>
    </row>
    <row r="19" customHeight="1" spans="1:6">
      <c r="A19" s="4" t="s">
        <v>48</v>
      </c>
      <c r="B19" s="5" t="s">
        <v>49</v>
      </c>
      <c r="C19" s="6" t="s">
        <v>50</v>
      </c>
      <c r="D19" s="4">
        <v>1</v>
      </c>
      <c r="E19" s="7">
        <v>41944</v>
      </c>
      <c r="F19" s="6">
        <v>935</v>
      </c>
    </row>
    <row r="20" customHeight="1" spans="1:6">
      <c r="A20" s="4" t="s">
        <v>51</v>
      </c>
      <c r="B20" s="5" t="s">
        <v>52</v>
      </c>
      <c r="C20" s="6" t="s">
        <v>53</v>
      </c>
      <c r="D20" s="4">
        <v>1</v>
      </c>
      <c r="E20" s="7">
        <v>39387</v>
      </c>
      <c r="F20" s="6">
        <v>935</v>
      </c>
    </row>
    <row r="21" customHeight="1" spans="1:6">
      <c r="A21" s="4" t="s">
        <v>54</v>
      </c>
      <c r="B21" s="5" t="s">
        <v>55</v>
      </c>
      <c r="C21" s="6" t="s">
        <v>19</v>
      </c>
      <c r="D21" s="4">
        <v>1</v>
      </c>
      <c r="E21" s="7">
        <v>42156</v>
      </c>
      <c r="F21" s="6">
        <v>935</v>
      </c>
    </row>
    <row r="22" customHeight="1" spans="1:6">
      <c r="A22" s="4" t="s">
        <v>56</v>
      </c>
      <c r="B22" s="5" t="s">
        <v>37</v>
      </c>
      <c r="C22" s="6" t="s">
        <v>38</v>
      </c>
      <c r="D22" s="4">
        <v>1</v>
      </c>
      <c r="E22" s="7">
        <v>42309</v>
      </c>
      <c r="F22" s="6">
        <v>935</v>
      </c>
    </row>
    <row r="23" customHeight="1" spans="1:6">
      <c r="A23" s="4" t="s">
        <v>57</v>
      </c>
      <c r="B23" s="5" t="s">
        <v>58</v>
      </c>
      <c r="C23" s="6" t="s">
        <v>26</v>
      </c>
      <c r="D23" s="4">
        <v>1</v>
      </c>
      <c r="E23" s="7">
        <v>42552</v>
      </c>
      <c r="F23" s="6">
        <v>935</v>
      </c>
    </row>
    <row r="24" customHeight="1" spans="1:6">
      <c r="A24" s="4" t="s">
        <v>59</v>
      </c>
      <c r="B24" s="5" t="s">
        <v>60</v>
      </c>
      <c r="C24" s="6" t="s">
        <v>61</v>
      </c>
      <c r="D24" s="4">
        <v>1</v>
      </c>
      <c r="E24" s="7">
        <v>42552</v>
      </c>
      <c r="F24" s="6">
        <v>935</v>
      </c>
    </row>
    <row r="25" customHeight="1" spans="1:6">
      <c r="A25" s="4" t="s">
        <v>62</v>
      </c>
      <c r="B25" s="5" t="s">
        <v>63</v>
      </c>
      <c r="C25" s="6" t="s">
        <v>26</v>
      </c>
      <c r="D25" s="4">
        <v>1</v>
      </c>
      <c r="E25" s="7">
        <v>42552</v>
      </c>
      <c r="F25" s="6">
        <v>935</v>
      </c>
    </row>
    <row r="26" customHeight="1" spans="1:6">
      <c r="A26" s="4" t="s">
        <v>64</v>
      </c>
      <c r="B26" s="5" t="s">
        <v>49</v>
      </c>
      <c r="C26" s="6" t="s">
        <v>65</v>
      </c>
      <c r="D26" s="4">
        <v>1</v>
      </c>
      <c r="E26" s="8">
        <v>42736</v>
      </c>
      <c r="F26" s="6">
        <v>935</v>
      </c>
    </row>
    <row r="27" customHeight="1" spans="1:6">
      <c r="A27" s="4" t="s">
        <v>66</v>
      </c>
      <c r="B27" s="4" t="s">
        <v>67</v>
      </c>
      <c r="C27" s="6" t="s">
        <v>68</v>
      </c>
      <c r="D27" s="4">
        <v>2</v>
      </c>
      <c r="E27" s="7">
        <v>44197</v>
      </c>
      <c r="F27" s="6">
        <v>1870</v>
      </c>
    </row>
    <row r="28" customHeight="1" spans="1:6">
      <c r="A28" s="9" t="s">
        <v>69</v>
      </c>
      <c r="B28" s="9" t="s">
        <v>70</v>
      </c>
      <c r="C28" s="6" t="s">
        <v>71</v>
      </c>
      <c r="D28" s="10">
        <v>2</v>
      </c>
      <c r="E28" s="7">
        <v>44531</v>
      </c>
      <c r="F28" s="6">
        <v>1870</v>
      </c>
    </row>
    <row r="29" customHeight="1" spans="1:6">
      <c r="A29" s="9" t="s">
        <v>72</v>
      </c>
      <c r="B29" s="9" t="s">
        <v>58</v>
      </c>
      <c r="C29" s="6" t="s">
        <v>73</v>
      </c>
      <c r="D29" s="10">
        <v>1</v>
      </c>
      <c r="E29" s="7">
        <v>44896</v>
      </c>
      <c r="F29" s="6">
        <v>935</v>
      </c>
    </row>
    <row r="30" customHeight="1" spans="1:6">
      <c r="A30" s="4" t="s">
        <v>74</v>
      </c>
      <c r="B30" s="4" t="s">
        <v>75</v>
      </c>
      <c r="C30" s="6" t="s">
        <v>76</v>
      </c>
      <c r="D30" s="4">
        <v>1</v>
      </c>
      <c r="E30" s="8">
        <v>42736</v>
      </c>
      <c r="F30" s="6">
        <v>935</v>
      </c>
    </row>
    <row r="31" customHeight="1" spans="1:6">
      <c r="A31" s="11" t="s">
        <v>77</v>
      </c>
      <c r="B31" s="12" t="s">
        <v>78</v>
      </c>
      <c r="C31" s="11" t="s">
        <v>79</v>
      </c>
      <c r="D31" s="4">
        <v>1</v>
      </c>
      <c r="E31" s="12">
        <v>45201</v>
      </c>
      <c r="F31" s="6">
        <v>935</v>
      </c>
    </row>
    <row r="32" customHeight="1" spans="1:6">
      <c r="A32" s="4" t="s">
        <v>80</v>
      </c>
      <c r="B32" s="4" t="s">
        <v>81</v>
      </c>
      <c r="C32" s="6" t="s">
        <v>82</v>
      </c>
      <c r="D32" s="4">
        <v>1</v>
      </c>
      <c r="E32" s="7">
        <v>37956</v>
      </c>
      <c r="F32" s="6">
        <v>630</v>
      </c>
    </row>
    <row r="33" customHeight="1" spans="1:6">
      <c r="A33" s="4" t="s">
        <v>83</v>
      </c>
      <c r="B33" s="5" t="s">
        <v>28</v>
      </c>
      <c r="C33" s="6" t="s">
        <v>84</v>
      </c>
      <c r="D33" s="4">
        <v>2</v>
      </c>
      <c r="E33" s="7">
        <v>37956</v>
      </c>
      <c r="F33" s="6">
        <v>1180</v>
      </c>
    </row>
    <row r="34" customHeight="1" spans="1:6">
      <c r="A34" s="4" t="s">
        <v>85</v>
      </c>
      <c r="B34" s="5" t="s">
        <v>12</v>
      </c>
      <c r="C34" s="6" t="s">
        <v>86</v>
      </c>
      <c r="D34" s="4">
        <v>1</v>
      </c>
      <c r="E34" s="7">
        <v>37987</v>
      </c>
      <c r="F34" s="6">
        <v>630</v>
      </c>
    </row>
    <row r="35" customHeight="1" spans="1:6">
      <c r="A35" s="4" t="s">
        <v>87</v>
      </c>
      <c r="B35" s="5" t="s">
        <v>88</v>
      </c>
      <c r="C35" s="6" t="s">
        <v>89</v>
      </c>
      <c r="D35" s="4">
        <v>1</v>
      </c>
      <c r="E35" s="7">
        <v>37987</v>
      </c>
      <c r="F35" s="6">
        <v>600</v>
      </c>
    </row>
    <row r="36" customHeight="1" spans="1:6">
      <c r="A36" s="4" t="s">
        <v>90</v>
      </c>
      <c r="B36" s="5" t="s">
        <v>91</v>
      </c>
      <c r="C36" s="6" t="s">
        <v>92</v>
      </c>
      <c r="D36" s="4">
        <v>3</v>
      </c>
      <c r="E36" s="7">
        <v>37987</v>
      </c>
      <c r="F36" s="6">
        <v>1620</v>
      </c>
    </row>
    <row r="37" customHeight="1" spans="1:6">
      <c r="A37" s="4" t="s">
        <v>93</v>
      </c>
      <c r="B37" s="5" t="s">
        <v>94</v>
      </c>
      <c r="C37" s="6" t="s">
        <v>95</v>
      </c>
      <c r="D37" s="4">
        <v>2</v>
      </c>
      <c r="E37" s="7">
        <v>37987</v>
      </c>
      <c r="F37" s="6">
        <v>1120</v>
      </c>
    </row>
    <row r="38" customHeight="1" spans="1:6">
      <c r="A38" s="4" t="s">
        <v>96</v>
      </c>
      <c r="B38" s="5" t="s">
        <v>97</v>
      </c>
      <c r="C38" s="6" t="s">
        <v>98</v>
      </c>
      <c r="D38" s="4">
        <v>2</v>
      </c>
      <c r="E38" s="7">
        <v>37987</v>
      </c>
      <c r="F38" s="6">
        <v>1180</v>
      </c>
    </row>
    <row r="39" customHeight="1" spans="1:6">
      <c r="A39" s="4" t="s">
        <v>99</v>
      </c>
      <c r="B39" s="5" t="s">
        <v>97</v>
      </c>
      <c r="C39" s="6" t="s">
        <v>38</v>
      </c>
      <c r="D39" s="4">
        <v>1</v>
      </c>
      <c r="E39" s="7">
        <v>38200</v>
      </c>
      <c r="F39" s="6">
        <v>630</v>
      </c>
    </row>
    <row r="40" customHeight="1" spans="1:6">
      <c r="A40" s="4" t="s">
        <v>100</v>
      </c>
      <c r="B40" s="5" t="s">
        <v>101</v>
      </c>
      <c r="C40" s="6" t="s">
        <v>29</v>
      </c>
      <c r="D40" s="4">
        <v>2</v>
      </c>
      <c r="E40" s="7">
        <v>38292</v>
      </c>
      <c r="F40" s="6">
        <v>1060</v>
      </c>
    </row>
    <row r="41" customHeight="1" spans="1:6">
      <c r="A41" s="4" t="s">
        <v>102</v>
      </c>
      <c r="B41" s="5" t="s">
        <v>101</v>
      </c>
      <c r="C41" s="6" t="s">
        <v>103</v>
      </c>
      <c r="D41" s="4">
        <v>5</v>
      </c>
      <c r="E41" s="7">
        <v>38292</v>
      </c>
      <c r="F41" s="6">
        <v>2800</v>
      </c>
    </row>
    <row r="42" customHeight="1" spans="1:6">
      <c r="A42" s="4" t="s">
        <v>104</v>
      </c>
      <c r="B42" s="5" t="s">
        <v>101</v>
      </c>
      <c r="C42" s="6" t="s">
        <v>105</v>
      </c>
      <c r="D42" s="4">
        <v>3</v>
      </c>
      <c r="E42" s="7">
        <v>38292</v>
      </c>
      <c r="F42" s="6">
        <v>2040</v>
      </c>
    </row>
    <row r="43" customHeight="1" spans="1:6">
      <c r="A43" s="4" t="s">
        <v>106</v>
      </c>
      <c r="B43" s="5" t="s">
        <v>101</v>
      </c>
      <c r="C43" s="6" t="s">
        <v>107</v>
      </c>
      <c r="D43" s="4">
        <v>1</v>
      </c>
      <c r="E43" s="7">
        <v>38292</v>
      </c>
      <c r="F43" s="6">
        <v>630</v>
      </c>
    </row>
    <row r="44" customHeight="1" spans="1:6">
      <c r="A44" s="4" t="s">
        <v>108</v>
      </c>
      <c r="B44" s="5" t="s">
        <v>15</v>
      </c>
      <c r="C44" s="6" t="s">
        <v>26</v>
      </c>
      <c r="D44" s="4">
        <v>1</v>
      </c>
      <c r="E44" s="7">
        <v>38292</v>
      </c>
      <c r="F44" s="6">
        <v>630</v>
      </c>
    </row>
    <row r="45" customHeight="1" spans="1:6">
      <c r="A45" s="4" t="s">
        <v>109</v>
      </c>
      <c r="B45" s="5" t="s">
        <v>15</v>
      </c>
      <c r="C45" s="6" t="s">
        <v>19</v>
      </c>
      <c r="D45" s="4">
        <v>1</v>
      </c>
      <c r="E45" s="7">
        <v>38292</v>
      </c>
      <c r="F45" s="6">
        <v>630</v>
      </c>
    </row>
    <row r="46" customHeight="1" spans="1:6">
      <c r="A46" s="4" t="s">
        <v>110</v>
      </c>
      <c r="B46" s="5" t="s">
        <v>15</v>
      </c>
      <c r="C46" s="6" t="s">
        <v>98</v>
      </c>
      <c r="D46" s="4">
        <v>1</v>
      </c>
      <c r="E46" s="7">
        <v>38292</v>
      </c>
      <c r="F46" s="6">
        <v>590</v>
      </c>
    </row>
    <row r="47" customHeight="1" spans="1:6">
      <c r="A47" s="4" t="s">
        <v>111</v>
      </c>
      <c r="B47" s="5" t="s">
        <v>18</v>
      </c>
      <c r="C47" s="6" t="s">
        <v>46</v>
      </c>
      <c r="D47" s="4">
        <v>1</v>
      </c>
      <c r="E47" s="7">
        <v>38292</v>
      </c>
      <c r="F47" s="6">
        <v>630</v>
      </c>
    </row>
    <row r="48" customHeight="1" spans="1:6">
      <c r="A48" s="4" t="s">
        <v>112</v>
      </c>
      <c r="B48" s="5" t="s">
        <v>18</v>
      </c>
      <c r="C48" s="6" t="s">
        <v>113</v>
      </c>
      <c r="D48" s="4">
        <v>2</v>
      </c>
      <c r="E48" s="7">
        <v>38292</v>
      </c>
      <c r="F48" s="6">
        <v>1160</v>
      </c>
    </row>
    <row r="49" customHeight="1" spans="1:6">
      <c r="A49" s="4" t="s">
        <v>114</v>
      </c>
      <c r="B49" s="5" t="s">
        <v>18</v>
      </c>
      <c r="C49" s="6" t="s">
        <v>98</v>
      </c>
      <c r="D49" s="4">
        <v>1</v>
      </c>
      <c r="E49" s="7">
        <v>38292</v>
      </c>
      <c r="F49" s="6">
        <v>590</v>
      </c>
    </row>
    <row r="50" customHeight="1" spans="1:6">
      <c r="A50" s="4" t="s">
        <v>115</v>
      </c>
      <c r="B50" s="5" t="s">
        <v>18</v>
      </c>
      <c r="C50" s="6" t="s">
        <v>116</v>
      </c>
      <c r="D50" s="4">
        <v>1</v>
      </c>
      <c r="E50" s="7">
        <v>38292</v>
      </c>
      <c r="F50" s="6">
        <v>630</v>
      </c>
    </row>
    <row r="51" customHeight="1" spans="1:6">
      <c r="A51" s="4" t="s">
        <v>117</v>
      </c>
      <c r="B51" s="5" t="s">
        <v>23</v>
      </c>
      <c r="C51" s="6" t="s">
        <v>118</v>
      </c>
      <c r="D51" s="4">
        <v>2</v>
      </c>
      <c r="E51" s="7">
        <v>38292</v>
      </c>
      <c r="F51" s="6">
        <v>1220</v>
      </c>
    </row>
    <row r="52" customHeight="1" spans="1:6">
      <c r="A52" s="5" t="s">
        <v>119</v>
      </c>
      <c r="B52" s="5" t="s">
        <v>23</v>
      </c>
      <c r="C52" s="13" t="s">
        <v>120</v>
      </c>
      <c r="D52" s="4">
        <v>1</v>
      </c>
      <c r="E52" s="7">
        <v>38292</v>
      </c>
      <c r="F52" s="6">
        <v>550</v>
      </c>
    </row>
    <row r="53" customHeight="1" spans="1:6">
      <c r="A53" s="4" t="s">
        <v>121</v>
      </c>
      <c r="B53" s="5" t="s">
        <v>40</v>
      </c>
      <c r="C53" s="6" t="s">
        <v>122</v>
      </c>
      <c r="D53" s="4">
        <v>1</v>
      </c>
      <c r="E53" s="7">
        <v>38292</v>
      </c>
      <c r="F53" s="6">
        <v>580</v>
      </c>
    </row>
    <row r="54" customHeight="1" spans="1:6">
      <c r="A54" s="4" t="s">
        <v>123</v>
      </c>
      <c r="B54" s="5" t="s">
        <v>40</v>
      </c>
      <c r="C54" s="6" t="s">
        <v>10</v>
      </c>
      <c r="D54" s="4">
        <v>1</v>
      </c>
      <c r="E54" s="7">
        <v>38292</v>
      </c>
      <c r="F54" s="6">
        <v>580</v>
      </c>
    </row>
    <row r="55" customHeight="1" spans="1:6">
      <c r="A55" s="4" t="s">
        <v>124</v>
      </c>
      <c r="B55" s="5" t="s">
        <v>125</v>
      </c>
      <c r="C55" s="6" t="s">
        <v>126</v>
      </c>
      <c r="D55" s="4">
        <v>2</v>
      </c>
      <c r="E55" s="8">
        <v>38292</v>
      </c>
      <c r="F55" s="6">
        <v>1060</v>
      </c>
    </row>
    <row r="56" customHeight="1" spans="1:6">
      <c r="A56" s="4" t="s">
        <v>127</v>
      </c>
      <c r="B56" s="5" t="s">
        <v>128</v>
      </c>
      <c r="C56" s="6" t="s">
        <v>129</v>
      </c>
      <c r="D56" s="4">
        <v>2</v>
      </c>
      <c r="E56" s="8">
        <v>38292</v>
      </c>
      <c r="F56" s="6">
        <v>1100</v>
      </c>
    </row>
    <row r="57" customHeight="1" spans="1:6">
      <c r="A57" s="4" t="s">
        <v>130</v>
      </c>
      <c r="B57" s="5" t="s">
        <v>128</v>
      </c>
      <c r="C57" s="6" t="s">
        <v>131</v>
      </c>
      <c r="D57" s="4">
        <v>2</v>
      </c>
      <c r="E57" s="8">
        <v>38292</v>
      </c>
      <c r="F57" s="6">
        <v>1160</v>
      </c>
    </row>
    <row r="58" customHeight="1" spans="1:6">
      <c r="A58" s="5" t="s">
        <v>132</v>
      </c>
      <c r="B58" s="5" t="s">
        <v>133</v>
      </c>
      <c r="C58" s="6" t="s">
        <v>134</v>
      </c>
      <c r="D58" s="4">
        <v>1</v>
      </c>
      <c r="E58" s="8">
        <v>38292</v>
      </c>
      <c r="F58" s="6">
        <v>600</v>
      </c>
    </row>
    <row r="59" customHeight="1" spans="1:6">
      <c r="A59" s="4" t="s">
        <v>135</v>
      </c>
      <c r="B59" s="5" t="s">
        <v>133</v>
      </c>
      <c r="C59" s="6" t="s">
        <v>136</v>
      </c>
      <c r="D59" s="4">
        <v>1</v>
      </c>
      <c r="E59" s="8">
        <v>38292</v>
      </c>
      <c r="F59" s="6">
        <v>580</v>
      </c>
    </row>
    <row r="60" customHeight="1" spans="1:6">
      <c r="A60" s="4" t="s">
        <v>137</v>
      </c>
      <c r="B60" s="5" t="s">
        <v>133</v>
      </c>
      <c r="C60" s="6" t="s">
        <v>138</v>
      </c>
      <c r="D60" s="4">
        <v>1</v>
      </c>
      <c r="E60" s="8">
        <v>38292</v>
      </c>
      <c r="F60" s="6">
        <v>570</v>
      </c>
    </row>
    <row r="61" customHeight="1" spans="1:6">
      <c r="A61" s="4" t="s">
        <v>139</v>
      </c>
      <c r="B61" s="5" t="s">
        <v>140</v>
      </c>
      <c r="C61" s="6" t="s">
        <v>141</v>
      </c>
      <c r="D61" s="4">
        <v>1</v>
      </c>
      <c r="E61" s="8">
        <v>38292</v>
      </c>
      <c r="F61" s="6">
        <v>580</v>
      </c>
    </row>
    <row r="62" customHeight="1" spans="1:6">
      <c r="A62" s="4" t="s">
        <v>142</v>
      </c>
      <c r="B62" s="5" t="s">
        <v>143</v>
      </c>
      <c r="C62" s="6" t="s">
        <v>144</v>
      </c>
      <c r="D62" s="4">
        <v>1</v>
      </c>
      <c r="E62" s="8">
        <v>38292</v>
      </c>
      <c r="F62" s="6">
        <v>610</v>
      </c>
    </row>
    <row r="63" customHeight="1" spans="1:6">
      <c r="A63" s="4" t="s">
        <v>145</v>
      </c>
      <c r="B63" s="5" t="s">
        <v>146</v>
      </c>
      <c r="C63" s="6" t="s">
        <v>147</v>
      </c>
      <c r="D63" s="4">
        <v>1</v>
      </c>
      <c r="E63" s="8">
        <v>38292</v>
      </c>
      <c r="F63" s="6">
        <v>630</v>
      </c>
    </row>
    <row r="64" customHeight="1" spans="1:6">
      <c r="A64" s="4" t="s">
        <v>148</v>
      </c>
      <c r="B64" s="5" t="s">
        <v>133</v>
      </c>
      <c r="C64" s="6" t="s">
        <v>149</v>
      </c>
      <c r="D64" s="4">
        <v>2</v>
      </c>
      <c r="E64" s="8">
        <v>38565</v>
      </c>
      <c r="F64" s="6">
        <v>1060</v>
      </c>
    </row>
    <row r="65" customHeight="1" spans="1:6">
      <c r="A65" s="4" t="s">
        <v>150</v>
      </c>
      <c r="B65" s="5" t="s">
        <v>151</v>
      </c>
      <c r="C65" s="6" t="s">
        <v>152</v>
      </c>
      <c r="D65" s="4">
        <v>1</v>
      </c>
      <c r="E65" s="8">
        <v>38718</v>
      </c>
      <c r="F65" s="6">
        <v>570</v>
      </c>
    </row>
    <row r="66" customHeight="1" spans="1:6">
      <c r="A66" s="4" t="s">
        <v>153</v>
      </c>
      <c r="B66" s="5" t="s">
        <v>52</v>
      </c>
      <c r="C66" s="6" t="s">
        <v>154</v>
      </c>
      <c r="D66" s="4">
        <v>2</v>
      </c>
      <c r="E66" s="8">
        <v>39387</v>
      </c>
      <c r="F66" s="6">
        <v>1080</v>
      </c>
    </row>
    <row r="67" customHeight="1" spans="1:6">
      <c r="A67" s="4" t="s">
        <v>155</v>
      </c>
      <c r="B67" s="5" t="s">
        <v>52</v>
      </c>
      <c r="C67" s="6" t="s">
        <v>156</v>
      </c>
      <c r="D67" s="4">
        <v>2</v>
      </c>
      <c r="E67" s="8">
        <v>39387</v>
      </c>
      <c r="F67" s="6">
        <v>1060</v>
      </c>
    </row>
    <row r="68" customHeight="1" spans="1:6">
      <c r="A68" s="4" t="s">
        <v>157</v>
      </c>
      <c r="B68" s="5" t="s">
        <v>158</v>
      </c>
      <c r="C68" s="6" t="s">
        <v>105</v>
      </c>
      <c r="D68" s="4">
        <v>2</v>
      </c>
      <c r="E68" s="8">
        <v>39569</v>
      </c>
      <c r="F68" s="6">
        <v>1060</v>
      </c>
    </row>
    <row r="69" customHeight="1" spans="1:6">
      <c r="A69" s="4" t="s">
        <v>159</v>
      </c>
      <c r="B69" s="5" t="s">
        <v>160</v>
      </c>
      <c r="C69" s="6" t="s">
        <v>161</v>
      </c>
      <c r="D69" s="4">
        <v>1</v>
      </c>
      <c r="E69" s="8">
        <v>39569</v>
      </c>
      <c r="F69" s="6">
        <v>630</v>
      </c>
    </row>
    <row r="70" customHeight="1" spans="1:6">
      <c r="A70" s="4" t="s">
        <v>162</v>
      </c>
      <c r="B70" s="5" t="s">
        <v>40</v>
      </c>
      <c r="C70" s="6" t="s">
        <v>163</v>
      </c>
      <c r="D70" s="4">
        <v>1</v>
      </c>
      <c r="E70" s="8">
        <v>39569</v>
      </c>
      <c r="F70" s="6">
        <v>590</v>
      </c>
    </row>
    <row r="71" customHeight="1" spans="1:6">
      <c r="A71" s="4" t="s">
        <v>164</v>
      </c>
      <c r="B71" s="5" t="s">
        <v>165</v>
      </c>
      <c r="C71" s="6" t="s">
        <v>166</v>
      </c>
      <c r="D71" s="4">
        <v>3</v>
      </c>
      <c r="E71" s="8">
        <v>39661</v>
      </c>
      <c r="F71" s="6">
        <v>1650</v>
      </c>
    </row>
    <row r="72" customHeight="1" spans="1:6">
      <c r="A72" s="4" t="s">
        <v>167</v>
      </c>
      <c r="B72" s="5" t="s">
        <v>168</v>
      </c>
      <c r="C72" s="6" t="s">
        <v>29</v>
      </c>
      <c r="D72" s="4">
        <v>2</v>
      </c>
      <c r="E72" s="8">
        <v>39661</v>
      </c>
      <c r="F72" s="6">
        <v>1080</v>
      </c>
    </row>
    <row r="73" customHeight="1" spans="1:6">
      <c r="A73" s="4" t="s">
        <v>169</v>
      </c>
      <c r="B73" s="5" t="s">
        <v>170</v>
      </c>
      <c r="C73" s="6" t="s">
        <v>171</v>
      </c>
      <c r="D73" s="4">
        <v>2</v>
      </c>
      <c r="E73" s="8">
        <v>39661</v>
      </c>
      <c r="F73" s="6">
        <v>1100</v>
      </c>
    </row>
    <row r="74" customHeight="1" spans="1:6">
      <c r="A74" s="4" t="s">
        <v>172</v>
      </c>
      <c r="B74" s="5" t="s">
        <v>173</v>
      </c>
      <c r="C74" s="6" t="s">
        <v>95</v>
      </c>
      <c r="D74" s="4">
        <v>1</v>
      </c>
      <c r="E74" s="8">
        <v>39783</v>
      </c>
      <c r="F74" s="6">
        <v>630</v>
      </c>
    </row>
    <row r="75" customHeight="1" spans="1:6">
      <c r="A75" s="4" t="s">
        <v>174</v>
      </c>
      <c r="B75" s="5" t="s">
        <v>67</v>
      </c>
      <c r="C75" s="6" t="s">
        <v>175</v>
      </c>
      <c r="D75" s="4">
        <v>1</v>
      </c>
      <c r="E75" s="8">
        <v>39783</v>
      </c>
      <c r="F75" s="6">
        <v>630</v>
      </c>
    </row>
    <row r="76" customHeight="1" spans="1:6">
      <c r="A76" s="4" t="s">
        <v>176</v>
      </c>
      <c r="B76" s="5" t="s">
        <v>15</v>
      </c>
      <c r="C76" s="6" t="s">
        <v>177</v>
      </c>
      <c r="D76" s="4">
        <v>4</v>
      </c>
      <c r="E76" s="8">
        <v>39783</v>
      </c>
      <c r="F76" s="6">
        <v>1960</v>
      </c>
    </row>
    <row r="77" customHeight="1" spans="1:6">
      <c r="A77" s="4" t="s">
        <v>178</v>
      </c>
      <c r="B77" s="5" t="s">
        <v>179</v>
      </c>
      <c r="C77" s="6" t="s">
        <v>98</v>
      </c>
      <c r="D77" s="4">
        <v>4</v>
      </c>
      <c r="E77" s="8">
        <v>39783</v>
      </c>
      <c r="F77" s="6">
        <v>2200</v>
      </c>
    </row>
    <row r="78" customHeight="1" spans="1:6">
      <c r="A78" s="4" t="s">
        <v>180</v>
      </c>
      <c r="B78" s="5" t="s">
        <v>181</v>
      </c>
      <c r="C78" s="6" t="s">
        <v>182</v>
      </c>
      <c r="D78" s="4">
        <v>4</v>
      </c>
      <c r="E78" s="8">
        <v>39904</v>
      </c>
      <c r="F78" s="6">
        <v>2000</v>
      </c>
    </row>
    <row r="79" customHeight="1" spans="1:6">
      <c r="A79" s="4" t="s">
        <v>183</v>
      </c>
      <c r="B79" s="5" t="s">
        <v>184</v>
      </c>
      <c r="C79" s="6" t="s">
        <v>185</v>
      </c>
      <c r="D79" s="4">
        <v>3</v>
      </c>
      <c r="E79" s="8">
        <v>39904</v>
      </c>
      <c r="F79" s="6">
        <v>1710</v>
      </c>
    </row>
    <row r="80" customHeight="1" spans="1:6">
      <c r="A80" s="4" t="s">
        <v>186</v>
      </c>
      <c r="B80" s="5" t="s">
        <v>187</v>
      </c>
      <c r="C80" s="6" t="s">
        <v>188</v>
      </c>
      <c r="D80" s="4">
        <v>2</v>
      </c>
      <c r="E80" s="8">
        <v>39904</v>
      </c>
      <c r="F80" s="6">
        <v>1140</v>
      </c>
    </row>
    <row r="81" customHeight="1" spans="1:6">
      <c r="A81" s="4" t="s">
        <v>189</v>
      </c>
      <c r="B81" s="5" t="s">
        <v>190</v>
      </c>
      <c r="C81" s="6" t="s">
        <v>191</v>
      </c>
      <c r="D81" s="4">
        <v>2</v>
      </c>
      <c r="E81" s="8">
        <v>39904</v>
      </c>
      <c r="F81" s="6">
        <v>1100</v>
      </c>
    </row>
    <row r="82" customHeight="1" spans="1:6">
      <c r="A82" s="4" t="s">
        <v>192</v>
      </c>
      <c r="B82" s="5" t="s">
        <v>193</v>
      </c>
      <c r="C82" s="6" t="s">
        <v>194</v>
      </c>
      <c r="D82" s="4">
        <v>1</v>
      </c>
      <c r="E82" s="8">
        <v>40057</v>
      </c>
      <c r="F82" s="6">
        <v>610</v>
      </c>
    </row>
    <row r="83" customHeight="1" spans="1:6">
      <c r="A83" s="4" t="s">
        <v>195</v>
      </c>
      <c r="B83" s="5" t="s">
        <v>196</v>
      </c>
      <c r="C83" s="6" t="s">
        <v>182</v>
      </c>
      <c r="D83" s="4">
        <v>1</v>
      </c>
      <c r="E83" s="8">
        <v>40057</v>
      </c>
      <c r="F83" s="6">
        <v>580</v>
      </c>
    </row>
    <row r="84" customHeight="1" spans="1:6">
      <c r="A84" s="4" t="s">
        <v>197</v>
      </c>
      <c r="B84" s="5" t="s">
        <v>198</v>
      </c>
      <c r="C84" s="6" t="s">
        <v>199</v>
      </c>
      <c r="D84" s="4">
        <v>2</v>
      </c>
      <c r="E84" s="8">
        <v>40179</v>
      </c>
      <c r="F84" s="6">
        <v>1100</v>
      </c>
    </row>
    <row r="85" customHeight="1" spans="1:6">
      <c r="A85" s="4" t="s">
        <v>200</v>
      </c>
      <c r="B85" s="5" t="s">
        <v>168</v>
      </c>
      <c r="C85" s="6" t="s">
        <v>201</v>
      </c>
      <c r="D85" s="4">
        <v>1</v>
      </c>
      <c r="E85" s="8">
        <v>40179</v>
      </c>
      <c r="F85" s="6">
        <v>540</v>
      </c>
    </row>
    <row r="86" customHeight="1" spans="1:6">
      <c r="A86" s="4" t="s">
        <v>202</v>
      </c>
      <c r="B86" s="5" t="s">
        <v>203</v>
      </c>
      <c r="C86" s="6" t="s">
        <v>10</v>
      </c>
      <c r="D86" s="4">
        <v>2</v>
      </c>
      <c r="E86" s="8">
        <v>40179</v>
      </c>
      <c r="F86" s="6">
        <v>1260</v>
      </c>
    </row>
    <row r="87" customHeight="1" spans="1:6">
      <c r="A87" s="5" t="s">
        <v>204</v>
      </c>
      <c r="B87" s="5" t="s">
        <v>205</v>
      </c>
      <c r="C87" s="6" t="s">
        <v>206</v>
      </c>
      <c r="D87" s="4">
        <v>1</v>
      </c>
      <c r="E87" s="8">
        <v>40299</v>
      </c>
      <c r="F87" s="6">
        <v>550</v>
      </c>
    </row>
    <row r="88" customHeight="1" spans="1:6">
      <c r="A88" s="4" t="s">
        <v>207</v>
      </c>
      <c r="B88" s="5" t="s">
        <v>208</v>
      </c>
      <c r="C88" s="6" t="s">
        <v>209</v>
      </c>
      <c r="D88" s="4">
        <v>1</v>
      </c>
      <c r="E88" s="8">
        <v>40330</v>
      </c>
      <c r="F88" s="6">
        <v>630</v>
      </c>
    </row>
    <row r="89" customHeight="1" spans="1:6">
      <c r="A89" s="4" t="s">
        <v>210</v>
      </c>
      <c r="B89" s="5" t="s">
        <v>43</v>
      </c>
      <c r="C89" s="6" t="s">
        <v>211</v>
      </c>
      <c r="D89" s="4">
        <v>1</v>
      </c>
      <c r="E89" s="8">
        <v>40483</v>
      </c>
      <c r="F89" s="6">
        <v>570</v>
      </c>
    </row>
    <row r="90" customHeight="1" spans="1:6">
      <c r="A90" s="4" t="s">
        <v>212</v>
      </c>
      <c r="B90" s="5" t="s">
        <v>213</v>
      </c>
      <c r="C90" s="6" t="s">
        <v>214</v>
      </c>
      <c r="D90" s="4">
        <v>2</v>
      </c>
      <c r="E90" s="8">
        <v>40483</v>
      </c>
      <c r="F90" s="6">
        <v>1020</v>
      </c>
    </row>
    <row r="91" customHeight="1" spans="1:6">
      <c r="A91" s="4" t="s">
        <v>215</v>
      </c>
      <c r="B91" s="5" t="s">
        <v>168</v>
      </c>
      <c r="C91" s="6" t="s">
        <v>216</v>
      </c>
      <c r="D91" s="4">
        <v>2</v>
      </c>
      <c r="E91" s="8">
        <v>40483</v>
      </c>
      <c r="F91" s="6">
        <v>1180</v>
      </c>
    </row>
    <row r="92" customHeight="1" spans="1:6">
      <c r="A92" s="4" t="s">
        <v>217</v>
      </c>
      <c r="B92" s="5" t="s">
        <v>218</v>
      </c>
      <c r="C92" s="6" t="s">
        <v>219</v>
      </c>
      <c r="D92" s="4">
        <v>2</v>
      </c>
      <c r="E92" s="8">
        <v>40483</v>
      </c>
      <c r="F92" s="6">
        <v>1080</v>
      </c>
    </row>
    <row r="93" customHeight="1" spans="1:6">
      <c r="A93" s="4" t="s">
        <v>220</v>
      </c>
      <c r="B93" s="5" t="s">
        <v>168</v>
      </c>
      <c r="C93" s="6" t="s">
        <v>221</v>
      </c>
      <c r="D93" s="4">
        <v>1</v>
      </c>
      <c r="E93" s="8">
        <v>40483</v>
      </c>
      <c r="F93" s="6">
        <v>630</v>
      </c>
    </row>
    <row r="94" customHeight="1" spans="1:6">
      <c r="A94" s="4" t="s">
        <v>222</v>
      </c>
      <c r="B94" s="5" t="s">
        <v>223</v>
      </c>
      <c r="C94" s="6" t="s">
        <v>224</v>
      </c>
      <c r="D94" s="4">
        <v>1</v>
      </c>
      <c r="E94" s="8">
        <v>40483</v>
      </c>
      <c r="F94" s="6">
        <v>540</v>
      </c>
    </row>
    <row r="95" customHeight="1" spans="1:6">
      <c r="A95" s="4" t="s">
        <v>225</v>
      </c>
      <c r="B95" s="5" t="s">
        <v>78</v>
      </c>
      <c r="C95" s="6" t="s">
        <v>226</v>
      </c>
      <c r="D95" s="4">
        <v>2</v>
      </c>
      <c r="E95" s="8">
        <v>40483</v>
      </c>
      <c r="F95" s="6">
        <v>1060</v>
      </c>
    </row>
    <row r="96" customHeight="1" spans="1:6">
      <c r="A96" s="4" t="s">
        <v>227</v>
      </c>
      <c r="B96" s="5" t="s">
        <v>228</v>
      </c>
      <c r="C96" s="6" t="s">
        <v>229</v>
      </c>
      <c r="D96" s="4">
        <v>1</v>
      </c>
      <c r="E96" s="8">
        <v>40664</v>
      </c>
      <c r="F96" s="6">
        <v>630</v>
      </c>
    </row>
    <row r="97" customHeight="1" spans="1:6">
      <c r="A97" s="4" t="s">
        <v>230</v>
      </c>
      <c r="B97" s="5" t="s">
        <v>228</v>
      </c>
      <c r="C97" s="6" t="s">
        <v>231</v>
      </c>
      <c r="D97" s="4">
        <v>3</v>
      </c>
      <c r="E97" s="8">
        <v>40664</v>
      </c>
      <c r="F97" s="6">
        <v>1410</v>
      </c>
    </row>
    <row r="98" customHeight="1" spans="1:6">
      <c r="A98" s="4" t="s">
        <v>232</v>
      </c>
      <c r="B98" s="5" t="s">
        <v>228</v>
      </c>
      <c r="C98" s="6" t="s">
        <v>171</v>
      </c>
      <c r="D98" s="4">
        <v>1</v>
      </c>
      <c r="E98" s="8">
        <v>40664</v>
      </c>
      <c r="F98" s="6">
        <v>630</v>
      </c>
    </row>
    <row r="99" customHeight="1" spans="1:6">
      <c r="A99" s="4" t="s">
        <v>233</v>
      </c>
      <c r="B99" s="5" t="s">
        <v>228</v>
      </c>
      <c r="C99" s="6" t="s">
        <v>26</v>
      </c>
      <c r="D99" s="4">
        <v>1</v>
      </c>
      <c r="E99" s="8">
        <v>40664</v>
      </c>
      <c r="F99" s="6">
        <v>630</v>
      </c>
    </row>
    <row r="100" customHeight="1" spans="1:6">
      <c r="A100" s="4" t="s">
        <v>234</v>
      </c>
      <c r="B100" s="5" t="s">
        <v>228</v>
      </c>
      <c r="C100" s="6" t="s">
        <v>235</v>
      </c>
      <c r="D100" s="4">
        <v>2</v>
      </c>
      <c r="E100" s="8">
        <v>40664</v>
      </c>
      <c r="F100" s="6">
        <v>1080</v>
      </c>
    </row>
    <row r="101" customHeight="1" spans="1:6">
      <c r="A101" s="4" t="s">
        <v>236</v>
      </c>
      <c r="B101" s="5" t="s">
        <v>228</v>
      </c>
      <c r="C101" s="6" t="s">
        <v>237</v>
      </c>
      <c r="D101" s="4">
        <v>1</v>
      </c>
      <c r="E101" s="8">
        <v>40664</v>
      </c>
      <c r="F101" s="6">
        <v>550</v>
      </c>
    </row>
    <row r="102" customHeight="1" spans="1:6">
      <c r="A102" s="4" t="s">
        <v>238</v>
      </c>
      <c r="B102" s="5" t="s">
        <v>228</v>
      </c>
      <c r="C102" s="6" t="s">
        <v>239</v>
      </c>
      <c r="D102" s="4">
        <v>1</v>
      </c>
      <c r="E102" s="8">
        <v>40664</v>
      </c>
      <c r="F102" s="6">
        <v>580</v>
      </c>
    </row>
    <row r="103" customHeight="1" spans="1:6">
      <c r="A103" s="4" t="s">
        <v>240</v>
      </c>
      <c r="B103" s="5" t="s">
        <v>228</v>
      </c>
      <c r="C103" s="6" t="s">
        <v>241</v>
      </c>
      <c r="D103" s="4">
        <v>2</v>
      </c>
      <c r="E103" s="8">
        <v>40664</v>
      </c>
      <c r="F103" s="6">
        <v>1020</v>
      </c>
    </row>
    <row r="104" customHeight="1" spans="1:6">
      <c r="A104" s="4" t="s">
        <v>242</v>
      </c>
      <c r="B104" s="5" t="s">
        <v>243</v>
      </c>
      <c r="C104" s="6" t="s">
        <v>244</v>
      </c>
      <c r="D104" s="4">
        <v>1</v>
      </c>
      <c r="E104" s="8">
        <v>40817</v>
      </c>
      <c r="F104" s="6">
        <v>610</v>
      </c>
    </row>
    <row r="105" customHeight="1" spans="1:6">
      <c r="A105" s="4" t="s">
        <v>245</v>
      </c>
      <c r="B105" s="5" t="s">
        <v>246</v>
      </c>
      <c r="C105" s="6" t="s">
        <v>29</v>
      </c>
      <c r="D105" s="4">
        <v>2</v>
      </c>
      <c r="E105" s="8">
        <v>40817</v>
      </c>
      <c r="F105" s="6">
        <v>1080</v>
      </c>
    </row>
    <row r="106" customHeight="1" spans="1:6">
      <c r="A106" s="4" t="s">
        <v>247</v>
      </c>
      <c r="B106" s="5" t="s">
        <v>248</v>
      </c>
      <c r="C106" s="6" t="s">
        <v>249</v>
      </c>
      <c r="D106" s="4">
        <v>1</v>
      </c>
      <c r="E106" s="8">
        <v>40878</v>
      </c>
      <c r="F106" s="6">
        <v>550</v>
      </c>
    </row>
    <row r="107" customHeight="1" spans="1:6">
      <c r="A107" s="5" t="s">
        <v>250</v>
      </c>
      <c r="B107" s="5" t="s">
        <v>251</v>
      </c>
      <c r="C107" s="5" t="s">
        <v>138</v>
      </c>
      <c r="D107" s="4">
        <v>1</v>
      </c>
      <c r="E107" s="8">
        <v>40878</v>
      </c>
      <c r="F107" s="6">
        <v>540</v>
      </c>
    </row>
    <row r="108" customHeight="1" spans="1:6">
      <c r="A108" s="4" t="s">
        <v>252</v>
      </c>
      <c r="B108" s="5" t="s">
        <v>253</v>
      </c>
      <c r="C108" s="6" t="s">
        <v>254</v>
      </c>
      <c r="D108" s="4">
        <v>2</v>
      </c>
      <c r="E108" s="8">
        <v>40878</v>
      </c>
      <c r="F108" s="6">
        <v>1120</v>
      </c>
    </row>
    <row r="109" customHeight="1" spans="1:6">
      <c r="A109" s="4" t="s">
        <v>255</v>
      </c>
      <c r="B109" s="5" t="s">
        <v>256</v>
      </c>
      <c r="C109" s="6" t="s">
        <v>257</v>
      </c>
      <c r="D109" s="4">
        <v>1</v>
      </c>
      <c r="E109" s="8">
        <v>41030</v>
      </c>
      <c r="F109" s="6">
        <v>530</v>
      </c>
    </row>
    <row r="110" customHeight="1" spans="1:6">
      <c r="A110" s="4" t="s">
        <v>258</v>
      </c>
      <c r="B110" s="5" t="s">
        <v>253</v>
      </c>
      <c r="C110" s="6" t="s">
        <v>259</v>
      </c>
      <c r="D110" s="4">
        <v>3</v>
      </c>
      <c r="E110" s="8">
        <v>41030</v>
      </c>
      <c r="F110" s="6">
        <v>1740</v>
      </c>
    </row>
    <row r="111" customHeight="1" spans="1:6">
      <c r="A111" s="4" t="s">
        <v>260</v>
      </c>
      <c r="B111" s="5" t="s">
        <v>261</v>
      </c>
      <c r="C111" s="6" t="s">
        <v>98</v>
      </c>
      <c r="D111" s="4">
        <v>2</v>
      </c>
      <c r="E111" s="8">
        <v>41244</v>
      </c>
      <c r="F111" s="6">
        <v>1280</v>
      </c>
    </row>
    <row r="112" customHeight="1" spans="1:6">
      <c r="A112" s="4" t="s">
        <v>262</v>
      </c>
      <c r="B112" s="5" t="s">
        <v>218</v>
      </c>
      <c r="C112" s="6" t="s">
        <v>263</v>
      </c>
      <c r="D112" s="4">
        <v>2</v>
      </c>
      <c r="E112" s="8">
        <v>41395</v>
      </c>
      <c r="F112" s="6">
        <v>1020</v>
      </c>
    </row>
    <row r="113" customHeight="1" spans="1:6">
      <c r="A113" s="4" t="s">
        <v>264</v>
      </c>
      <c r="B113" s="5" t="s">
        <v>265</v>
      </c>
      <c r="C113" s="6" t="s">
        <v>138</v>
      </c>
      <c r="D113" s="4">
        <v>4</v>
      </c>
      <c r="E113" s="8">
        <v>41395</v>
      </c>
      <c r="F113" s="6">
        <v>2600</v>
      </c>
    </row>
    <row r="114" customHeight="1" spans="1:6">
      <c r="A114" s="4" t="s">
        <v>266</v>
      </c>
      <c r="B114" s="5" t="s">
        <v>88</v>
      </c>
      <c r="C114" s="6" t="s">
        <v>267</v>
      </c>
      <c r="D114" s="4">
        <v>1</v>
      </c>
      <c r="E114" s="8">
        <v>41548</v>
      </c>
      <c r="F114" s="6">
        <v>590</v>
      </c>
    </row>
    <row r="115" customHeight="1" spans="1:6">
      <c r="A115" s="4" t="s">
        <v>268</v>
      </c>
      <c r="B115" s="5" t="s">
        <v>253</v>
      </c>
      <c r="C115" s="6" t="s">
        <v>269</v>
      </c>
      <c r="D115" s="4">
        <v>2</v>
      </c>
      <c r="E115" s="8">
        <v>41548</v>
      </c>
      <c r="F115" s="6">
        <v>1160</v>
      </c>
    </row>
    <row r="116" customHeight="1" spans="1:6">
      <c r="A116" s="4" t="s">
        <v>270</v>
      </c>
      <c r="B116" s="5" t="s">
        <v>271</v>
      </c>
      <c r="C116" s="6" t="s">
        <v>171</v>
      </c>
      <c r="D116" s="4">
        <v>3</v>
      </c>
      <c r="E116" s="8">
        <v>41548</v>
      </c>
      <c r="F116" s="6">
        <v>1680</v>
      </c>
    </row>
    <row r="117" customHeight="1" spans="1:6">
      <c r="A117" s="4" t="s">
        <v>272</v>
      </c>
      <c r="B117" s="5" t="s">
        <v>28</v>
      </c>
      <c r="C117" s="6" t="s">
        <v>273</v>
      </c>
      <c r="D117" s="4">
        <v>2</v>
      </c>
      <c r="E117" s="8">
        <v>41548</v>
      </c>
      <c r="F117" s="6">
        <v>1180</v>
      </c>
    </row>
    <row r="118" customHeight="1" spans="1:6">
      <c r="A118" s="5" t="s">
        <v>274</v>
      </c>
      <c r="B118" s="5" t="s">
        <v>60</v>
      </c>
      <c r="C118" s="13" t="s">
        <v>138</v>
      </c>
      <c r="D118" s="4">
        <v>2</v>
      </c>
      <c r="E118" s="8">
        <v>41609</v>
      </c>
      <c r="F118" s="6">
        <v>1100</v>
      </c>
    </row>
    <row r="119" customHeight="1" spans="1:6">
      <c r="A119" s="4" t="s">
        <v>275</v>
      </c>
      <c r="B119" s="5" t="s">
        <v>276</v>
      </c>
      <c r="C119" s="6" t="s">
        <v>107</v>
      </c>
      <c r="D119" s="4">
        <v>5</v>
      </c>
      <c r="E119" s="8">
        <v>41609</v>
      </c>
      <c r="F119" s="6">
        <v>2850</v>
      </c>
    </row>
    <row r="120" customHeight="1" spans="1:6">
      <c r="A120" s="4" t="s">
        <v>277</v>
      </c>
      <c r="B120" s="5" t="s">
        <v>248</v>
      </c>
      <c r="C120" s="6" t="s">
        <v>138</v>
      </c>
      <c r="D120" s="4">
        <v>1</v>
      </c>
      <c r="E120" s="8">
        <v>41609</v>
      </c>
      <c r="F120" s="6">
        <v>550</v>
      </c>
    </row>
    <row r="121" customHeight="1" spans="1:6">
      <c r="A121" s="4" t="s">
        <v>278</v>
      </c>
      <c r="B121" s="5" t="s">
        <v>279</v>
      </c>
      <c r="C121" s="6" t="s">
        <v>138</v>
      </c>
      <c r="D121" s="4">
        <v>4</v>
      </c>
      <c r="E121" s="8">
        <v>41730</v>
      </c>
      <c r="F121" s="6">
        <v>2080</v>
      </c>
    </row>
    <row r="122" customHeight="1" spans="1:6">
      <c r="A122" s="4" t="s">
        <v>280</v>
      </c>
      <c r="B122" s="5" t="s">
        <v>281</v>
      </c>
      <c r="C122" s="6" t="s">
        <v>138</v>
      </c>
      <c r="D122" s="4">
        <v>3</v>
      </c>
      <c r="E122" s="8">
        <v>41944</v>
      </c>
      <c r="F122" s="6">
        <v>1590</v>
      </c>
    </row>
    <row r="123" customHeight="1" spans="1:6">
      <c r="A123" s="4" t="s">
        <v>282</v>
      </c>
      <c r="B123" s="5" t="s">
        <v>37</v>
      </c>
      <c r="C123" s="6" t="s">
        <v>138</v>
      </c>
      <c r="D123" s="4">
        <v>3</v>
      </c>
      <c r="E123" s="8">
        <v>41944</v>
      </c>
      <c r="F123" s="6">
        <v>1560</v>
      </c>
    </row>
    <row r="124" customHeight="1" spans="1:6">
      <c r="A124" s="4" t="s">
        <v>283</v>
      </c>
      <c r="B124" s="5" t="s">
        <v>37</v>
      </c>
      <c r="C124" s="6" t="s">
        <v>284</v>
      </c>
      <c r="D124" s="4">
        <v>2</v>
      </c>
      <c r="E124" s="8">
        <v>41944</v>
      </c>
      <c r="F124" s="6">
        <v>1160</v>
      </c>
    </row>
    <row r="125" customHeight="1" spans="1:6">
      <c r="A125" s="4" t="s">
        <v>285</v>
      </c>
      <c r="B125" s="5" t="s">
        <v>286</v>
      </c>
      <c r="C125" s="6" t="s">
        <v>138</v>
      </c>
      <c r="D125" s="4">
        <v>3</v>
      </c>
      <c r="E125" s="8">
        <v>41944</v>
      </c>
      <c r="F125" s="6">
        <v>1500</v>
      </c>
    </row>
    <row r="126" customHeight="1" spans="1:6">
      <c r="A126" s="4" t="s">
        <v>287</v>
      </c>
      <c r="B126" s="5" t="s">
        <v>288</v>
      </c>
      <c r="C126" s="6" t="s">
        <v>289</v>
      </c>
      <c r="D126" s="4">
        <v>1</v>
      </c>
      <c r="E126" s="8">
        <v>41944</v>
      </c>
      <c r="F126" s="6">
        <v>570</v>
      </c>
    </row>
    <row r="127" customHeight="1" spans="1:6">
      <c r="A127" s="4" t="s">
        <v>290</v>
      </c>
      <c r="B127" s="5" t="s">
        <v>218</v>
      </c>
      <c r="C127" s="6" t="s">
        <v>291</v>
      </c>
      <c r="D127" s="4">
        <v>1</v>
      </c>
      <c r="E127" s="8">
        <v>41944</v>
      </c>
      <c r="F127" s="6">
        <v>580</v>
      </c>
    </row>
    <row r="128" customHeight="1" spans="1:6">
      <c r="A128" s="4" t="s">
        <v>292</v>
      </c>
      <c r="B128" s="5" t="s">
        <v>151</v>
      </c>
      <c r="C128" s="6" t="s">
        <v>293</v>
      </c>
      <c r="D128" s="4">
        <v>2</v>
      </c>
      <c r="E128" s="8">
        <v>41944</v>
      </c>
      <c r="F128" s="6">
        <v>1060</v>
      </c>
    </row>
    <row r="129" customHeight="1" spans="1:6">
      <c r="A129" s="4" t="s">
        <v>294</v>
      </c>
      <c r="B129" s="5" t="s">
        <v>288</v>
      </c>
      <c r="C129" s="6" t="s">
        <v>295</v>
      </c>
      <c r="D129" s="4">
        <v>2</v>
      </c>
      <c r="E129" s="8">
        <v>41944</v>
      </c>
      <c r="F129" s="6">
        <v>1120</v>
      </c>
    </row>
    <row r="130" customHeight="1" spans="1:6">
      <c r="A130" s="4" t="s">
        <v>296</v>
      </c>
      <c r="B130" s="5" t="s">
        <v>297</v>
      </c>
      <c r="C130" s="6" t="s">
        <v>298</v>
      </c>
      <c r="D130" s="4">
        <v>1</v>
      </c>
      <c r="E130" s="8">
        <v>42005</v>
      </c>
      <c r="F130" s="6">
        <v>570</v>
      </c>
    </row>
    <row r="131" customHeight="1" spans="1:6">
      <c r="A131" s="4" t="s">
        <v>299</v>
      </c>
      <c r="B131" s="5" t="s">
        <v>43</v>
      </c>
      <c r="C131" s="6" t="s">
        <v>300</v>
      </c>
      <c r="D131" s="4">
        <v>2</v>
      </c>
      <c r="E131" s="8">
        <v>42005</v>
      </c>
      <c r="F131" s="6">
        <v>1220</v>
      </c>
    </row>
    <row r="132" customHeight="1" spans="1:6">
      <c r="A132" s="4" t="s">
        <v>301</v>
      </c>
      <c r="B132" s="5" t="s">
        <v>205</v>
      </c>
      <c r="C132" s="6" t="s">
        <v>302</v>
      </c>
      <c r="D132" s="4">
        <v>1</v>
      </c>
      <c r="E132" s="8">
        <v>42005</v>
      </c>
      <c r="F132" s="6">
        <v>540</v>
      </c>
    </row>
    <row r="133" customHeight="1" spans="1:6">
      <c r="A133" s="4" t="s">
        <v>303</v>
      </c>
      <c r="B133" s="5" t="s">
        <v>304</v>
      </c>
      <c r="C133" s="6" t="s">
        <v>305</v>
      </c>
      <c r="D133" s="4">
        <v>2</v>
      </c>
      <c r="E133" s="8">
        <v>42158</v>
      </c>
      <c r="F133" s="6">
        <v>1180</v>
      </c>
    </row>
    <row r="134" customHeight="1" spans="1:6">
      <c r="A134" s="5" t="s">
        <v>306</v>
      </c>
      <c r="B134" s="5" t="s">
        <v>307</v>
      </c>
      <c r="C134" s="13" t="s">
        <v>308</v>
      </c>
      <c r="D134" s="4">
        <v>1</v>
      </c>
      <c r="E134" s="8">
        <v>42163</v>
      </c>
      <c r="F134" s="6">
        <v>540</v>
      </c>
    </row>
    <row r="135" customHeight="1" spans="1:6">
      <c r="A135" s="4" t="s">
        <v>309</v>
      </c>
      <c r="B135" s="5" t="s">
        <v>43</v>
      </c>
      <c r="C135" s="6" t="s">
        <v>26</v>
      </c>
      <c r="D135" s="4">
        <v>4</v>
      </c>
      <c r="E135" s="8">
        <v>42176</v>
      </c>
      <c r="F135" s="6">
        <v>2080</v>
      </c>
    </row>
    <row r="136" customHeight="1" spans="1:6">
      <c r="A136" s="4" t="s">
        <v>310</v>
      </c>
      <c r="B136" s="5" t="s">
        <v>40</v>
      </c>
      <c r="C136" s="6" t="s">
        <v>311</v>
      </c>
      <c r="D136" s="4">
        <v>2</v>
      </c>
      <c r="E136" s="8">
        <v>39569</v>
      </c>
      <c r="F136" s="6">
        <v>1100</v>
      </c>
    </row>
    <row r="137" customHeight="1" spans="1:6">
      <c r="A137" s="4" t="s">
        <v>312</v>
      </c>
      <c r="B137" s="5" t="s">
        <v>63</v>
      </c>
      <c r="C137" s="6" t="s">
        <v>313</v>
      </c>
      <c r="D137" s="4">
        <v>1</v>
      </c>
      <c r="E137" s="8">
        <v>42309</v>
      </c>
      <c r="F137" s="6">
        <v>600</v>
      </c>
    </row>
    <row r="138" customHeight="1" spans="1:6">
      <c r="A138" s="4" t="s">
        <v>314</v>
      </c>
      <c r="B138" s="5" t="s">
        <v>43</v>
      </c>
      <c r="C138" s="6" t="s">
        <v>315</v>
      </c>
      <c r="D138" s="4">
        <v>1</v>
      </c>
      <c r="E138" s="8">
        <v>42309</v>
      </c>
      <c r="F138" s="6">
        <v>630</v>
      </c>
    </row>
    <row r="139" customHeight="1" spans="1:6">
      <c r="A139" s="4" t="s">
        <v>316</v>
      </c>
      <c r="B139" s="5" t="s">
        <v>317</v>
      </c>
      <c r="C139" s="6" t="s">
        <v>318</v>
      </c>
      <c r="D139" s="4">
        <v>5</v>
      </c>
      <c r="E139" s="8">
        <v>42309</v>
      </c>
      <c r="F139" s="6">
        <v>2600</v>
      </c>
    </row>
    <row r="140" customHeight="1" spans="1:6">
      <c r="A140" s="4" t="s">
        <v>319</v>
      </c>
      <c r="B140" s="5" t="s">
        <v>320</v>
      </c>
      <c r="C140" s="6" t="s">
        <v>321</v>
      </c>
      <c r="D140" s="4">
        <v>1</v>
      </c>
      <c r="E140" s="8">
        <v>42309</v>
      </c>
      <c r="F140" s="6">
        <v>590</v>
      </c>
    </row>
    <row r="141" customHeight="1" spans="1:6">
      <c r="A141" s="4" t="s">
        <v>322</v>
      </c>
      <c r="B141" s="5" t="s">
        <v>323</v>
      </c>
      <c r="C141" s="6" t="s">
        <v>324</v>
      </c>
      <c r="D141" s="4">
        <v>2</v>
      </c>
      <c r="E141" s="8">
        <v>42552</v>
      </c>
      <c r="F141" s="6">
        <v>1040</v>
      </c>
    </row>
    <row r="142" customHeight="1" spans="1:6">
      <c r="A142" s="4" t="s">
        <v>325</v>
      </c>
      <c r="B142" s="5" t="s">
        <v>37</v>
      </c>
      <c r="C142" s="6" t="s">
        <v>326</v>
      </c>
      <c r="D142" s="4">
        <v>1</v>
      </c>
      <c r="E142" s="8">
        <v>42552</v>
      </c>
      <c r="F142" s="6">
        <v>570</v>
      </c>
    </row>
    <row r="143" customHeight="1" spans="1:6">
      <c r="A143" s="4" t="s">
        <v>327</v>
      </c>
      <c r="B143" s="5" t="s">
        <v>218</v>
      </c>
      <c r="C143" s="6" t="s">
        <v>328</v>
      </c>
      <c r="D143" s="4">
        <v>3</v>
      </c>
      <c r="E143" s="8">
        <v>42552</v>
      </c>
      <c r="F143" s="6">
        <v>1830</v>
      </c>
    </row>
    <row r="144" customHeight="1" spans="1:6">
      <c r="A144" s="4" t="s">
        <v>329</v>
      </c>
      <c r="B144" s="5" t="s">
        <v>304</v>
      </c>
      <c r="C144" s="6" t="s">
        <v>330</v>
      </c>
      <c r="D144" s="4">
        <v>1</v>
      </c>
      <c r="E144" s="8">
        <v>42552</v>
      </c>
      <c r="F144" s="6">
        <v>590</v>
      </c>
    </row>
    <row r="145" customHeight="1" spans="1:6">
      <c r="A145" s="4" t="s">
        <v>331</v>
      </c>
      <c r="B145" s="5" t="s">
        <v>288</v>
      </c>
      <c r="C145" s="6" t="s">
        <v>332</v>
      </c>
      <c r="D145" s="4">
        <v>1</v>
      </c>
      <c r="E145" s="8">
        <v>42552</v>
      </c>
      <c r="F145" s="6">
        <v>590</v>
      </c>
    </row>
    <row r="146" customHeight="1" spans="1:6">
      <c r="A146" s="4" t="s">
        <v>333</v>
      </c>
      <c r="B146" s="5" t="s">
        <v>288</v>
      </c>
      <c r="C146" s="6" t="s">
        <v>334</v>
      </c>
      <c r="D146" s="4">
        <v>1</v>
      </c>
      <c r="E146" s="8">
        <v>42552</v>
      </c>
      <c r="F146" s="6">
        <v>580</v>
      </c>
    </row>
    <row r="147" customHeight="1" spans="1:6">
      <c r="A147" s="4" t="s">
        <v>335</v>
      </c>
      <c r="B147" s="5" t="s">
        <v>218</v>
      </c>
      <c r="C147" s="6" t="s">
        <v>336</v>
      </c>
      <c r="D147" s="4">
        <v>1</v>
      </c>
      <c r="E147" s="8">
        <v>42736</v>
      </c>
      <c r="F147" s="6">
        <v>570</v>
      </c>
    </row>
    <row r="148" customHeight="1" spans="1:6">
      <c r="A148" s="4" t="s">
        <v>337</v>
      </c>
      <c r="B148" s="5" t="s">
        <v>218</v>
      </c>
      <c r="C148" s="6" t="s">
        <v>338</v>
      </c>
      <c r="D148" s="4">
        <v>1</v>
      </c>
      <c r="E148" s="8">
        <v>42736</v>
      </c>
      <c r="F148" s="6">
        <v>580</v>
      </c>
    </row>
    <row r="149" customHeight="1" spans="1:6">
      <c r="A149" s="4" t="s">
        <v>339</v>
      </c>
      <c r="B149" s="5" t="s">
        <v>67</v>
      </c>
      <c r="C149" s="6" t="s">
        <v>340</v>
      </c>
      <c r="D149" s="4">
        <v>1</v>
      </c>
      <c r="E149" s="8">
        <v>42736</v>
      </c>
      <c r="F149" s="6">
        <v>570</v>
      </c>
    </row>
    <row r="150" customHeight="1" spans="1:6">
      <c r="A150" s="4" t="s">
        <v>341</v>
      </c>
      <c r="B150" s="5" t="s">
        <v>205</v>
      </c>
      <c r="C150" s="6" t="s">
        <v>342</v>
      </c>
      <c r="D150" s="4">
        <v>1</v>
      </c>
      <c r="E150" s="8">
        <v>42736</v>
      </c>
      <c r="F150" s="6">
        <v>630</v>
      </c>
    </row>
    <row r="151" customHeight="1" spans="1:6">
      <c r="A151" s="4" t="s">
        <v>343</v>
      </c>
      <c r="B151" s="5" t="s">
        <v>205</v>
      </c>
      <c r="C151" s="6" t="s">
        <v>138</v>
      </c>
      <c r="D151" s="4">
        <v>1</v>
      </c>
      <c r="E151" s="8">
        <v>42736</v>
      </c>
      <c r="F151" s="6">
        <v>630</v>
      </c>
    </row>
    <row r="152" customHeight="1" spans="1:6">
      <c r="A152" s="4" t="s">
        <v>344</v>
      </c>
      <c r="B152" s="5" t="s">
        <v>218</v>
      </c>
      <c r="C152" s="6" t="s">
        <v>345</v>
      </c>
      <c r="D152" s="4">
        <v>1</v>
      </c>
      <c r="E152" s="8">
        <v>42736</v>
      </c>
      <c r="F152" s="6">
        <v>630</v>
      </c>
    </row>
    <row r="153" customHeight="1" spans="1:6">
      <c r="A153" s="4" t="s">
        <v>346</v>
      </c>
      <c r="B153" s="5" t="s">
        <v>347</v>
      </c>
      <c r="C153" s="6" t="s">
        <v>348</v>
      </c>
      <c r="D153" s="4">
        <v>2</v>
      </c>
      <c r="E153" s="8">
        <v>42736</v>
      </c>
      <c r="F153" s="6">
        <v>1060</v>
      </c>
    </row>
    <row r="154" customHeight="1" spans="1:6">
      <c r="A154" s="4" t="s">
        <v>349</v>
      </c>
      <c r="B154" s="5" t="s">
        <v>67</v>
      </c>
      <c r="C154" s="6" t="s">
        <v>138</v>
      </c>
      <c r="D154" s="4">
        <v>2</v>
      </c>
      <c r="E154" s="8">
        <v>42736</v>
      </c>
      <c r="F154" s="6">
        <v>1220</v>
      </c>
    </row>
    <row r="155" customHeight="1" spans="1:6">
      <c r="A155" s="4" t="s">
        <v>350</v>
      </c>
      <c r="B155" s="5" t="s">
        <v>351</v>
      </c>
      <c r="C155" s="6" t="s">
        <v>352</v>
      </c>
      <c r="D155" s="4">
        <v>1</v>
      </c>
      <c r="E155" s="8">
        <v>42948</v>
      </c>
      <c r="F155" s="6">
        <v>560</v>
      </c>
    </row>
    <row r="156" customHeight="1" spans="1:6">
      <c r="A156" s="4" t="s">
        <v>353</v>
      </c>
      <c r="B156" s="5" t="s">
        <v>354</v>
      </c>
      <c r="C156" s="6" t="s">
        <v>315</v>
      </c>
      <c r="D156" s="4">
        <v>3</v>
      </c>
      <c r="E156" s="8">
        <v>42948</v>
      </c>
      <c r="F156" s="6">
        <v>1650</v>
      </c>
    </row>
    <row r="157" customHeight="1" spans="1:6">
      <c r="A157" s="4" t="s">
        <v>355</v>
      </c>
      <c r="B157" s="5" t="s">
        <v>356</v>
      </c>
      <c r="C157" s="6" t="s">
        <v>357</v>
      </c>
      <c r="D157" s="4">
        <v>1</v>
      </c>
      <c r="E157" s="8">
        <v>42948</v>
      </c>
      <c r="F157" s="6">
        <v>530</v>
      </c>
    </row>
    <row r="158" customHeight="1" spans="1:6">
      <c r="A158" s="4" t="s">
        <v>358</v>
      </c>
      <c r="B158" s="5" t="s">
        <v>320</v>
      </c>
      <c r="C158" s="6" t="s">
        <v>359</v>
      </c>
      <c r="D158" s="4">
        <v>1</v>
      </c>
      <c r="E158" s="8">
        <v>42948</v>
      </c>
      <c r="F158" s="6">
        <v>630</v>
      </c>
    </row>
    <row r="159" customHeight="1" spans="1:6">
      <c r="A159" s="4" t="s">
        <v>360</v>
      </c>
      <c r="B159" s="5" t="s">
        <v>361</v>
      </c>
      <c r="C159" s="6" t="s">
        <v>362</v>
      </c>
      <c r="D159" s="4">
        <v>3</v>
      </c>
      <c r="E159" s="8">
        <v>42948</v>
      </c>
      <c r="F159" s="6">
        <v>1620</v>
      </c>
    </row>
    <row r="160" customHeight="1" spans="1:6">
      <c r="A160" s="4" t="s">
        <v>363</v>
      </c>
      <c r="B160" s="5" t="s">
        <v>364</v>
      </c>
      <c r="C160" s="6" t="s">
        <v>365</v>
      </c>
      <c r="D160" s="4">
        <v>3</v>
      </c>
      <c r="E160" s="8">
        <v>42948</v>
      </c>
      <c r="F160" s="6">
        <v>1470</v>
      </c>
    </row>
    <row r="161" customHeight="1" spans="1:6">
      <c r="A161" s="4" t="s">
        <v>366</v>
      </c>
      <c r="B161" s="5" t="s">
        <v>367</v>
      </c>
      <c r="C161" s="6" t="s">
        <v>138</v>
      </c>
      <c r="D161" s="4">
        <v>3</v>
      </c>
      <c r="E161" s="8">
        <v>43101</v>
      </c>
      <c r="F161" s="6">
        <v>1470</v>
      </c>
    </row>
    <row r="162" customHeight="1" spans="1:6">
      <c r="A162" s="4" t="s">
        <v>368</v>
      </c>
      <c r="B162" s="5" t="s">
        <v>288</v>
      </c>
      <c r="C162" s="6" t="s">
        <v>362</v>
      </c>
      <c r="D162" s="4">
        <v>2</v>
      </c>
      <c r="E162" s="8">
        <v>43101</v>
      </c>
      <c r="F162" s="6">
        <v>1000</v>
      </c>
    </row>
    <row r="163" customHeight="1" spans="1:6">
      <c r="A163" s="5" t="s">
        <v>369</v>
      </c>
      <c r="B163" s="5" t="s">
        <v>67</v>
      </c>
      <c r="C163" s="5" t="s">
        <v>332</v>
      </c>
      <c r="D163" s="4">
        <v>1</v>
      </c>
      <c r="E163" s="8">
        <v>43101</v>
      </c>
      <c r="F163" s="6">
        <v>490</v>
      </c>
    </row>
    <row r="164" customHeight="1" spans="1:6">
      <c r="A164" s="4" t="s">
        <v>370</v>
      </c>
      <c r="B164" s="5" t="s">
        <v>307</v>
      </c>
      <c r="C164" s="6" t="s">
        <v>138</v>
      </c>
      <c r="D164" s="4">
        <v>4</v>
      </c>
      <c r="E164" s="8">
        <v>43282</v>
      </c>
      <c r="F164" s="6">
        <v>2120</v>
      </c>
    </row>
    <row r="165" customHeight="1" spans="1:6">
      <c r="A165" s="4" t="s">
        <v>371</v>
      </c>
      <c r="B165" s="5" t="s">
        <v>218</v>
      </c>
      <c r="C165" s="6" t="s">
        <v>105</v>
      </c>
      <c r="D165" s="4">
        <v>3</v>
      </c>
      <c r="E165" s="8">
        <v>43282</v>
      </c>
      <c r="F165" s="6">
        <v>1410</v>
      </c>
    </row>
    <row r="166" customHeight="1" spans="1:6">
      <c r="A166" s="4" t="s">
        <v>372</v>
      </c>
      <c r="B166" s="5" t="s">
        <v>373</v>
      </c>
      <c r="C166" s="6" t="s">
        <v>138</v>
      </c>
      <c r="D166" s="4">
        <v>3</v>
      </c>
      <c r="E166" s="8">
        <v>43405</v>
      </c>
      <c r="F166" s="6">
        <v>2040</v>
      </c>
    </row>
    <row r="167" customHeight="1" spans="1:6">
      <c r="A167" s="4" t="s">
        <v>374</v>
      </c>
      <c r="B167" s="5" t="s">
        <v>375</v>
      </c>
      <c r="C167" s="6" t="s">
        <v>376</v>
      </c>
      <c r="D167" s="4">
        <v>1</v>
      </c>
      <c r="E167" s="8">
        <v>43709</v>
      </c>
      <c r="F167" s="6">
        <v>630</v>
      </c>
    </row>
    <row r="168" customHeight="1" spans="1:6">
      <c r="A168" s="4" t="s">
        <v>377</v>
      </c>
      <c r="B168" s="5" t="s">
        <v>378</v>
      </c>
      <c r="C168" s="6" t="s">
        <v>379</v>
      </c>
      <c r="D168" s="4">
        <v>4</v>
      </c>
      <c r="E168" s="8">
        <v>43709</v>
      </c>
      <c r="F168" s="6">
        <v>2480</v>
      </c>
    </row>
    <row r="169" customHeight="1" spans="1:6">
      <c r="A169" s="4" t="s">
        <v>380</v>
      </c>
      <c r="B169" s="5" t="s">
        <v>320</v>
      </c>
      <c r="C169" s="6" t="s">
        <v>381</v>
      </c>
      <c r="D169" s="4">
        <v>1</v>
      </c>
      <c r="E169" s="8">
        <v>43709</v>
      </c>
      <c r="F169" s="6">
        <v>600</v>
      </c>
    </row>
    <row r="170" customHeight="1" spans="1:6">
      <c r="A170" s="4" t="s">
        <v>382</v>
      </c>
      <c r="B170" s="5" t="s">
        <v>383</v>
      </c>
      <c r="C170" s="6" t="s">
        <v>384</v>
      </c>
      <c r="D170" s="4">
        <v>1</v>
      </c>
      <c r="E170" s="8">
        <v>43709</v>
      </c>
      <c r="F170" s="6">
        <v>570</v>
      </c>
    </row>
    <row r="171" customHeight="1" spans="1:6">
      <c r="A171" s="4" t="s">
        <v>385</v>
      </c>
      <c r="B171" s="5" t="s">
        <v>356</v>
      </c>
      <c r="C171" s="6" t="s">
        <v>38</v>
      </c>
      <c r="D171" s="4">
        <v>1</v>
      </c>
      <c r="E171" s="8">
        <v>43709</v>
      </c>
      <c r="F171" s="6">
        <v>630</v>
      </c>
    </row>
    <row r="172" customHeight="1" spans="1:6">
      <c r="A172" s="4" t="s">
        <v>386</v>
      </c>
      <c r="B172" s="5" t="s">
        <v>288</v>
      </c>
      <c r="C172" s="6" t="s">
        <v>19</v>
      </c>
      <c r="D172" s="4">
        <v>1</v>
      </c>
      <c r="E172" s="8">
        <v>43709</v>
      </c>
      <c r="F172" s="6">
        <v>630</v>
      </c>
    </row>
    <row r="173" customHeight="1" spans="1:6">
      <c r="A173" s="4" t="s">
        <v>387</v>
      </c>
      <c r="B173" s="5" t="s">
        <v>388</v>
      </c>
      <c r="C173" s="6" t="s">
        <v>389</v>
      </c>
      <c r="D173" s="4">
        <v>2</v>
      </c>
      <c r="E173" s="8">
        <v>43739</v>
      </c>
      <c r="F173" s="6">
        <v>1260</v>
      </c>
    </row>
    <row r="174" customHeight="1" spans="1:6">
      <c r="A174" s="4" t="s">
        <v>390</v>
      </c>
      <c r="B174" s="4" t="s">
        <v>67</v>
      </c>
      <c r="C174" s="6" t="s">
        <v>391</v>
      </c>
      <c r="D174" s="4">
        <v>2</v>
      </c>
      <c r="E174" s="8">
        <v>43739</v>
      </c>
      <c r="F174" s="6">
        <v>1240</v>
      </c>
    </row>
    <row r="175" customHeight="1" spans="1:6">
      <c r="A175" s="4" t="s">
        <v>392</v>
      </c>
      <c r="B175" s="5" t="s">
        <v>288</v>
      </c>
      <c r="C175" s="6" t="s">
        <v>393</v>
      </c>
      <c r="D175" s="4">
        <v>1</v>
      </c>
      <c r="E175" s="8">
        <v>43739</v>
      </c>
      <c r="F175" s="6">
        <v>610</v>
      </c>
    </row>
    <row r="176" customHeight="1" spans="1:6">
      <c r="A176" s="4" t="s">
        <v>394</v>
      </c>
      <c r="B176" s="5" t="s">
        <v>395</v>
      </c>
      <c r="C176" s="6" t="s">
        <v>259</v>
      </c>
      <c r="D176" s="4">
        <v>3</v>
      </c>
      <c r="E176" s="8">
        <v>43739</v>
      </c>
      <c r="F176" s="6">
        <v>1710</v>
      </c>
    </row>
    <row r="177" customHeight="1" spans="1:6">
      <c r="A177" s="4" t="s">
        <v>396</v>
      </c>
      <c r="B177" s="5" t="s">
        <v>397</v>
      </c>
      <c r="C177" s="6" t="s">
        <v>398</v>
      </c>
      <c r="D177" s="4">
        <v>3</v>
      </c>
      <c r="E177" s="8">
        <v>43800</v>
      </c>
      <c r="F177" s="6">
        <v>1860</v>
      </c>
    </row>
    <row r="178" customHeight="1" spans="1:6">
      <c r="A178" s="4" t="s">
        <v>399</v>
      </c>
      <c r="B178" s="5" t="s">
        <v>23</v>
      </c>
      <c r="C178" s="6" t="s">
        <v>400</v>
      </c>
      <c r="D178" s="4">
        <v>4</v>
      </c>
      <c r="E178" s="8">
        <v>43922</v>
      </c>
      <c r="F178" s="6">
        <v>2280</v>
      </c>
    </row>
    <row r="179" customHeight="1" spans="1:6">
      <c r="A179" s="4" t="s">
        <v>401</v>
      </c>
      <c r="B179" s="4" t="s">
        <v>67</v>
      </c>
      <c r="C179" s="4" t="s">
        <v>113</v>
      </c>
      <c r="D179" s="4">
        <v>1</v>
      </c>
      <c r="E179" s="8">
        <v>43952</v>
      </c>
      <c r="F179" s="6">
        <v>580</v>
      </c>
    </row>
    <row r="180" customHeight="1" spans="1:6">
      <c r="A180" s="4" t="s">
        <v>402</v>
      </c>
      <c r="B180" s="4" t="s">
        <v>248</v>
      </c>
      <c r="C180" s="4" t="s">
        <v>403</v>
      </c>
      <c r="D180" s="4">
        <v>3</v>
      </c>
      <c r="E180" s="8">
        <v>41609</v>
      </c>
      <c r="F180" s="6">
        <v>1590</v>
      </c>
    </row>
    <row r="181" customHeight="1" spans="1:6">
      <c r="A181" s="4" t="s">
        <v>404</v>
      </c>
      <c r="B181" s="4" t="s">
        <v>405</v>
      </c>
      <c r="C181" s="4" t="s">
        <v>406</v>
      </c>
      <c r="D181" s="4">
        <v>1</v>
      </c>
      <c r="E181" s="7">
        <v>44075</v>
      </c>
      <c r="F181" s="6">
        <v>560</v>
      </c>
    </row>
    <row r="182" customHeight="1" spans="1:6">
      <c r="A182" s="9" t="s">
        <v>407</v>
      </c>
      <c r="B182" s="4" t="s">
        <v>67</v>
      </c>
      <c r="C182" s="4" t="s">
        <v>408</v>
      </c>
      <c r="D182" s="14">
        <v>1</v>
      </c>
      <c r="E182" s="7">
        <v>44197</v>
      </c>
      <c r="F182" s="6">
        <v>590</v>
      </c>
    </row>
    <row r="183" customHeight="1" spans="1:6">
      <c r="A183" s="9" t="s">
        <v>409</v>
      </c>
      <c r="B183" s="4" t="s">
        <v>410</v>
      </c>
      <c r="C183" s="4" t="s">
        <v>411</v>
      </c>
      <c r="D183" s="10">
        <v>2</v>
      </c>
      <c r="E183" s="7">
        <v>44287</v>
      </c>
      <c r="F183" s="6">
        <v>1220</v>
      </c>
    </row>
    <row r="184" customHeight="1" spans="1:6">
      <c r="A184" s="9" t="s">
        <v>412</v>
      </c>
      <c r="B184" s="4" t="s">
        <v>410</v>
      </c>
      <c r="C184" s="4" t="s">
        <v>413</v>
      </c>
      <c r="D184" s="10">
        <v>3</v>
      </c>
      <c r="E184" s="7">
        <v>44287</v>
      </c>
      <c r="F184" s="6">
        <v>1830</v>
      </c>
    </row>
    <row r="185" customHeight="1" spans="1:6">
      <c r="A185" s="9" t="s">
        <v>414</v>
      </c>
      <c r="B185" s="4" t="s">
        <v>415</v>
      </c>
      <c r="C185" s="4" t="s">
        <v>332</v>
      </c>
      <c r="D185" s="10">
        <v>4</v>
      </c>
      <c r="E185" s="7">
        <v>44287</v>
      </c>
      <c r="F185" s="6">
        <v>2720</v>
      </c>
    </row>
    <row r="186" customHeight="1" spans="1:6">
      <c r="A186" s="9" t="s">
        <v>416</v>
      </c>
      <c r="B186" s="4" t="s">
        <v>417</v>
      </c>
      <c r="C186" s="4" t="s">
        <v>26</v>
      </c>
      <c r="D186" s="10">
        <v>1</v>
      </c>
      <c r="E186" s="7">
        <v>44317</v>
      </c>
      <c r="F186" s="6">
        <v>570</v>
      </c>
    </row>
    <row r="187" customHeight="1" spans="1:6">
      <c r="A187" s="9" t="s">
        <v>418</v>
      </c>
      <c r="B187" s="4" t="s">
        <v>58</v>
      </c>
      <c r="C187" s="4" t="s">
        <v>419</v>
      </c>
      <c r="D187" s="10">
        <v>1</v>
      </c>
      <c r="E187" s="7">
        <v>44317</v>
      </c>
      <c r="F187" s="6">
        <v>560</v>
      </c>
    </row>
    <row r="188" customHeight="1" spans="1:6">
      <c r="A188" s="9" t="s">
        <v>420</v>
      </c>
      <c r="B188" s="4" t="s">
        <v>421</v>
      </c>
      <c r="C188" s="4" t="s">
        <v>422</v>
      </c>
      <c r="D188" s="10">
        <v>1</v>
      </c>
      <c r="E188" s="7">
        <v>44317</v>
      </c>
      <c r="F188" s="6">
        <v>570</v>
      </c>
    </row>
    <row r="189" customHeight="1" spans="1:6">
      <c r="A189" s="9" t="s">
        <v>423</v>
      </c>
      <c r="B189" s="4" t="s">
        <v>218</v>
      </c>
      <c r="C189" s="6" t="s">
        <v>424</v>
      </c>
      <c r="D189" s="10">
        <v>1</v>
      </c>
      <c r="E189" s="7">
        <v>44348</v>
      </c>
      <c r="F189" s="6">
        <v>580</v>
      </c>
    </row>
    <row r="190" customHeight="1" spans="1:6">
      <c r="A190" s="4" t="s">
        <v>425</v>
      </c>
      <c r="B190" s="4" t="s">
        <v>426</v>
      </c>
      <c r="C190" s="4" t="s">
        <v>427</v>
      </c>
      <c r="D190" s="4">
        <v>1</v>
      </c>
      <c r="E190" s="7">
        <v>44378</v>
      </c>
      <c r="F190" s="6">
        <v>560</v>
      </c>
    </row>
    <row r="191" customHeight="1" spans="1:6">
      <c r="A191" s="10" t="s">
        <v>428</v>
      </c>
      <c r="B191" s="4" t="s">
        <v>168</v>
      </c>
      <c r="C191" s="6" t="s">
        <v>10</v>
      </c>
      <c r="D191" s="4">
        <v>1</v>
      </c>
      <c r="E191" s="8">
        <v>40483</v>
      </c>
      <c r="F191" s="6">
        <v>590</v>
      </c>
    </row>
    <row r="192" customHeight="1" spans="1:6">
      <c r="A192" s="9" t="s">
        <v>429</v>
      </c>
      <c r="B192" s="10" t="s">
        <v>351</v>
      </c>
      <c r="C192" s="4" t="s">
        <v>302</v>
      </c>
      <c r="D192" s="10">
        <v>1</v>
      </c>
      <c r="E192" s="7">
        <v>44593</v>
      </c>
      <c r="F192" s="6">
        <v>570</v>
      </c>
    </row>
    <row r="193" customHeight="1" spans="1:6">
      <c r="A193" s="10" t="s">
        <v>430</v>
      </c>
      <c r="B193" s="10" t="s">
        <v>431</v>
      </c>
      <c r="C193" s="4" t="s">
        <v>138</v>
      </c>
      <c r="D193" s="14">
        <v>1</v>
      </c>
      <c r="E193" s="7">
        <v>44593</v>
      </c>
      <c r="F193" s="6">
        <v>570</v>
      </c>
    </row>
    <row r="194" customHeight="1" spans="1:6">
      <c r="A194" s="10" t="s">
        <v>432</v>
      </c>
      <c r="B194" s="4" t="s">
        <v>203</v>
      </c>
      <c r="C194" s="4" t="s">
        <v>433</v>
      </c>
      <c r="D194" s="4">
        <v>3</v>
      </c>
      <c r="E194" s="7">
        <v>44562</v>
      </c>
      <c r="F194" s="6">
        <v>1650</v>
      </c>
    </row>
    <row r="195" customHeight="1" spans="1:6">
      <c r="A195" s="9" t="s">
        <v>434</v>
      </c>
      <c r="B195" s="4" t="s">
        <v>435</v>
      </c>
      <c r="C195" s="15" t="s">
        <v>138</v>
      </c>
      <c r="D195" s="10">
        <v>1</v>
      </c>
      <c r="E195" s="7">
        <v>44621</v>
      </c>
      <c r="F195" s="6">
        <v>550</v>
      </c>
    </row>
    <row r="196" customHeight="1" spans="1:6">
      <c r="A196" s="10" t="s">
        <v>436</v>
      </c>
      <c r="B196" s="4" t="s">
        <v>437</v>
      </c>
      <c r="C196" s="4" t="s">
        <v>438</v>
      </c>
      <c r="D196" s="10">
        <v>2</v>
      </c>
      <c r="E196" s="7">
        <v>44805</v>
      </c>
      <c r="F196" s="6">
        <v>1160</v>
      </c>
    </row>
    <row r="197" customHeight="1" spans="1:6">
      <c r="A197" s="10" t="s">
        <v>439</v>
      </c>
      <c r="B197" s="4" t="s">
        <v>440</v>
      </c>
      <c r="C197" s="6" t="s">
        <v>138</v>
      </c>
      <c r="D197" s="10">
        <v>3</v>
      </c>
      <c r="E197" s="7">
        <v>44805</v>
      </c>
      <c r="F197" s="6">
        <v>1890</v>
      </c>
    </row>
    <row r="198" customHeight="1" spans="1:6">
      <c r="A198" s="9" t="s">
        <v>441</v>
      </c>
      <c r="B198" s="4" t="s">
        <v>442</v>
      </c>
      <c r="C198" s="4" t="s">
        <v>443</v>
      </c>
      <c r="D198" s="14">
        <v>1</v>
      </c>
      <c r="E198" s="7">
        <v>44805</v>
      </c>
      <c r="F198" s="6">
        <v>600</v>
      </c>
    </row>
    <row r="199" customHeight="1" spans="1:6">
      <c r="A199" s="9" t="s">
        <v>444</v>
      </c>
      <c r="B199" s="4" t="s">
        <v>445</v>
      </c>
      <c r="C199" s="6" t="s">
        <v>446</v>
      </c>
      <c r="D199" s="14">
        <v>3</v>
      </c>
      <c r="E199" s="7">
        <v>45017</v>
      </c>
      <c r="F199" s="6">
        <v>1770</v>
      </c>
    </row>
    <row r="200" customHeight="1" spans="1:6">
      <c r="A200" s="10" t="s">
        <v>447</v>
      </c>
      <c r="B200" s="4" t="s">
        <v>448</v>
      </c>
      <c r="C200" s="6" t="s">
        <v>449</v>
      </c>
      <c r="D200" s="14">
        <v>1</v>
      </c>
      <c r="E200" s="12">
        <v>45078</v>
      </c>
      <c r="F200" s="6">
        <v>630</v>
      </c>
    </row>
    <row r="201" customHeight="1" spans="1:6">
      <c r="A201" s="4" t="s">
        <v>450</v>
      </c>
      <c r="B201" s="4" t="s">
        <v>451</v>
      </c>
      <c r="C201" s="4" t="s">
        <v>452</v>
      </c>
      <c r="D201" s="4">
        <v>3</v>
      </c>
      <c r="E201" s="12">
        <v>45201</v>
      </c>
      <c r="F201" s="6">
        <v>1770</v>
      </c>
    </row>
    <row r="202" customHeight="1" spans="1:6">
      <c r="A202" s="4" t="s">
        <v>453</v>
      </c>
      <c r="B202" s="4" t="s">
        <v>454</v>
      </c>
      <c r="C202" s="4" t="s">
        <v>455</v>
      </c>
      <c r="D202" s="4">
        <v>2</v>
      </c>
      <c r="E202" s="12">
        <v>45201</v>
      </c>
      <c r="F202" s="6">
        <v>1160</v>
      </c>
    </row>
    <row r="203" customHeight="1" spans="1:6">
      <c r="A203" s="4" t="s">
        <v>456</v>
      </c>
      <c r="B203" s="4" t="s">
        <v>457</v>
      </c>
      <c r="C203" s="4" t="s">
        <v>458</v>
      </c>
      <c r="D203" s="4">
        <v>1</v>
      </c>
      <c r="E203" s="12">
        <v>45201</v>
      </c>
      <c r="F203" s="6">
        <v>590</v>
      </c>
    </row>
    <row r="204" customHeight="1" spans="1:6">
      <c r="A204" s="4" t="s">
        <v>459</v>
      </c>
      <c r="B204" s="4" t="s">
        <v>347</v>
      </c>
      <c r="C204" s="4" t="s">
        <v>19</v>
      </c>
      <c r="D204" s="4">
        <v>1</v>
      </c>
      <c r="E204" s="12">
        <v>45231</v>
      </c>
      <c r="F204" s="6">
        <v>630</v>
      </c>
    </row>
    <row r="205" customHeight="1" spans="1:6">
      <c r="A205" s="4" t="s">
        <v>460</v>
      </c>
      <c r="B205" s="4" t="s">
        <v>23</v>
      </c>
      <c r="C205" s="4" t="s">
        <v>461</v>
      </c>
      <c r="D205" s="4">
        <v>1</v>
      </c>
      <c r="E205" s="12">
        <v>45231</v>
      </c>
      <c r="F205" s="6">
        <v>590</v>
      </c>
    </row>
    <row r="206" customHeight="1" spans="1:6">
      <c r="A206" s="4" t="s">
        <v>462</v>
      </c>
      <c r="B206" s="4" t="s">
        <v>15</v>
      </c>
      <c r="C206" s="4" t="s">
        <v>463</v>
      </c>
      <c r="D206" s="4">
        <v>2</v>
      </c>
      <c r="E206" s="12">
        <v>45323</v>
      </c>
      <c r="F206" s="6">
        <v>1040</v>
      </c>
    </row>
    <row r="207" customHeight="1" spans="1:6">
      <c r="A207" s="4" t="s">
        <v>464</v>
      </c>
      <c r="B207" s="4" t="s">
        <v>40</v>
      </c>
      <c r="C207" s="4" t="s">
        <v>465</v>
      </c>
      <c r="D207" s="4">
        <v>1</v>
      </c>
      <c r="E207" s="12">
        <v>45323</v>
      </c>
      <c r="F207" s="6">
        <v>630</v>
      </c>
    </row>
    <row r="208" customHeight="1" spans="1:6">
      <c r="A208" s="4" t="s">
        <v>466</v>
      </c>
      <c r="B208" s="4" t="s">
        <v>18</v>
      </c>
      <c r="C208" s="16" t="s">
        <v>182</v>
      </c>
      <c r="D208" s="4">
        <v>1</v>
      </c>
      <c r="E208" s="12">
        <v>45323</v>
      </c>
      <c r="F208" s="6">
        <v>560</v>
      </c>
    </row>
    <row r="209" customHeight="1" spans="1:6">
      <c r="A209" s="4" t="s">
        <v>467</v>
      </c>
      <c r="B209" s="9" t="s">
        <v>28</v>
      </c>
      <c r="C209" s="16" t="s">
        <v>468</v>
      </c>
      <c r="D209" s="4">
        <v>1</v>
      </c>
      <c r="E209" s="12">
        <v>45323</v>
      </c>
      <c r="F209" s="6">
        <v>630</v>
      </c>
    </row>
    <row r="210" customHeight="1" spans="1:6">
      <c r="A210" s="9" t="s">
        <v>469</v>
      </c>
      <c r="B210" s="4" t="s">
        <v>470</v>
      </c>
      <c r="C210" s="4" t="s">
        <v>98</v>
      </c>
      <c r="D210" s="4">
        <v>1</v>
      </c>
      <c r="E210" s="12">
        <v>45383</v>
      </c>
      <c r="F210" s="4">
        <v>630</v>
      </c>
    </row>
    <row r="211" customHeight="1" spans="1:6">
      <c r="A211" s="10" t="s">
        <v>471</v>
      </c>
      <c r="B211" s="4" t="s">
        <v>472</v>
      </c>
      <c r="C211" s="4" t="s">
        <v>473</v>
      </c>
      <c r="D211" s="4">
        <v>5</v>
      </c>
      <c r="E211" s="12">
        <v>45383</v>
      </c>
      <c r="F211" s="4">
        <v>2050</v>
      </c>
    </row>
    <row r="212" customHeight="1" spans="1:6">
      <c r="A212" s="4"/>
      <c r="B212" s="3"/>
      <c r="C212" s="6"/>
      <c r="D212" s="4"/>
      <c r="E212" s="17"/>
      <c r="F212" s="10"/>
    </row>
    <row r="213" customHeight="1" spans="1:6">
      <c r="A213" s="18" t="s">
        <v>474</v>
      </c>
      <c r="B213" s="19"/>
      <c r="C213" s="19"/>
      <c r="D213" s="19"/>
      <c r="E213" s="19"/>
      <c r="F213" s="19"/>
    </row>
    <row r="214" customHeight="1" spans="1:6">
      <c r="A214" s="20" t="s">
        <v>2</v>
      </c>
      <c r="B214" s="20" t="s">
        <v>3</v>
      </c>
      <c r="C214" s="20" t="s">
        <v>4</v>
      </c>
      <c r="D214" s="20" t="s">
        <v>5</v>
      </c>
      <c r="E214" s="20" t="s">
        <v>6</v>
      </c>
      <c r="F214" s="20" t="s">
        <v>7</v>
      </c>
    </row>
    <row r="215" customHeight="1" spans="1:6">
      <c r="A215" s="9" t="s">
        <v>475</v>
      </c>
      <c r="B215" s="9" t="s">
        <v>476</v>
      </c>
      <c r="C215" s="21" t="s">
        <v>477</v>
      </c>
      <c r="D215" s="22">
        <v>1</v>
      </c>
      <c r="E215" s="23">
        <v>44075</v>
      </c>
      <c r="F215" s="21">
        <v>1220</v>
      </c>
    </row>
    <row r="216" customHeight="1" spans="1:6">
      <c r="A216" s="9" t="s">
        <v>478</v>
      </c>
      <c r="B216" s="9" t="s">
        <v>479</v>
      </c>
      <c r="C216" s="21" t="s">
        <v>477</v>
      </c>
      <c r="D216" s="22">
        <v>1</v>
      </c>
      <c r="E216" s="23">
        <v>44166</v>
      </c>
      <c r="F216" s="21">
        <v>1220</v>
      </c>
    </row>
    <row r="217" customHeight="1" spans="1:6">
      <c r="A217" s="9" t="s">
        <v>480</v>
      </c>
      <c r="B217" s="9" t="s">
        <v>481</v>
      </c>
      <c r="C217" s="22" t="s">
        <v>482</v>
      </c>
      <c r="D217" s="22">
        <v>1</v>
      </c>
      <c r="E217" s="23">
        <v>44317</v>
      </c>
      <c r="F217" s="21">
        <v>1220</v>
      </c>
    </row>
    <row r="218" customHeight="1" spans="1:6">
      <c r="A218" s="9" t="s">
        <v>483</v>
      </c>
      <c r="B218" s="9" t="s">
        <v>484</v>
      </c>
      <c r="C218" s="21" t="s">
        <v>477</v>
      </c>
      <c r="D218" s="22">
        <v>1</v>
      </c>
      <c r="E218" s="23">
        <v>44378</v>
      </c>
      <c r="F218" s="21">
        <v>1220</v>
      </c>
    </row>
    <row r="219" customHeight="1" spans="1:6">
      <c r="A219" s="9" t="s">
        <v>485</v>
      </c>
      <c r="B219" s="9" t="s">
        <v>205</v>
      </c>
      <c r="C219" s="21" t="s">
        <v>486</v>
      </c>
      <c r="D219" s="22">
        <v>1</v>
      </c>
      <c r="E219" s="23">
        <v>44409</v>
      </c>
      <c r="F219" s="21">
        <v>1220</v>
      </c>
    </row>
    <row r="220" customHeight="1" spans="1:6">
      <c r="A220" s="9" t="s">
        <v>487</v>
      </c>
      <c r="B220" s="9" t="s">
        <v>488</v>
      </c>
      <c r="C220" s="21" t="s">
        <v>489</v>
      </c>
      <c r="D220" s="22">
        <v>1</v>
      </c>
      <c r="E220" s="23">
        <v>44166</v>
      </c>
      <c r="F220" s="21">
        <v>1220</v>
      </c>
    </row>
    <row r="221" customHeight="1" spans="1:6">
      <c r="A221" s="9" t="s">
        <v>490</v>
      </c>
      <c r="B221" s="9" t="s">
        <v>78</v>
      </c>
      <c r="C221" s="21" t="s">
        <v>491</v>
      </c>
      <c r="D221" s="22">
        <v>1</v>
      </c>
      <c r="E221" s="23">
        <v>44440</v>
      </c>
      <c r="F221" s="21">
        <v>1220</v>
      </c>
    </row>
    <row r="222" customHeight="1" spans="1:6">
      <c r="A222" s="9" t="s">
        <v>492</v>
      </c>
      <c r="B222" s="9" t="s">
        <v>78</v>
      </c>
      <c r="C222" s="21" t="s">
        <v>491</v>
      </c>
      <c r="D222" s="22">
        <v>1</v>
      </c>
      <c r="E222" s="23">
        <v>44440</v>
      </c>
      <c r="F222" s="21">
        <v>1220</v>
      </c>
    </row>
    <row r="223" customHeight="1" spans="1:6">
      <c r="A223" s="9" t="s">
        <v>493</v>
      </c>
      <c r="B223" s="9" t="s">
        <v>78</v>
      </c>
      <c r="C223" s="21" t="s">
        <v>494</v>
      </c>
      <c r="D223" s="22">
        <v>1</v>
      </c>
      <c r="E223" s="23">
        <v>44440</v>
      </c>
      <c r="F223" s="21">
        <v>1220</v>
      </c>
    </row>
    <row r="224" customHeight="1" spans="1:6">
      <c r="A224" s="9" t="s">
        <v>495</v>
      </c>
      <c r="B224" s="9" t="s">
        <v>472</v>
      </c>
      <c r="C224" s="21" t="s">
        <v>486</v>
      </c>
      <c r="D224" s="22">
        <v>1</v>
      </c>
      <c r="E224" s="23">
        <v>44440</v>
      </c>
      <c r="F224" s="21">
        <v>1220</v>
      </c>
    </row>
    <row r="225" customHeight="1" spans="1:6">
      <c r="A225" s="9" t="s">
        <v>496</v>
      </c>
      <c r="B225" s="9" t="s">
        <v>472</v>
      </c>
      <c r="C225" s="21" t="s">
        <v>477</v>
      </c>
      <c r="D225" s="22">
        <v>1</v>
      </c>
      <c r="E225" s="23">
        <v>44440</v>
      </c>
      <c r="F225" s="21">
        <v>1220</v>
      </c>
    </row>
    <row r="226" customHeight="1" spans="1:6">
      <c r="A226" s="9" t="s">
        <v>497</v>
      </c>
      <c r="B226" s="9" t="s">
        <v>168</v>
      </c>
      <c r="C226" s="21" t="s">
        <v>486</v>
      </c>
      <c r="D226" s="22">
        <v>1</v>
      </c>
      <c r="E226" s="23">
        <v>44440</v>
      </c>
      <c r="F226" s="21">
        <v>1220</v>
      </c>
    </row>
    <row r="227" customHeight="1" spans="1:6">
      <c r="A227" s="9" t="s">
        <v>498</v>
      </c>
      <c r="B227" s="9" t="s">
        <v>168</v>
      </c>
      <c r="C227" s="21" t="s">
        <v>499</v>
      </c>
      <c r="D227" s="22">
        <v>1</v>
      </c>
      <c r="E227" s="23">
        <v>44440</v>
      </c>
      <c r="F227" s="21">
        <v>1220</v>
      </c>
    </row>
    <row r="228" customHeight="1" spans="1:6">
      <c r="A228" s="9" t="s">
        <v>500</v>
      </c>
      <c r="B228" s="9" t="s">
        <v>168</v>
      </c>
      <c r="C228" s="21" t="s">
        <v>499</v>
      </c>
      <c r="D228" s="22">
        <v>1</v>
      </c>
      <c r="E228" s="23">
        <v>44440</v>
      </c>
      <c r="F228" s="21">
        <v>1220</v>
      </c>
    </row>
    <row r="229" customHeight="1" spans="1:6">
      <c r="A229" s="9" t="s">
        <v>501</v>
      </c>
      <c r="B229" s="9" t="s">
        <v>472</v>
      </c>
      <c r="C229" s="21" t="s">
        <v>477</v>
      </c>
      <c r="D229" s="22">
        <v>1</v>
      </c>
      <c r="E229" s="23">
        <v>44440</v>
      </c>
      <c r="F229" s="21">
        <v>1220</v>
      </c>
    </row>
    <row r="230" customHeight="1" spans="1:6">
      <c r="A230" s="9" t="s">
        <v>502</v>
      </c>
      <c r="B230" s="9" t="s">
        <v>78</v>
      </c>
      <c r="C230" s="21" t="s">
        <v>486</v>
      </c>
      <c r="D230" s="22">
        <v>1</v>
      </c>
      <c r="E230" s="23">
        <v>44774</v>
      </c>
      <c r="F230" s="21">
        <v>1220</v>
      </c>
    </row>
    <row r="231" customHeight="1" spans="1:6">
      <c r="A231" s="9" t="s">
        <v>503</v>
      </c>
      <c r="B231" s="9" t="s">
        <v>504</v>
      </c>
      <c r="C231" s="21" t="s">
        <v>499</v>
      </c>
      <c r="D231" s="22">
        <v>1</v>
      </c>
      <c r="E231" s="23">
        <v>44805</v>
      </c>
      <c r="F231" s="21">
        <v>1220</v>
      </c>
    </row>
    <row r="232" customHeight="1" spans="1:6">
      <c r="A232" s="11" t="s">
        <v>505</v>
      </c>
      <c r="B232" s="11" t="s">
        <v>472</v>
      </c>
      <c r="C232" s="21" t="s">
        <v>499</v>
      </c>
      <c r="D232" s="22">
        <v>1</v>
      </c>
      <c r="E232" s="23">
        <v>44835</v>
      </c>
      <c r="F232" s="21">
        <v>1220</v>
      </c>
    </row>
    <row r="233" customHeight="1" spans="1:6">
      <c r="A233" s="4" t="s">
        <v>506</v>
      </c>
      <c r="B233" s="9" t="s">
        <v>504</v>
      </c>
      <c r="C233" s="21" t="s">
        <v>491</v>
      </c>
      <c r="D233" s="22">
        <v>1</v>
      </c>
      <c r="E233" s="23">
        <v>44986</v>
      </c>
      <c r="F233" s="21">
        <v>1220</v>
      </c>
    </row>
    <row r="234" customHeight="1" spans="1:6">
      <c r="A234" s="4" t="s">
        <v>507</v>
      </c>
      <c r="B234" s="9" t="s">
        <v>504</v>
      </c>
      <c r="C234" s="21" t="s">
        <v>508</v>
      </c>
      <c r="D234" s="22">
        <v>1</v>
      </c>
      <c r="E234" s="23">
        <v>44986</v>
      </c>
      <c r="F234" s="21">
        <v>1220</v>
      </c>
    </row>
    <row r="235" customHeight="1" spans="1:6">
      <c r="A235" s="20"/>
      <c r="B235" s="20"/>
      <c r="C235" s="20"/>
      <c r="D235" s="20"/>
      <c r="E235" s="20"/>
      <c r="F235" s="20"/>
    </row>
    <row r="236" customHeight="1" spans="1:9">
      <c r="A236" s="19" t="s">
        <v>509</v>
      </c>
      <c r="B236" s="19"/>
      <c r="C236" s="24" t="s">
        <v>510</v>
      </c>
      <c r="D236" s="24"/>
      <c r="E236" s="24"/>
      <c r="F236" s="24"/>
      <c r="G236" s="25"/>
      <c r="H236" s="25"/>
      <c r="I236" s="25"/>
    </row>
  </sheetData>
  <mergeCells count="5">
    <mergeCell ref="A1:F1"/>
    <mergeCell ref="A2:F2"/>
    <mergeCell ref="A213:F213"/>
    <mergeCell ref="A236:B236"/>
    <mergeCell ref="C236:F236"/>
  </mergeCells>
  <conditionalFormatting sqref="A215:A234">
    <cfRule type="duplicateValues" dxfId="0" priority="1"/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恒丰企业集团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JML-CP2110132</dc:creator>
  <cp:lastModifiedBy>许许</cp:lastModifiedBy>
  <dcterms:created xsi:type="dcterms:W3CDTF">2022-05-09T02:55:00Z</dcterms:created>
  <dcterms:modified xsi:type="dcterms:W3CDTF">2024-06-21T03:53:11Z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820ED5DDD8634B308FFCF1AA9424D989_13</vt:lpwstr>
  </property>
  <property fmtid="{D5CDD505-2E9C-101B-9397-08002B2CF9AE}" pid="3" name="KSOProductBuildVer">
    <vt:lpwstr>2052-12.1.0.16929</vt:lpwstr>
  </property>
</Properties>
</file>